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firstSheet="2" activeTab="2"/>
  </bookViews>
  <sheets>
    <sheet name="Supplier" sheetId="1" r:id="rId1"/>
    <sheet name="Category" sheetId="3" r:id="rId2"/>
    <sheet name="Item" sheetId="2" r:id="rId3"/>
    <sheet name="Purchase" sheetId="4" r:id="rId4"/>
    <sheet name="PurchaseDetails" sheetId="5" r:id="rId5"/>
    <sheet name="LookUp Supplier" sheetId="6" r:id="rId6"/>
    <sheet name="LookUp Category" sheetId="7" r:id="rId7"/>
    <sheet name="LookUp Item" sheetId="8" r:id="rId8"/>
    <sheet name="Lookup Purchase" sheetId="9" r:id="rId9"/>
  </sheets>
  <calcPr calcId="144525"/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2" i="8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2" i="9"/>
  <c r="F286" i="6"/>
  <c r="F287" i="6"/>
  <c r="F288" i="6"/>
  <c r="F289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2" i="7"/>
  <c r="H113" i="1" l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F285" i="6"/>
  <c r="F254" i="6"/>
  <c r="F74" i="6"/>
  <c r="F38" i="6"/>
  <c r="F112" i="6"/>
  <c r="F28" i="6"/>
  <c r="F57" i="6"/>
  <c r="F159" i="6"/>
  <c r="F43" i="6"/>
  <c r="F190" i="6"/>
  <c r="F49" i="6"/>
  <c r="F234" i="6"/>
  <c r="F140" i="6"/>
  <c r="F220" i="6"/>
  <c r="F277" i="6"/>
  <c r="F197" i="6"/>
  <c r="F94" i="6"/>
  <c r="F16" i="6"/>
  <c r="F146" i="6"/>
  <c r="F31" i="6"/>
  <c r="F14" i="6"/>
  <c r="F92" i="6"/>
  <c r="F219" i="6"/>
  <c r="F162" i="6"/>
  <c r="F61" i="6"/>
  <c r="F222" i="6"/>
  <c r="F103" i="6"/>
  <c r="F224" i="6"/>
  <c r="F181" i="6"/>
  <c r="F153" i="6"/>
  <c r="F90" i="6"/>
  <c r="F202" i="6"/>
  <c r="F135" i="6"/>
  <c r="F175" i="6"/>
  <c r="F130" i="6"/>
  <c r="F98" i="6"/>
  <c r="F276" i="6"/>
  <c r="F282" i="6"/>
  <c r="F235" i="6"/>
  <c r="F259" i="6"/>
  <c r="F261" i="6"/>
  <c r="F110" i="6"/>
  <c r="F237" i="6"/>
  <c r="F132" i="6"/>
  <c r="F79" i="6"/>
  <c r="F152" i="6"/>
  <c r="F86" i="6"/>
  <c r="F160" i="6"/>
  <c r="F81" i="6"/>
  <c r="F280" i="6"/>
  <c r="F39" i="6"/>
  <c r="F109" i="6"/>
  <c r="F279" i="6"/>
  <c r="F200" i="6"/>
  <c r="F172" i="6"/>
  <c r="F145" i="6"/>
  <c r="F137" i="6"/>
  <c r="F10" i="6"/>
  <c r="F59" i="6"/>
  <c r="F19" i="6"/>
  <c r="F188" i="6"/>
  <c r="F143" i="6"/>
  <c r="F128" i="6"/>
  <c r="F191" i="6"/>
  <c r="F66" i="6"/>
  <c r="F161" i="6"/>
  <c r="F201" i="6"/>
  <c r="F80" i="6"/>
  <c r="F41" i="6"/>
  <c r="F232" i="6"/>
  <c r="F214" i="6"/>
  <c r="F136" i="6"/>
  <c r="F32" i="6"/>
  <c r="F211" i="6"/>
  <c r="F260" i="6"/>
  <c r="F244" i="6"/>
  <c r="F125" i="6"/>
  <c r="F93" i="6"/>
  <c r="F87" i="6"/>
  <c r="F180" i="6"/>
  <c r="F102" i="6"/>
  <c r="F262" i="6"/>
  <c r="F108" i="6"/>
  <c r="F133" i="6"/>
  <c r="F206" i="6"/>
  <c r="F258" i="6"/>
  <c r="F107" i="6"/>
  <c r="F55" i="6"/>
  <c r="F52" i="6"/>
  <c r="F85" i="6"/>
  <c r="F7" i="6"/>
  <c r="F54" i="6"/>
  <c r="F77" i="6"/>
  <c r="F20" i="6"/>
  <c r="F183" i="6"/>
  <c r="F117" i="6"/>
  <c r="F218" i="6"/>
  <c r="F273" i="6"/>
  <c r="F2" i="6"/>
  <c r="F53" i="6"/>
  <c r="F283" i="6"/>
  <c r="F138" i="6"/>
  <c r="F209" i="6"/>
  <c r="F58" i="6"/>
  <c r="F91" i="6"/>
  <c r="F104" i="6"/>
  <c r="F265" i="6"/>
  <c r="F221" i="6"/>
  <c r="F236" i="6"/>
  <c r="F241" i="6"/>
  <c r="F207" i="6"/>
  <c r="F281" i="6"/>
  <c r="F194" i="6"/>
  <c r="F76" i="6"/>
  <c r="F198" i="6"/>
  <c r="F163" i="6"/>
  <c r="F278" i="6"/>
  <c r="F225" i="6"/>
  <c r="F21" i="6"/>
  <c r="F99" i="6"/>
  <c r="F40" i="6"/>
  <c r="F158" i="6"/>
  <c r="F203" i="6"/>
  <c r="F249" i="6"/>
  <c r="F73" i="6"/>
  <c r="F69" i="6"/>
  <c r="F193" i="6"/>
  <c r="F239" i="6"/>
  <c r="F156" i="6"/>
  <c r="F71" i="6"/>
  <c r="F126" i="6"/>
  <c r="F272" i="6"/>
  <c r="F70" i="6"/>
  <c r="F84" i="6"/>
  <c r="F34" i="6"/>
  <c r="F154" i="6"/>
  <c r="F189" i="6"/>
  <c r="F56" i="6"/>
  <c r="F47" i="6"/>
  <c r="F274" i="6"/>
  <c r="F243" i="6"/>
  <c r="F122" i="6"/>
  <c r="F62" i="6"/>
  <c r="F233" i="6"/>
  <c r="F250" i="6"/>
  <c r="F25" i="6"/>
  <c r="F119" i="6"/>
  <c r="F240" i="6"/>
  <c r="F95" i="6"/>
  <c r="F118" i="6"/>
  <c r="F4" i="6"/>
  <c r="F82" i="6"/>
  <c r="F37" i="6"/>
  <c r="F217" i="6"/>
  <c r="F247" i="6"/>
  <c r="F182" i="6"/>
  <c r="F89" i="6"/>
  <c r="F114" i="6"/>
  <c r="F121" i="6"/>
  <c r="F223" i="6"/>
  <c r="F124" i="6"/>
  <c r="F97" i="6"/>
  <c r="F269" i="6"/>
  <c r="F144" i="6"/>
  <c r="F150" i="6"/>
  <c r="F142" i="6"/>
  <c r="F147" i="6"/>
  <c r="F270" i="6"/>
  <c r="F105" i="6"/>
  <c r="F268" i="6"/>
  <c r="F228" i="6"/>
  <c r="F169" i="6"/>
  <c r="F266" i="6"/>
  <c r="F168" i="6"/>
  <c r="F177" i="6"/>
  <c r="F186" i="6"/>
  <c r="F12" i="6"/>
  <c r="F64" i="6"/>
  <c r="F101" i="6"/>
  <c r="F166" i="6"/>
  <c r="F15" i="6"/>
  <c r="F17" i="6"/>
  <c r="F264" i="6"/>
  <c r="F187" i="6"/>
  <c r="F242" i="6"/>
  <c r="F271" i="6"/>
  <c r="F148" i="6"/>
  <c r="F24" i="6"/>
  <c r="F67" i="6"/>
  <c r="F229" i="6"/>
  <c r="F3" i="6"/>
  <c r="F33" i="6"/>
  <c r="F75" i="6"/>
  <c r="F205" i="6"/>
  <c r="F123" i="6"/>
  <c r="F174" i="6"/>
  <c r="F115" i="6"/>
  <c r="F252" i="6"/>
  <c r="F238" i="6"/>
  <c r="F139" i="6"/>
  <c r="F78" i="6"/>
  <c r="F246" i="6"/>
  <c r="F27" i="6"/>
  <c r="F230" i="6"/>
  <c r="F9" i="6"/>
  <c r="F151" i="6"/>
  <c r="F185" i="6"/>
  <c r="F88" i="6"/>
  <c r="F170" i="6"/>
  <c r="F231" i="6"/>
  <c r="F100" i="6"/>
  <c r="F6" i="6"/>
  <c r="F45" i="6"/>
  <c r="F26" i="6"/>
  <c r="F149" i="6"/>
  <c r="F29" i="6"/>
  <c r="F127" i="6"/>
  <c r="F179" i="6"/>
  <c r="F106" i="6"/>
  <c r="F263" i="6"/>
  <c r="F171" i="6"/>
  <c r="F51" i="6"/>
  <c r="F165" i="6"/>
  <c r="F192" i="6"/>
  <c r="F196" i="6"/>
  <c r="F65" i="6"/>
  <c r="F23" i="6"/>
  <c r="F255" i="6"/>
  <c r="F210" i="6"/>
  <c r="F116" i="6"/>
  <c r="F36" i="6"/>
  <c r="F157" i="6"/>
  <c r="F208" i="6"/>
  <c r="F141" i="6"/>
  <c r="F212" i="6"/>
  <c r="F251" i="6"/>
  <c r="F50" i="6"/>
  <c r="F18" i="6"/>
  <c r="F167" i="6"/>
  <c r="F35" i="6"/>
  <c r="F111" i="6"/>
  <c r="F83" i="6"/>
  <c r="F22" i="6"/>
  <c r="F284" i="6"/>
  <c r="F42" i="6"/>
  <c r="F248" i="6"/>
  <c r="F226" i="6"/>
  <c r="F227" i="6"/>
  <c r="F213" i="6"/>
  <c r="F204" i="6"/>
  <c r="F199" i="6"/>
  <c r="F176" i="6"/>
  <c r="F275" i="6"/>
  <c r="F155" i="6"/>
  <c r="F257" i="6"/>
  <c r="F46" i="6"/>
  <c r="F173" i="6"/>
  <c r="F253" i="6"/>
  <c r="F245" i="6"/>
  <c r="F96" i="6"/>
  <c r="F13" i="6"/>
  <c r="F120" i="6"/>
  <c r="F68" i="6"/>
  <c r="F178" i="6"/>
  <c r="F63" i="6"/>
  <c r="F267" i="6"/>
  <c r="F184" i="6"/>
  <c r="F129" i="6"/>
  <c r="F48" i="6"/>
  <c r="F195" i="6"/>
  <c r="F60" i="6"/>
  <c r="F113" i="6"/>
  <c r="F72" i="6"/>
  <c r="F30" i="6"/>
  <c r="F8" i="6"/>
  <c r="F164" i="6"/>
  <c r="F131" i="6"/>
  <c r="F5" i="6"/>
  <c r="F11" i="6"/>
  <c r="F134" i="6"/>
  <c r="F44" i="6"/>
  <c r="F216" i="6"/>
  <c r="F256" i="6"/>
  <c r="F215" i="6"/>
</calcChain>
</file>

<file path=xl/sharedStrings.xml><?xml version="1.0" encoding="utf-8"?>
<sst xmlns="http://schemas.openxmlformats.org/spreadsheetml/2006/main" count="22755" uniqueCount="6278">
  <si>
    <t>SupplierID</t>
  </si>
  <si>
    <t>SupplierName</t>
  </si>
  <si>
    <t>AA MOTOR</t>
  </si>
  <si>
    <t>Indomotor Sport</t>
  </si>
  <si>
    <t>TRIJAYA</t>
  </si>
  <si>
    <t>OMG WARID</t>
  </si>
  <si>
    <t>PT. JATENG TOP - SEMARANG</t>
  </si>
  <si>
    <t>UD SINAR MOTOR</t>
  </si>
  <si>
    <t>ANUGRAH JAYA MOTOR</t>
  </si>
  <si>
    <t>PT.NUSANTARA SAKTI</t>
  </si>
  <si>
    <t>CategoryID</t>
  </si>
  <si>
    <t>CategoryName</t>
  </si>
  <si>
    <t>VARIASI</t>
  </si>
  <si>
    <t>SPAREPART</t>
  </si>
  <si>
    <t>BAUT</t>
  </si>
  <si>
    <t>PILOK</t>
  </si>
  <si>
    <t>OLI</t>
  </si>
  <si>
    <t>BAN</t>
  </si>
  <si>
    <t>ItemID</t>
  </si>
  <si>
    <t>SessionID</t>
  </si>
  <si>
    <t>UnitID</t>
  </si>
  <si>
    <t>ItemName</t>
  </si>
  <si>
    <t>ItemCode</t>
  </si>
  <si>
    <t>BuyPrice</t>
  </si>
  <si>
    <t>RetailPrice</t>
  </si>
  <si>
    <t>Price1</t>
  </si>
  <si>
    <t>Qty1</t>
  </si>
  <si>
    <t>Price2</t>
  </si>
  <si>
    <t>Qty2</t>
  </si>
  <si>
    <t>Weight</t>
  </si>
  <si>
    <t>MinimumStock</t>
  </si>
  <si>
    <t>CreatedDate</t>
  </si>
  <si>
    <t>CreatedBy</t>
  </si>
  <si>
    <t>ModifiedDate</t>
  </si>
  <si>
    <t>ModifiedBy</t>
  </si>
  <si>
    <t>PurchaseID</t>
  </si>
  <si>
    <t>PurchaseNumber</t>
  </si>
  <si>
    <t>TransactionDate</t>
  </si>
  <si>
    <t>PaymentTypeID</t>
  </si>
  <si>
    <t>Deadline</t>
  </si>
  <si>
    <t>Remarks</t>
  </si>
  <si>
    <t>PurchaseDetailsID</t>
  </si>
  <si>
    <t>ItemDetailsID</t>
  </si>
  <si>
    <t>BranchID</t>
  </si>
  <si>
    <t>Quantity</t>
  </si>
  <si>
    <t>ACCU</t>
  </si>
  <si>
    <t>AKI GTZ-5S GS</t>
  </si>
  <si>
    <t>DISC PAD JUP MX ASPIRA</t>
  </si>
  <si>
    <t>BUSI C7HS/NGK</t>
  </si>
  <si>
    <t>KAMPAS REM TROMOL VARIO 125 AHM</t>
  </si>
  <si>
    <t>BUSI C7HS NGK</t>
  </si>
  <si>
    <t>KABEL SPEDO VARIO AHM</t>
  </si>
  <si>
    <t>MASTER REM BLK SATRIA FU MERK TW</t>
  </si>
  <si>
    <t>BAN DALAM 70/90-14 IRC</t>
  </si>
  <si>
    <t>BOLP STOP 12 V ip</t>
  </si>
  <si>
    <t>DISPAD DEPAN CB150R TW</t>
  </si>
  <si>
    <t>ACCU GT6A(DOBEL KERING) GS</t>
  </si>
  <si>
    <t>AS RODA DEPAN SCORPIO TW</t>
  </si>
  <si>
    <t>AS RODA BELKANG SCORPIO MERK G</t>
  </si>
  <si>
    <t>KAMPAS REM BLK SPIN MERK G</t>
  </si>
  <si>
    <t>AS STANDART TENGAH MIO MERK TW</t>
  </si>
  <si>
    <t xml:space="preserve">AS FORK VISION GENIUN </t>
  </si>
  <si>
    <t>KAMPAS REM BEAT TROMOL IP</t>
  </si>
  <si>
    <t xml:space="preserve">BAN LUAR FEDERAL 80.90 R 17 </t>
  </si>
  <si>
    <t>OLI REM</t>
  </si>
  <si>
    <t>DISC PAD VARIO/BEAT</t>
  </si>
  <si>
    <t>BAN LUAR 70/90 - 17 IRC</t>
  </si>
  <si>
    <t>BAN LUAR 80/90 - 17 IRC</t>
  </si>
  <si>
    <t>BOLB STOP 12V/AHM</t>
  </si>
  <si>
    <t>AKI GMS Z-3B /GS</t>
  </si>
  <si>
    <t>AIR RADIATOR/MASTER</t>
  </si>
  <si>
    <t>OLI GARDAN/ AHM</t>
  </si>
  <si>
    <t>AKI GT-GA/GS</t>
  </si>
  <si>
    <t>RANTAI KAMPRAT VEGA/CRYPTAIN</t>
  </si>
  <si>
    <t>RANTAI KAMPRAT MIO</t>
  </si>
  <si>
    <t>RANTAI KAMPRAT KEP.MX</t>
  </si>
  <si>
    <t>RANTAI KAMPRAT JUPITER Z</t>
  </si>
  <si>
    <t>KAMPAS KAPLING GANDA VEGA ZR</t>
  </si>
  <si>
    <t>BUSI KARISMA/CPR 6 NGK</t>
  </si>
  <si>
    <t>BOLP DEPAN GRAND/ASPIRA</t>
  </si>
  <si>
    <t>BOLP HALOGEN GRAND ASPIRA</t>
  </si>
  <si>
    <t>SPION TANGGUNG HONDA ASPIRA</t>
  </si>
  <si>
    <t>BOLP GRAND DEPAN ASPIRA</t>
  </si>
  <si>
    <t>BAN DALAM 250/275 RING 17</t>
  </si>
  <si>
    <t>FILTER UDARA VARIO</t>
  </si>
  <si>
    <t>FILTER UDARA VARIO 125</t>
  </si>
  <si>
    <t>DUDUKAN GER BLK YAMAHA</t>
  </si>
  <si>
    <t>BAN LUAR 250 -17 PT</t>
  </si>
  <si>
    <t>ban luar 275 -17 PT</t>
  </si>
  <si>
    <t xml:space="preserve">MIKA SEN DEPAN GRAND </t>
  </si>
  <si>
    <t>MIKA SEN DEPAN BEAT F1</t>
  </si>
  <si>
    <t>MIKA SEN + STOP VARIO 125</t>
  </si>
  <si>
    <t>KLAKSON 12V /FEDERAL</t>
  </si>
  <si>
    <t>BOLB HALOGEN GRAND</t>
  </si>
  <si>
    <t>DISC PAD MIO M3</t>
  </si>
  <si>
    <t>DISC PAD REVO ABS</t>
  </si>
  <si>
    <t>AKI GTZ- 6V GS</t>
  </si>
  <si>
    <t>AKI GTZ-7S GS</t>
  </si>
  <si>
    <t>BOLB DEPAN GRAND ASPIRA</t>
  </si>
  <si>
    <t>BOLB DEPAN HOLOGEN GRAND ASPIRA</t>
  </si>
  <si>
    <t>BOLP STOP 12 V</t>
  </si>
  <si>
    <t>TROMOL DIM VARIO 125</t>
  </si>
  <si>
    <t>BOLP HALOGEN ASPIRA</t>
  </si>
  <si>
    <t>BOLP DEPAN GRAND /ASPIRA</t>
  </si>
  <si>
    <t>BOLP DEPAN HALOGEN/ASPIRA</t>
  </si>
  <si>
    <t>LAKER 6300/ASPIRA</t>
  </si>
  <si>
    <t>BAN DALAM 225/250-17 IRC</t>
  </si>
  <si>
    <t>BAN DALAM 275-17 IRC</t>
  </si>
  <si>
    <t>BAN LUAR 80.90-14</t>
  </si>
  <si>
    <t>SLEBOR DEPAN JUP MX NEW WIN</t>
  </si>
  <si>
    <t>BATOK BELAKANG SUPRA X 125</t>
  </si>
  <si>
    <t>BAN LUAR 90.90-14</t>
  </si>
  <si>
    <t xml:space="preserve">KAWAT KOPLING VESPA </t>
  </si>
  <si>
    <t>PISTON KIT GRAND AHM</t>
  </si>
  <si>
    <t>PISTON KIT KARISMA/SUPRA X 125</t>
  </si>
  <si>
    <t>BAN DALAM 70.90-17 IRC</t>
  </si>
  <si>
    <t>BOLP DEPAN GRAND ASPIRA</t>
  </si>
  <si>
    <t>BOLP DEPAN VIXION ASPIRA</t>
  </si>
  <si>
    <t>ACCU GTZ-5S GS</t>
  </si>
  <si>
    <t>KACA SPION HONDA ASPIRA</t>
  </si>
  <si>
    <t>BOLB REPAN VIXION ASPIRA</t>
  </si>
  <si>
    <t>LAKER  6201 BS FEDERAL</t>
  </si>
  <si>
    <t>DISC PAD REVO ABS/BLADE FEDERAL</t>
  </si>
  <si>
    <t xml:space="preserve">STANDART SAMPING MEGAPRO </t>
  </si>
  <si>
    <t>GERBOX VEGA Z.R</t>
  </si>
  <si>
    <t>KIP MASTER REM SZK</t>
  </si>
  <si>
    <t>KAMPAS REM BLK BEAT ASPIRA</t>
  </si>
  <si>
    <t>PK YAMAHA JUPITER MX 135 /V-IXION /MX 135 NEW (5 SPE</t>
  </si>
  <si>
    <t>PK YAMAHA MIO J/SOUL GT/X RIDE</t>
  </si>
  <si>
    <t>ROLLER SUZUKI SPIN</t>
  </si>
  <si>
    <t xml:space="preserve">BOHLAM HS1 (12V 35/35 W) HALOGEN </t>
  </si>
  <si>
    <t>BOHLAM P15D-25-1 (12V 25/25 W)</t>
  </si>
  <si>
    <t>OLI ENDURO MATIC 0,8 LT BELI 6 GRATIS 1</t>
  </si>
  <si>
    <t>SPAKBOR KIX+STOP</t>
  </si>
  <si>
    <t>KARPOR SCOPY</t>
  </si>
  <si>
    <t>KARPOR BEAT</t>
  </si>
  <si>
    <t>KARPOR VARIO</t>
  </si>
  <si>
    <t>KARPOR BEAT 2017</t>
  </si>
  <si>
    <t>VISOR NINJA R</t>
  </si>
  <si>
    <t>CHAINLUBE A72</t>
  </si>
  <si>
    <t>BAUT CAKRAM DERR</t>
  </si>
  <si>
    <t>SCHOK MATIC TABUNG  FF</t>
  </si>
  <si>
    <t xml:space="preserve">SPION JALU CNC </t>
  </si>
  <si>
    <t>PROGUARD SCUL CANDY</t>
  </si>
  <si>
    <t>ALARM BHT</t>
  </si>
  <si>
    <t>SHOCK MATIC DNS HIB</t>
  </si>
  <si>
    <t>KLEMAN KNALPOTT RZ</t>
  </si>
  <si>
    <t>BOLAM 4 3 SISI</t>
  </si>
  <si>
    <t>FLASER TOURING</t>
  </si>
  <si>
    <t>BUOHLAM TDH</t>
  </si>
  <si>
    <t>SEN MINI VIXION LAMA</t>
  </si>
  <si>
    <t>SEN TOWEL</t>
  </si>
  <si>
    <t>FILTER TAWON VNI</t>
  </si>
  <si>
    <t>GAS WOLL</t>
  </si>
  <si>
    <t>KLAKSON KEONG CZR DOBLE</t>
  </si>
  <si>
    <t>SELANG REM 130</t>
  </si>
  <si>
    <t>TEPONG YZ</t>
  </si>
  <si>
    <t>BL FACIO TUBELESS 90/90-14</t>
  </si>
  <si>
    <t>BL GENZIPRO 70/80-17TL</t>
  </si>
  <si>
    <t>BL GENZIPRO 80/80-17TL</t>
  </si>
  <si>
    <t>BL GENZIPRO 90/80-17TL</t>
  </si>
  <si>
    <t>BL GENZIPRO 100/80-14TL</t>
  </si>
  <si>
    <t>BL GENZIPRO 100/80-17TL</t>
  </si>
  <si>
    <t>BAN LUAR FACIO 80/90-R14 FDR</t>
  </si>
  <si>
    <t>BAN LUAR FLEMMO 70/90-17</t>
  </si>
  <si>
    <t>BAN LUAR FLEMMO 80/90-14</t>
  </si>
  <si>
    <t>BAN LUAR GENZI 100/80-14TL</t>
  </si>
  <si>
    <t>BAN LUAR FACIO TUBELESS 90/90-14 GDS</t>
  </si>
  <si>
    <t>BAN LUAR FLEMMO  70/90-17 GD 1</t>
  </si>
  <si>
    <t>BAN LUAR FLEMMO  80/90-14 GD1</t>
  </si>
  <si>
    <t>BAN LUAR FLEMMO  80/90-17 GD1</t>
  </si>
  <si>
    <t>BAN LUAR FLEMMO 90/90-14 GD1</t>
  </si>
  <si>
    <t>BL FLEMMO 70/90-17</t>
  </si>
  <si>
    <t>BL FLEMMO 80/90-14</t>
  </si>
  <si>
    <t>BL FLEMMO 90/80-17</t>
  </si>
  <si>
    <t>BAN LUAR FLEMMO GD1</t>
  </si>
  <si>
    <t>BAN LUAR FLEMMINO TUBELESS GD1</t>
  </si>
  <si>
    <t>BAN LUAR PRO GD1</t>
  </si>
  <si>
    <t>BAN LUAR FACIO TUBELESS GD1</t>
  </si>
  <si>
    <t>BL FLEMMO 70/90 R 17 FDR</t>
  </si>
  <si>
    <t>BL FLEMMO 80/90 R 17 FDR</t>
  </si>
  <si>
    <t>BD 70/90/17</t>
  </si>
  <si>
    <t>BD 80/90/17</t>
  </si>
  <si>
    <t>BD 80/90/14</t>
  </si>
  <si>
    <t>BD 90/90/14</t>
  </si>
  <si>
    <t>RANTAI 130/428 GOLD</t>
  </si>
  <si>
    <t>BAN DALAM</t>
  </si>
  <si>
    <t>GR BLK KCT 428-40 T</t>
  </si>
  <si>
    <t>GR DPN CBR150 428-14 T</t>
  </si>
  <si>
    <t>GR DPN CBR150 428-16 T</t>
  </si>
  <si>
    <t>GR 428HSBT - 130 GOLD</t>
  </si>
  <si>
    <t>GR DPN YMH 428-14T RXZ</t>
  </si>
  <si>
    <t>MTZ5Z (10)</t>
  </si>
  <si>
    <t>MTZ6S (10)</t>
  </si>
  <si>
    <t>OSRAM COOL BLLUE 12 V 25/25W</t>
  </si>
  <si>
    <t>44711-KVB-931 SX12 TIRE.FR</t>
  </si>
  <si>
    <t>23100-KVB-BAO VARI VAN BELT K</t>
  </si>
  <si>
    <t>232100-KZL-BAO</t>
  </si>
  <si>
    <t xml:space="preserve">23100-KZR-BAO </t>
  </si>
  <si>
    <t>34901-KFV-B51 LEGE BOLAM DEPA</t>
  </si>
  <si>
    <t>34906-GB6-921 ASTR BOLAM STOP</t>
  </si>
  <si>
    <t>ALF6201RS BENING 6201</t>
  </si>
  <si>
    <t>ALF6301RS BENING 6301</t>
  </si>
  <si>
    <t>CVT SPRING TDR MIO J 1000 RPM BLACK</t>
  </si>
  <si>
    <t>CVT SPRING TDR MIO J 1500 RPM YELLOW</t>
  </si>
  <si>
    <t>CVT SPRING TDR MIO J 2000 RPM RED</t>
  </si>
  <si>
    <t>CLUTCH PLATE TDR RACING SER SHG 110</t>
  </si>
  <si>
    <t>TDR ROLLER CVT MIO 8 GRAM</t>
  </si>
  <si>
    <t>SPARK PLUG TDR V BALLISTIC 085</t>
  </si>
  <si>
    <t>SPARK PLUG TDR V BALLISTIC 065</t>
  </si>
  <si>
    <t>CLUTCH PLATE TDR RACING SER JUP Z</t>
  </si>
  <si>
    <t>SPOKE SET TDR 9/10 X 172</t>
  </si>
  <si>
    <t>SPOKE SET TDR 9/10 X 157</t>
  </si>
  <si>
    <t>CVT SPRING TDR BEAT/VAR 1500 RPM</t>
  </si>
  <si>
    <t>CVT SPRING TDR BEAT/VAR 2000 RPM</t>
  </si>
  <si>
    <t>CVT SPRING TDR MIO/VAR 1500 RPM</t>
  </si>
  <si>
    <t>CVT SPRING TDR MIO/VAR 2000 RPM</t>
  </si>
  <si>
    <t>CVT SPRING TDR SPIN/VAR 1500 RPM YEL</t>
  </si>
  <si>
    <t>CVT SPRING TDR SPIN/VAR 2000 RPM RED</t>
  </si>
  <si>
    <t>SPARK PLUG TDR SUPER IRIDIUM 071Z</t>
  </si>
  <si>
    <t>cool blue osram</t>
  </si>
  <si>
    <t>BAN LUAR IRC 70/90-17NR69</t>
  </si>
  <si>
    <t>BAN LUAR IRC 90/90-17NR69</t>
  </si>
  <si>
    <t>BOLAM HALOGEN ASSY AC/DC NON KIPAS 3 MATA</t>
  </si>
  <si>
    <t xml:space="preserve">B OLAM STOP 57 MATA KEDIP BIRU </t>
  </si>
  <si>
    <t>FUSTEP DEPAN KARET WARNA MERAH</t>
  </si>
  <si>
    <t>SPION JALU 3023 KOTAK MERAH</t>
  </si>
  <si>
    <t>TAHANAN GAS</t>
  </si>
  <si>
    <t>SPION STD BESI SUPRA X HITAM</t>
  </si>
  <si>
    <t>PANEL NO START BIRU</t>
  </si>
  <si>
    <t>SPAKBOR BELAKANG YZ 85 BIRU</t>
  </si>
  <si>
    <t>SPAKBOR BELAKANG YZ 85 HIJAU</t>
  </si>
  <si>
    <t xml:space="preserve">SPAKBOR BELAKANG YZ 85 KUNING </t>
  </si>
  <si>
    <t>SPAKBOR BELAKANG YZ 85 MERAH</t>
  </si>
  <si>
    <t>SPAKBOR BELAKANG YZ 85 ORANGE</t>
  </si>
  <si>
    <t>SPAKBOR DEPAN KLX 150 KUNING</t>
  </si>
  <si>
    <t>SPAKBOR DEPAN KLX 150 ORANGE</t>
  </si>
  <si>
    <t>SPAKBOR DEPAN YZ 85 BIRU</t>
  </si>
  <si>
    <t>SPAKBOR DEPAN YZ 85 HITAM</t>
  </si>
  <si>
    <t>SPAKBOR DEPAN YZ 85 HIJAU</t>
  </si>
  <si>
    <t>PANEL NO START HITAM</t>
  </si>
  <si>
    <t>SPAKBOR DEPAN YZ 85 KUNING</t>
  </si>
  <si>
    <t>SPAKBOR DEPAN YZ 85 ORANGE</t>
  </si>
  <si>
    <t>SPAKBOR DEPAN YZ 85 MERAH</t>
  </si>
  <si>
    <t>SPAKBOR DEPAN YZ 85 PUTIH</t>
  </si>
  <si>
    <t>PANEL NO START HIJAU</t>
  </si>
  <si>
    <t>PANEL NO START KUNING</t>
  </si>
  <si>
    <t>PANEL NO START MERAH</t>
  </si>
  <si>
    <t>PANEL NO START ORANGE</t>
  </si>
  <si>
    <t>SPAKBOR BELAKANG KLX 150 PENDEK BIRU</t>
  </si>
  <si>
    <t>SPAKBOR BELAKANG KLX 150 PENDEK KUNING</t>
  </si>
  <si>
    <t>SPAKBOR BELAKANG KLX 150 PENDEK MERAH</t>
  </si>
  <si>
    <t>SAYAP ABS CB 150 NEW (LOGO AUDI) MERAH POLOS</t>
  </si>
  <si>
    <t>RELAY SEN LED CVS</t>
  </si>
  <si>
    <t>SPAKBOR BELAKANG YZ 85 BIRU POLOS</t>
  </si>
  <si>
    <t>SPAKBOR BELAKANG YZ 85KUNING POLOS</t>
  </si>
  <si>
    <t>SPAKBOR BELAKANG YZ 85 ORANGE POLOS</t>
  </si>
  <si>
    <t>SPAKBOR BELAKANG KLX 150 PENDEK BIRU POLOS</t>
  </si>
  <si>
    <t>SPAKBOR BELAKANG KLX NEW ORANGE POLOS</t>
  </si>
  <si>
    <t>SPAKBOR DEPAN YZ 85 BIRU POLOS</t>
  </si>
  <si>
    <t>SPAKBOR DEPAN YZ 85 KUNING POLOS</t>
  </si>
  <si>
    <t>SPAKBOR DEPAN YZ 85 ORANGE POLOS</t>
  </si>
  <si>
    <t>SPAKBOR DEPAN KLX 150 ORANGE POLOS</t>
  </si>
  <si>
    <t>RELAY SEN LED</t>
  </si>
  <si>
    <t>STANG TRAIL FATBAR +DUDUKAN MODISH</t>
  </si>
  <si>
    <t>KLAKSON TOA + MIX 3 SUARA RAGBRIG</t>
  </si>
  <si>
    <t>BOHLAM BEBEK D.0108 3 SISI</t>
  </si>
  <si>
    <t>BENING KARET BALSTEP HITAM</t>
  </si>
  <si>
    <t>BENING KARET BALSTEP MERAH</t>
  </si>
  <si>
    <t>SELANG REM RACING BLUE 60 CM CRZ</t>
  </si>
  <si>
    <t>SEN LED CB NEW 2 SISI K-P</t>
  </si>
  <si>
    <t xml:space="preserve">FILTER UDARA KERUCUT VNI GOLD </t>
  </si>
  <si>
    <t>FILTER UDARA KERUCUT VNI RED</t>
  </si>
  <si>
    <t>KARPET TEBAL BEAT F1 NEW 2017</t>
  </si>
  <si>
    <t xml:space="preserve">SELANG REM 95 ORANGE </t>
  </si>
  <si>
    <t>BUSA SARI</t>
  </si>
  <si>
    <t>HANDGRIP BINTANG RING + JALU VNI BLUE</t>
  </si>
  <si>
    <t>HANDGRIP BINTANG RING + JALU KARET SILVER</t>
  </si>
  <si>
    <t>KLAKSON WATER PROOF</t>
  </si>
  <si>
    <t xml:space="preserve">KUNCI DISK HI-TECH SILVER </t>
  </si>
  <si>
    <t>SHOCK BELAKANG HYB-NEW 280 MM CRZ PUTIH</t>
  </si>
  <si>
    <t>SHOCK BELAKANG HYB-NEW 280 MM CRZ MERAH</t>
  </si>
  <si>
    <t>SHOCK BELAKANG HYB-NEW 340 MM CRZ PUTIH</t>
  </si>
  <si>
    <t>SHOCK BELAKANG HYB-NEW 340 MM CRZ MERAH</t>
  </si>
  <si>
    <t>TIANG PANEL TBL 5MM SILVER</t>
  </si>
  <si>
    <t>SELANG REM 130 CM HIJAU MUDA</t>
  </si>
  <si>
    <t>SELANG REM 130 CM HIJAU TUA</t>
  </si>
  <si>
    <t>SELANG REM 130 CM BIRU</t>
  </si>
  <si>
    <t>SELANG REM 130 CM SILVER</t>
  </si>
  <si>
    <t>SELANG REM 130 CM MERAH</t>
  </si>
  <si>
    <t>GAS DAYTONA POLOS</t>
  </si>
  <si>
    <t>HANDGRIP BINTANG RING + JALU VINI GOLD</t>
  </si>
  <si>
    <t>HANDGRIP BINTANG RING + JALU VINI  RED</t>
  </si>
  <si>
    <t>BELT DRIVE/TALI KIPAS VARIO 150FI CHOHO</t>
  </si>
  <si>
    <t>KEPET SLEBOR BLK GL PRO</t>
  </si>
  <si>
    <t>KLEM SEBOR DEPAN TRAIL</t>
  </si>
  <si>
    <t>SKALAR MINI</t>
  </si>
  <si>
    <t>STANDAR TENGAH GRAND SUPRA</t>
  </si>
  <si>
    <t>STANDAR TENGAH MIO</t>
  </si>
  <si>
    <t>STANDAR TENGAH YAMAHA</t>
  </si>
  <si>
    <t>KAWAT GAS BKS KECIL VESPA BINA</t>
  </si>
  <si>
    <t>KAWAT KOPLING VESPA BINA</t>
  </si>
  <si>
    <t>BELT DRIVE/TALI KIPAS VARIO 125NEW CHOHO</t>
  </si>
  <si>
    <t>BELT DRIVE/TALI KIPAS VARIO MIO M3 CHOHO</t>
  </si>
  <si>
    <t>BELT DRIVE/TALI KIPAS VARIO MIO J CHOHO</t>
  </si>
  <si>
    <t>BELT DRIVE/TALI KIPAS VARIO VARIO TECHNO CHOHO</t>
  </si>
  <si>
    <t>BELT DRIVE/TALI KIPAS VARIO MIO CHOHO</t>
  </si>
  <si>
    <t>BELT DRIVE/TALI KIPAS VARIO BEAT POP CHOHO</t>
  </si>
  <si>
    <t>BELT DRIVE/TALI KIPAS VARIO CHOHO</t>
  </si>
  <si>
    <t xml:space="preserve">KEPET SLEBOR BLK AST GRAND </t>
  </si>
  <si>
    <t>A DISPAD @120 JUPITER MX CHOHO</t>
  </si>
  <si>
    <t>A DISPAD @120 AST.SUFRA X CHOHO</t>
  </si>
  <si>
    <t>A KAMPAS REM BELAKANG @60 JUP.MX/MIO CHOHO</t>
  </si>
  <si>
    <t xml:space="preserve"> A SWITCH STEATER @100 JUPITER/KRS CHOHO</t>
  </si>
  <si>
    <t>COP LAMPU DEPAN 010 AST GRAND MERK HKR</t>
  </si>
  <si>
    <t>KOPLING GANDA MIO BEAT OSK</t>
  </si>
  <si>
    <t>SELANG BENSIN WARNA MERAH KUNING</t>
  </si>
  <si>
    <t>DISC PAD FORCE ONE MERK CHOHO</t>
  </si>
  <si>
    <t>DISC PAD RX KING MERK CHOHO</t>
  </si>
  <si>
    <t>KOPLING GANDA VARIO MERK CHOHO</t>
  </si>
  <si>
    <t>HOLDER SET110 SPIN</t>
  </si>
  <si>
    <t>BOLP SPEDOMETER KUNING  T10</t>
  </si>
  <si>
    <t>A.ROLLER SET 5G MIO CHOHO</t>
  </si>
  <si>
    <t>A.ROLLER SET 6G MIO CHOHO</t>
  </si>
  <si>
    <t>A.ROLLER SET 6G MIO J CHOHO</t>
  </si>
  <si>
    <t>A.ROLLER SET 9G MIO MJ CHOHO</t>
  </si>
  <si>
    <t>A.ROLLER SET 9G XEON  CHOHO</t>
  </si>
  <si>
    <t>A.ROLLER SET 10G BEAT CHOHO</t>
  </si>
  <si>
    <t>A.ROLLER SET 10G MIO CHOHO</t>
  </si>
  <si>
    <t>A.ROLLER SET 10G MIO MJ CHOHO</t>
  </si>
  <si>
    <t>A.ROLLER SET 10G SPIN CHOHO</t>
  </si>
  <si>
    <t>A.ROLLER SET 10G XEON CHOHO</t>
  </si>
  <si>
    <t>CARBURATOR ASSY REVO NEW</t>
  </si>
  <si>
    <t>A.ROLLER SET 11G MIO CHOHO</t>
  </si>
  <si>
    <t>A.ROLLER SET 11G MIO MJ CHOHO</t>
  </si>
  <si>
    <t>A.ROLLER SET 12G MIO MJ CHOHO</t>
  </si>
  <si>
    <t>A.ROLLER SET 12G SPIN CHOHO</t>
  </si>
  <si>
    <t>A.ROLLER SET 13G VARIO CHOHO</t>
  </si>
  <si>
    <t>A.ROLLER SET 13G BEAT POP CHOHO</t>
  </si>
  <si>
    <t>A.ROLLER SET 13G MIO MJ CHOHO</t>
  </si>
  <si>
    <t>A.ROLLER SET 13G VARIO TECNO CHOHO</t>
  </si>
  <si>
    <t>A.ROLLER SET 14G BEAT POP CHOHO</t>
  </si>
  <si>
    <t>FOOTSTEP BELAKANG JUPITER Z</t>
  </si>
  <si>
    <t>A.ROLLER SET 14G VARIO TECKNO CHOHO</t>
  </si>
  <si>
    <t>A.ROLLER SET 15G BEAT POP CHOHO</t>
  </si>
  <si>
    <t>A.ROLLER SET 15G VARIO TECKNO CHOHO</t>
  </si>
  <si>
    <t>A.ROLLER SET 16G VARIO TECNO 16G CHOHO</t>
  </si>
  <si>
    <t>A.ROLLER SET 16G VARIO TECNO 17G CHOHO</t>
  </si>
  <si>
    <t>A.ROLLER SET 15G VARIO TECKNO 18 G CHOHO</t>
  </si>
  <si>
    <t>FOOTSTEP BELAKANG SHOGUN</t>
  </si>
  <si>
    <t>FOOTSTEP BELAKANG FORCE 1</t>
  </si>
  <si>
    <t>KUNCI KONTAK RC 80</t>
  </si>
  <si>
    <t>KUNCI KONTAK RC 110</t>
  </si>
  <si>
    <t>PEDAL REM TEBAL F12R</t>
  </si>
  <si>
    <t>RELAY 12 V</t>
  </si>
  <si>
    <t xml:space="preserve">A DISPAD JUPITER MX CHOHO </t>
  </si>
  <si>
    <t>TERMINAL BULAT JANTAN</t>
  </si>
  <si>
    <t>TERMINAL GEPENG BETINA</t>
  </si>
  <si>
    <t>TERMINAL GEPENG JANTAN</t>
  </si>
  <si>
    <t xml:space="preserve">A DISPAD SPIN 125 CHOHO </t>
  </si>
  <si>
    <t xml:space="preserve">A DISPAD MIO M3 CHOHO </t>
  </si>
  <si>
    <t>A SPOOL ASSY + FULSER FORCE 1 CHOHO</t>
  </si>
  <si>
    <t>A SPOOL ASSY + FULSER MIO J CHOHO</t>
  </si>
  <si>
    <t>A SPOOL ASSY + FULSER REVO ABS CHOHO</t>
  </si>
  <si>
    <t>A SPOOL ASSY + FULSER SATRIA F150 CHOHO</t>
  </si>
  <si>
    <t>A SPOOL ASSY + FULSER VEGA R NEW CHOHO</t>
  </si>
  <si>
    <t>GIGI SPEDO ASSY NEW SHOGUN TZENG</t>
  </si>
  <si>
    <t>ROLLER SPIN 10GR CHOHO</t>
  </si>
  <si>
    <t>ROLLER  SPIN 11GR CHOHO</t>
  </si>
  <si>
    <t>DISPAD MIO M3 CHOHO</t>
  </si>
  <si>
    <t>DISPAD JUPITER MX CHOHO</t>
  </si>
  <si>
    <t>BOLP HALOGEN 12V/35 W AST GRAND CHOHO</t>
  </si>
  <si>
    <t>KARET BARSTEP ASTREA GRAND HKR</t>
  </si>
  <si>
    <t>AS RODA DEPAN SCORPIO BUANA</t>
  </si>
  <si>
    <t>AS RODA BELAKANG SCORPIO BUANA</t>
  </si>
  <si>
    <t>alarm universal panastar</t>
  </si>
  <si>
    <t>hydrolik jok universal</t>
  </si>
  <si>
    <t>peninggi shcok posh igawa</t>
  </si>
  <si>
    <t>deker import standart</t>
  </si>
  <si>
    <t>kleman spakbor cnc universal</t>
  </si>
  <si>
    <t>shcok top up dbs</t>
  </si>
  <si>
    <t>shock top up dbs</t>
  </si>
  <si>
    <t>kleman knalpor modish</t>
  </si>
  <si>
    <t>RELAY SEN KEDIP UNIVERS CR-7/DY</t>
  </si>
  <si>
    <t>UNDERTAIL TRANSFORMER + LMP LED VIXION 17 (H) POLOS</t>
  </si>
  <si>
    <t>UNDERTAIL + SEN LED + BRAKET VIXION 13 NEMO</t>
  </si>
  <si>
    <t>PENINGGI MONOSHOK BWH+BAUT</t>
  </si>
  <si>
    <t>BOLAM HID 3 LED ASSY 30 W RTD</t>
  </si>
  <si>
    <t>SPION FAIRING MIO TOMOK Merah igawa</t>
  </si>
  <si>
    <t>CARBURATOR PE28 RIDE IT</t>
  </si>
  <si>
    <t>PENINGGI STANG POLESH YAMAHA ZEUS</t>
  </si>
  <si>
    <t>BUSI RACING (065) KARISMA TDR</t>
  </si>
  <si>
    <t>VISOR TEBAL</t>
  </si>
  <si>
    <t>SPION JALU CNC (3023)</t>
  </si>
  <si>
    <t>KRAN BENSIN TMNT</t>
  </si>
  <si>
    <t>PENINGGI SHOCK POSH TEBAL MONSTER</t>
  </si>
  <si>
    <t>FILTER BINSI MDL KITACO CR 7</t>
  </si>
  <si>
    <t>JAS HUJAN PONCHO GAJAH</t>
  </si>
  <si>
    <t>RELAY KLAKSON SINAGAWA</t>
  </si>
  <si>
    <t>LAMPU STROBO KOTAK LED 4X2 PUTIH SRF</t>
  </si>
  <si>
    <t>CHARGER HP + VOLTMETER UNIVERS TST</t>
  </si>
  <si>
    <t>GANTUNGAN BARANG MATIC CR 7</t>
  </si>
  <si>
    <t>COIL RACING UNIVERSAL RIDE IT</t>
  </si>
  <si>
    <t>STANG MCR TIGER MERK TPM</t>
  </si>
  <si>
    <t>STANG MCR BYSON MERK TPM</t>
  </si>
  <si>
    <t>STANG JEPIT DRAG 4 UKURAN MERK RIDE IT</t>
  </si>
  <si>
    <t>DUDUKAN PLAT NO BESI VIXION</t>
  </si>
  <si>
    <t>HANDLE SET STELAN MOTTO GP</t>
  </si>
  <si>
    <t>PERCVT VARIO KTC 1500 RPM</t>
  </si>
  <si>
    <t>PER OTOMATIS KOPLING MIO KTC 1500 RPM</t>
  </si>
  <si>
    <t>PER OTOMATIS KOPLING VARIO KTC 1500 RPM</t>
  </si>
  <si>
    <t>SARUNG MOTOR STANDAR KARET URBAN</t>
  </si>
  <si>
    <t>RELAY KLAKSON KOTAK SINAGAWA</t>
  </si>
  <si>
    <t>KLEMAN KNALPOT WARNA MODISH</t>
  </si>
  <si>
    <t>JARING HELM HITAM POSH</t>
  </si>
  <si>
    <t>TABUNG OLI SAMPING POLOS</t>
  </si>
  <si>
    <t>STANG MDR BISON</t>
  </si>
  <si>
    <t>MANGKOK GANDA SUPRA FIAY</t>
  </si>
  <si>
    <t>COMSUR FU IP</t>
  </si>
  <si>
    <t>SWIT STATER VARIO ALTI</t>
  </si>
  <si>
    <t>DISC PAD MIO ASPIRA</t>
  </si>
  <si>
    <t>DISC PAD MIO NEW ASPIRA</t>
  </si>
  <si>
    <t>KRAN BENSIN NEOTEK</t>
  </si>
  <si>
    <t>VIXION NEW IP</t>
  </si>
  <si>
    <t>FLASER RITING 12 VOLT MERK WILZ</t>
  </si>
  <si>
    <t xml:space="preserve">SWIT REM JUPITER </t>
  </si>
  <si>
    <t>KANPAS GANDA SUPRA FICY</t>
  </si>
  <si>
    <t>ROLER VARIO 8,9,10</t>
  </si>
  <si>
    <t>ROLER SPIN</t>
  </si>
  <si>
    <t>OLI GARDAN YAMAHA</t>
  </si>
  <si>
    <t>OLI GARDAN ALTI</t>
  </si>
  <si>
    <t>KIPROX MIO</t>
  </si>
  <si>
    <t>BUSI MX</t>
  </si>
  <si>
    <t>G301 ASPIRA</t>
  </si>
  <si>
    <t>G201 ASPIRA</t>
  </si>
  <si>
    <t>G300 ASPIRA</t>
  </si>
  <si>
    <t>schok yss matic</t>
  </si>
  <si>
    <t>GANTUNGAN BRG ROBOT</t>
  </si>
  <si>
    <t>GANTUNGAN BRG CROM</t>
  </si>
  <si>
    <t>CAIRAN BAN TUBLES</t>
  </si>
  <si>
    <t>KAWAT AQUA</t>
  </si>
  <si>
    <t>BOLAM BBK 2 SISI</t>
  </si>
  <si>
    <t>BOLAM H4 2 SISI</t>
  </si>
  <si>
    <t>KARET HANFAT 93</t>
  </si>
  <si>
    <t>STOP LED</t>
  </si>
  <si>
    <t>BOLAM BBK TDH</t>
  </si>
  <si>
    <t>SEN COLOK 10 MATA</t>
  </si>
  <si>
    <t>shock dbs bebek</t>
  </si>
  <si>
    <t>PAPAN NO TRAIL</t>
  </si>
  <si>
    <t>REF VIXION BTN HITAM</t>
  </si>
  <si>
    <t>KARPET BEAT</t>
  </si>
  <si>
    <t>SPION PANOM AFRIKA</t>
  </si>
  <si>
    <t>SPION DUNO</t>
  </si>
  <si>
    <t>botn shcok beat</t>
  </si>
  <si>
    <t>schok yok matic dbs</t>
  </si>
  <si>
    <t xml:space="preserve">stang clip on </t>
  </si>
  <si>
    <t>baut  L</t>
  </si>
  <si>
    <t>KLAKSON TOB</t>
  </si>
  <si>
    <t>DISC 2TANG MX COMBIS</t>
  </si>
  <si>
    <t>DISC 2TANG NMAX COMBIS</t>
  </si>
  <si>
    <t>SPION TOMOK DAUN E2</t>
  </si>
  <si>
    <t>LAMPU LED RTB 3 SISI</t>
  </si>
  <si>
    <t>LAMPU LED RTB 6 SISI</t>
  </si>
  <si>
    <t>TALI TIS 10 MM</t>
  </si>
  <si>
    <t>TALI TIS 150 MM</t>
  </si>
  <si>
    <t>TALI TIS 200 M</t>
  </si>
  <si>
    <t>BOLAM BEBEK 2 SISI</t>
  </si>
  <si>
    <t xml:space="preserve">GANTUNGAN BARANG Q MATIC E 2 </t>
  </si>
  <si>
    <t>KUPINGAN LAMPU CB</t>
  </si>
  <si>
    <t>KLAKSON TELOLET</t>
  </si>
  <si>
    <t>FLASER THOURING</t>
  </si>
  <si>
    <t>STIKER TANGPET</t>
  </si>
  <si>
    <t>PLAT LUBANG</t>
  </si>
  <si>
    <t>SPION NMAX MERAH</t>
  </si>
  <si>
    <t>LAMPU H4 PELANGI</t>
  </si>
  <si>
    <t>SPAKBOR YZ</t>
  </si>
  <si>
    <t>SELANG OLI SEDANG</t>
  </si>
  <si>
    <t>LAMPU STOP LED +SEN</t>
  </si>
  <si>
    <t>PENINGGI SHOCK MATIC</t>
  </si>
  <si>
    <t>SEN SEGITIGA</t>
  </si>
  <si>
    <t>KARET HANDEL DB</t>
  </si>
  <si>
    <t xml:space="preserve">BOLAM BEBEK LED </t>
  </si>
  <si>
    <t>HANDEL VISION AGRAS</t>
  </si>
  <si>
    <t>TUTUP DOB FUL CNC</t>
  </si>
  <si>
    <t>KETOK NINJA R</t>
  </si>
  <si>
    <t>SP.TRANSFORMER KOTAK</t>
  </si>
  <si>
    <t xml:space="preserve">TRUSTY NUI MIO </t>
  </si>
  <si>
    <t>TRUSTY NUI VARIO</t>
  </si>
  <si>
    <t>STOP 13 LED</t>
  </si>
  <si>
    <t>TUTUP MINYAK REM STEMPEL</t>
  </si>
  <si>
    <t>SEN COLOK 24 LED 6  BLITS</t>
  </si>
  <si>
    <t>HID LED 6 SISI C2K</t>
  </si>
  <si>
    <t>BOLAM TDH</t>
  </si>
  <si>
    <t>PC NAGOYA 2 TONE BELAKANG SUPRA 125</t>
  </si>
  <si>
    <t>JARI + TDR 159</t>
  </si>
  <si>
    <t>PAHA REM RO</t>
  </si>
  <si>
    <t xml:space="preserve">VISOR N MAX +STIKER </t>
  </si>
  <si>
    <t xml:space="preserve">SPION RETRO STIKER </t>
  </si>
  <si>
    <t>RAISER STAMB AGRAS</t>
  </si>
  <si>
    <t>SHOCK DBS BEBEK</t>
  </si>
  <si>
    <t>TENSIONER RANTAI MURAH</t>
  </si>
  <si>
    <t>SEN MINI TIGER</t>
  </si>
  <si>
    <t>KARPET KARET MONSTER BEAT &amp; VARIO</t>
  </si>
  <si>
    <t>PLAT NO KOTAK</t>
  </si>
  <si>
    <t>PROGUAD ROBOT</t>
  </si>
  <si>
    <t>PROGUAD AMX</t>
  </si>
  <si>
    <t>SPION 1225</t>
  </si>
  <si>
    <t>VISOR FU WARNA ATAS LAMA</t>
  </si>
  <si>
    <t>KM</t>
  </si>
  <si>
    <t>RPM</t>
  </si>
  <si>
    <t>VISOR FU LMA WARNA</t>
  </si>
  <si>
    <t>SEN RITING D076</t>
  </si>
  <si>
    <t>LAMPU STOP LASER</t>
  </si>
  <si>
    <t>JALU STANG ASI</t>
  </si>
  <si>
    <t>LAMPU STOP 13LED</t>
  </si>
  <si>
    <t>UNDERBONE FAST SATRIA FU</t>
  </si>
  <si>
    <t>SPAKBOR KOLONG NMAC CAKRAM</t>
  </si>
  <si>
    <t>VISOR FU LAMA BENING</t>
  </si>
  <si>
    <t>GRIP PROTEPER DORI</t>
  </si>
  <si>
    <t>YAMALUBE MATIC 2AX0,8</t>
  </si>
  <si>
    <t>OLI MPX 2AX0,8</t>
  </si>
  <si>
    <t>ENDURO MATIC 6X0,8</t>
  </si>
  <si>
    <t>klakson hella red twinton</t>
  </si>
  <si>
    <t>cover spakbor blkg beat new carbon</t>
  </si>
  <si>
    <t>pengundur shcok mio vario</t>
  </si>
  <si>
    <t>flaser sen led</t>
  </si>
  <si>
    <t>peninggi shcok bebek</t>
  </si>
  <si>
    <t>cover as mangkok</t>
  </si>
  <si>
    <t>bolam hella blue</t>
  </si>
  <si>
    <t>bolam hella standar</t>
  </si>
  <si>
    <t>karpet nmax lampu</t>
  </si>
  <si>
    <t>grip karbon nitex</t>
  </si>
  <si>
    <t>klakson hella compak</t>
  </si>
  <si>
    <t xml:space="preserve">klakson hella motorcycle </t>
  </si>
  <si>
    <t>spakbor yz set</t>
  </si>
  <si>
    <t>cover shock trail</t>
  </si>
  <si>
    <t>kran bensin kuningan</t>
  </si>
  <si>
    <t>pcs standar nagoya jup mio vario</t>
  </si>
  <si>
    <t>cover spakbor depan beat new cp</t>
  </si>
  <si>
    <t>cover spakbor blk beat new cp</t>
  </si>
  <si>
    <t>cover spakbor depan beat new carbon</t>
  </si>
  <si>
    <t xml:space="preserve">SELANG REM 130 CM </t>
  </si>
  <si>
    <t>STOP JAP STYLE HITAM</t>
  </si>
  <si>
    <t>FLASER SEN LED</t>
  </si>
  <si>
    <t>STANDAR SAMPING CAKAR</t>
  </si>
  <si>
    <t xml:space="preserve">STEP BELAKANG VIXION </t>
  </si>
  <si>
    <t>JALU STANG BELIMBING</t>
  </si>
  <si>
    <t>JALU STANT CNC</t>
  </si>
  <si>
    <t>STROBO O901</t>
  </si>
  <si>
    <t>TALLI BAGASI PANJANG</t>
  </si>
  <si>
    <t>TEMPAT PLAT NO AUTO WARNA</t>
  </si>
  <si>
    <t>TEMPAT PLAT NO AUTO HITAM</t>
  </si>
  <si>
    <t>RAISER STANG CNC P.B</t>
  </si>
  <si>
    <t xml:space="preserve">JALU STANG MATIC </t>
  </si>
  <si>
    <t>SELANG REM WARNA 110 CM</t>
  </si>
  <si>
    <t>SPAKBOR DRAG</t>
  </si>
  <si>
    <t>PLAT NO GL</t>
  </si>
  <si>
    <t>RELAY KLASON</t>
  </si>
  <si>
    <t xml:space="preserve">GANTUNGAN BRANG </t>
  </si>
  <si>
    <t>LAMPU Vi</t>
  </si>
  <si>
    <t>MONTI SPION</t>
  </si>
  <si>
    <t>SEN MINI VIXION NEW HITAM</t>
  </si>
  <si>
    <t>SPAKBAR YZ</t>
  </si>
  <si>
    <t>GRIP TDR</t>
  </si>
  <si>
    <t>RAISER STANG UNIVERSAL</t>
  </si>
  <si>
    <t>VOLT METER PANOM</t>
  </si>
  <si>
    <t>LAMPU SEN STANDAR VIXON NEW</t>
  </si>
  <si>
    <t>JALU STANG</t>
  </si>
  <si>
    <t>GANTUNGAN BARANG CINCIN</t>
  </si>
  <si>
    <t>JARING HELM</t>
  </si>
  <si>
    <t>PENINGGI SOCK BLK MATIC</t>
  </si>
  <si>
    <t>LAMPU BOLAM BEBEK 3 SISI</t>
  </si>
  <si>
    <t>STANG SISIK BYSON</t>
  </si>
  <si>
    <t>LAMPU STOP 13 LED</t>
  </si>
  <si>
    <t>LAMPU SEN COLOK 6 LED GEPENG</t>
  </si>
  <si>
    <t>LAMPU SEN COLOK 4 LED GEPENG</t>
  </si>
  <si>
    <t>LAMPU SEN 2 TONE</t>
  </si>
  <si>
    <t>FOOTSTEP DEPAN MOTIF</t>
  </si>
  <si>
    <t>FOOTSTEP DEPAN BESI</t>
  </si>
  <si>
    <t>SPION TOMOK 2772</t>
  </si>
  <si>
    <t>LAMPU LED 6 SISI CSR</t>
  </si>
  <si>
    <t>STANG CLIP ON</t>
  </si>
  <si>
    <t>GRIP TENGKORAK</t>
  </si>
  <si>
    <t>GRIP SHARKY</t>
  </si>
  <si>
    <t>GRIP BIMANG DAN JALU</t>
  </si>
  <si>
    <t>GRIP KOSO</t>
  </si>
  <si>
    <t>ENDURO RACING 6X1</t>
  </si>
  <si>
    <t>PRIMA X P 1 LTR</t>
  </si>
  <si>
    <t>YAMALUBE 4 T 24X0.8</t>
  </si>
  <si>
    <t>FEDERAL U-TECH 24X0,8</t>
  </si>
  <si>
    <t>YAMALUBE POKIER MATIC 2AXO,8</t>
  </si>
  <si>
    <t xml:space="preserve">MESRAN SUPER 0,8 </t>
  </si>
  <si>
    <t>ENDURO 4T</t>
  </si>
  <si>
    <t>FEDERAL ULTECH 0.8</t>
  </si>
  <si>
    <t>OLI MPX  2 0.8 LT</t>
  </si>
  <si>
    <t>OLI FEDERAL MATIC ORANGE</t>
  </si>
  <si>
    <t>castrol G0 4t 0,8 ltr</t>
  </si>
  <si>
    <t>PRIMA XP</t>
  </si>
  <si>
    <t>OLI MPX 2</t>
  </si>
  <si>
    <t>OLI YAMALUBE MATIC</t>
  </si>
  <si>
    <t>FLASER SEN KEDIP</t>
  </si>
  <si>
    <t>PENINGGI MONOSHOCK BESAR JUP MX</t>
  </si>
  <si>
    <t>PENINGGI MONOSHOCK SCORPIO POLOS</t>
  </si>
  <si>
    <t xml:space="preserve">PENINGGI MONOSHOCK VIXION </t>
  </si>
  <si>
    <t>TROMOL BELAKANG SATRIA 150</t>
  </si>
  <si>
    <t>STANG TRAIL ALUMUNIUM + DUDUKAN CNC THOR</t>
  </si>
  <si>
    <t>OIL COOLER EMAS TAO</t>
  </si>
  <si>
    <t>GAS KONTAN+KBL+HANFAT MODEL POLOS</t>
  </si>
  <si>
    <t>GAS KONTAN+KBL+HANFAT (KDJ003) DAYTONA 2 TOMBOL</t>
  </si>
  <si>
    <t>GAS KONTAN+KBL+HANFAT (KDJ019) DAYTONA 3 TOMBOL</t>
  </si>
  <si>
    <t>FILTER BENSIN KACA RIDE IT</t>
  </si>
  <si>
    <t>HANDLE REM 6 STELAN SUPRA X TERMINATOR</t>
  </si>
  <si>
    <t>TAIL LAMP N MAX AVIRA</t>
  </si>
  <si>
    <t>PER CVT 1500 RPM MIO KITACO</t>
  </si>
  <si>
    <t>PER CVT 1500 RPM VARIO KITACO</t>
  </si>
  <si>
    <t>ROLLER VARIO KITACO</t>
  </si>
  <si>
    <t>ORING KLEP SUPRA X 125 TGP</t>
  </si>
  <si>
    <t>COVER PLAT NOMER NEW (BENING) TGP</t>
  </si>
  <si>
    <t>MIKA SEIN DEPAN L&amp;R SUPRAVFIT NEW (BENING) TGP</t>
  </si>
  <si>
    <t>REF MINI SPAKBOR DEPAN GRAND (ORANGE) TGP</t>
  </si>
  <si>
    <t>REF MINI BELAKANG HONDA TGP</t>
  </si>
  <si>
    <t>SPAKBOR DEPAN GRAND A (HITAM) TGP</t>
  </si>
  <si>
    <t>THD SUPRA X 125 (HITAM) TGP</t>
  </si>
  <si>
    <t>WIND SHIELD SCOPY ABU ABU TGP</t>
  </si>
  <si>
    <t>PAPAN PLAT NOMOR</t>
  </si>
  <si>
    <t>BEGASI SUPRA X 125 NEW FUEL IN JECTION</t>
  </si>
  <si>
    <t>COVER NOMER NEW (BENING)</t>
  </si>
  <si>
    <t>BAGASI TGP SUPRA X 125</t>
  </si>
  <si>
    <t>BAGASI TGP SUPRA X 125 NEW FUEL</t>
  </si>
  <si>
    <t>BAGASI TGP KHARISMA X</t>
  </si>
  <si>
    <t>BAGASI TGP KARISMA X</t>
  </si>
  <si>
    <t>SPAKBOR DEPAN MEGA PRO NEW 06 HITAM</t>
  </si>
  <si>
    <t>MIKA LAMPU MIO SOUL GT (BENING)</t>
  </si>
  <si>
    <t>MIKA LAMOU VARIO TECHNO 125 (BENING)</t>
  </si>
  <si>
    <t>COVER PLAT NOMER NEW (BENING)</t>
  </si>
  <si>
    <t>COVER PLAT NOMER EDGE (BENING)</t>
  </si>
  <si>
    <t>SPAKBOR DPN SUPRA X 125 (HITAM)</t>
  </si>
  <si>
    <t>BEGASI TGP SUPRA X 125 NEW FILL INJECTION</t>
  </si>
  <si>
    <t xml:space="preserve">BAUT </t>
  </si>
  <si>
    <t>AJM10617_1</t>
  </si>
  <si>
    <t>AJM10617_2</t>
  </si>
  <si>
    <t>AJM10617_3</t>
  </si>
  <si>
    <t>AJM10617_4</t>
  </si>
  <si>
    <t>AJM13418_1</t>
  </si>
  <si>
    <t>AJM13418_10</t>
  </si>
  <si>
    <t>AJM13418_11</t>
  </si>
  <si>
    <t>AJM13418_12</t>
  </si>
  <si>
    <t>AJM13418_13</t>
  </si>
  <si>
    <t>AJM13418_14</t>
  </si>
  <si>
    <t>AJM13418_2</t>
  </si>
  <si>
    <t>AJM13418_3</t>
  </si>
  <si>
    <t>AJM13418_4</t>
  </si>
  <si>
    <t>AJM13418_5</t>
  </si>
  <si>
    <t>AJM13418_7</t>
  </si>
  <si>
    <t>AJM13418_8</t>
  </si>
  <si>
    <t>AJM13418_9</t>
  </si>
  <si>
    <t>AJM13717_1</t>
  </si>
  <si>
    <t>AJM13717_2</t>
  </si>
  <si>
    <t>AJM14717</t>
  </si>
  <si>
    <t>AJM16817_1</t>
  </si>
  <si>
    <t>AJM16817_2</t>
  </si>
  <si>
    <t>AJM16817_3</t>
  </si>
  <si>
    <t>AJM16817_4</t>
  </si>
  <si>
    <t>AJM19917_1</t>
  </si>
  <si>
    <t>AJM19917_2</t>
  </si>
  <si>
    <t>AJM19917_3</t>
  </si>
  <si>
    <t>AJM19917_4</t>
  </si>
  <si>
    <t>AJM19917_5</t>
  </si>
  <si>
    <t>AJM19917_6</t>
  </si>
  <si>
    <t>AJM19917_7</t>
  </si>
  <si>
    <t>AJM19917_8</t>
  </si>
  <si>
    <t>AJM21117_1</t>
  </si>
  <si>
    <t>AJM21117_2</t>
  </si>
  <si>
    <t>AJM21117_3</t>
  </si>
  <si>
    <t>AJM21117_4</t>
  </si>
  <si>
    <t>AJM24217_1</t>
  </si>
  <si>
    <t>AJM24217_2</t>
  </si>
  <si>
    <t>AJM26117_1</t>
  </si>
  <si>
    <t>AJM26117_2</t>
  </si>
  <si>
    <t>AJM26117_3</t>
  </si>
  <si>
    <t>AJM26117_4</t>
  </si>
  <si>
    <t>AJM26117_5</t>
  </si>
  <si>
    <t>AJM28217_1</t>
  </si>
  <si>
    <t>AJM28217_2</t>
  </si>
  <si>
    <t>AJM28217_3</t>
  </si>
  <si>
    <t>AJM28217_4</t>
  </si>
  <si>
    <t>AJM28217_5</t>
  </si>
  <si>
    <t>AJM28217_6</t>
  </si>
  <si>
    <t>AJM28217_7</t>
  </si>
  <si>
    <t>AJM28217_8</t>
  </si>
  <si>
    <t>AJM28217_9</t>
  </si>
  <si>
    <t>AJM291117_1</t>
  </si>
  <si>
    <t>AJM291117_2</t>
  </si>
  <si>
    <t>AJM291117_3</t>
  </si>
  <si>
    <t>AJM291117_4</t>
  </si>
  <si>
    <t>AJM291117_5</t>
  </si>
  <si>
    <t>AJM5518_1</t>
  </si>
  <si>
    <t>AJM5518_2</t>
  </si>
  <si>
    <t>AJM5717</t>
  </si>
  <si>
    <t>AJM5717_1</t>
  </si>
  <si>
    <t>AJM5717_2</t>
  </si>
  <si>
    <t>AJM5717_3</t>
  </si>
  <si>
    <t>AJM5717_4</t>
  </si>
  <si>
    <t>AJM5717_5</t>
  </si>
  <si>
    <t>AJM8417_1</t>
  </si>
  <si>
    <t>AJM8417_10</t>
  </si>
  <si>
    <t>AJM8417_11</t>
  </si>
  <si>
    <t>AJM8417_2</t>
  </si>
  <si>
    <t>AJM8417_3</t>
  </si>
  <si>
    <t>AJM8417_4</t>
  </si>
  <si>
    <t>AJM8417_5</t>
  </si>
  <si>
    <t>AJM8417_6</t>
  </si>
  <si>
    <t>AJM8417_7</t>
  </si>
  <si>
    <t>AJM8417_8</t>
  </si>
  <si>
    <t>AJM8417_9</t>
  </si>
  <si>
    <t>AJM8518_1</t>
  </si>
  <si>
    <t>AJM91217_1</t>
  </si>
  <si>
    <t>AJM91217_2</t>
  </si>
  <si>
    <t>AJM91217_3</t>
  </si>
  <si>
    <t>AJM91217_4</t>
  </si>
  <si>
    <t>AJM9517_1</t>
  </si>
  <si>
    <t>AJM9517_2</t>
  </si>
  <si>
    <t>AJM9517_3</t>
  </si>
  <si>
    <t>AJM9517_4</t>
  </si>
  <si>
    <t>FI26917_3</t>
  </si>
  <si>
    <t>FI26917_4</t>
  </si>
  <si>
    <t>FI26917_5</t>
  </si>
  <si>
    <t>FI26917_6</t>
  </si>
  <si>
    <t>FI26917_7</t>
  </si>
  <si>
    <t>GM31717</t>
  </si>
  <si>
    <t>IM21218_1</t>
  </si>
  <si>
    <t>IM21218_2</t>
  </si>
  <si>
    <t>IM21218_3</t>
  </si>
  <si>
    <t>IM21218_4</t>
  </si>
  <si>
    <t>IM21218_5</t>
  </si>
  <si>
    <t>IM3318_1</t>
  </si>
  <si>
    <t>IM3318_2</t>
  </si>
  <si>
    <t>IM3318_3</t>
  </si>
  <si>
    <t>IM3318_4</t>
  </si>
  <si>
    <t>IM3318_5</t>
  </si>
  <si>
    <t>IM3318_6</t>
  </si>
  <si>
    <t>IM3318_7</t>
  </si>
  <si>
    <t>IM6118_1</t>
  </si>
  <si>
    <t>IM6118_10</t>
  </si>
  <si>
    <t>IM6118_11</t>
  </si>
  <si>
    <t>IM6118_2</t>
  </si>
  <si>
    <t>IM6118_3</t>
  </si>
  <si>
    <t>IM6118_4</t>
  </si>
  <si>
    <t>IM6118_5</t>
  </si>
  <si>
    <t>IM6118_6</t>
  </si>
  <si>
    <t>IM6118_7</t>
  </si>
  <si>
    <t>IM6118_8</t>
  </si>
  <si>
    <t>IM6118_9</t>
  </si>
  <si>
    <t>IM6318_1</t>
  </si>
  <si>
    <t>JT25417_1</t>
  </si>
  <si>
    <t>JT25417_2</t>
  </si>
  <si>
    <t>JT25417_3</t>
  </si>
  <si>
    <t>JT25417_4</t>
  </si>
  <si>
    <t>JT25417_5</t>
  </si>
  <si>
    <t>JT25417_6</t>
  </si>
  <si>
    <t>JT2617_1</t>
  </si>
  <si>
    <t>JT2617_2</t>
  </si>
  <si>
    <t>JT2617_3</t>
  </si>
  <si>
    <t>JT2617_4</t>
  </si>
  <si>
    <t>JT26817_1</t>
  </si>
  <si>
    <t>JT26817_2</t>
  </si>
  <si>
    <t>JT26817_3</t>
  </si>
  <si>
    <t>JT26817_4</t>
  </si>
  <si>
    <t>JT26817_5</t>
  </si>
  <si>
    <t>JT29417_1</t>
  </si>
  <si>
    <t>JT29417_2</t>
  </si>
  <si>
    <t>JT29417_3</t>
  </si>
  <si>
    <t>JT30102017_1</t>
  </si>
  <si>
    <t>JT30102017_2</t>
  </si>
  <si>
    <t>JT30102017_3</t>
  </si>
  <si>
    <t>JT30102017_4</t>
  </si>
  <si>
    <t>JT51712_1</t>
  </si>
  <si>
    <t>JT51712_2</t>
  </si>
  <si>
    <t>JT6218_1</t>
  </si>
  <si>
    <t>JT8717_1</t>
  </si>
  <si>
    <t>JT8717_2</t>
  </si>
  <si>
    <t>MM141017_1</t>
  </si>
  <si>
    <t>MM141017_2</t>
  </si>
  <si>
    <t>MM141017_3</t>
  </si>
  <si>
    <t>MM141017_4</t>
  </si>
  <si>
    <t>MM24717</t>
  </si>
  <si>
    <t>MM31117_1</t>
  </si>
  <si>
    <t>MM31817_1</t>
  </si>
  <si>
    <t>MM31817_2</t>
  </si>
  <si>
    <t>MM31817_3</t>
  </si>
  <si>
    <t>MM31817_4</t>
  </si>
  <si>
    <t>MM4816_8</t>
  </si>
  <si>
    <t>MMB22917_1</t>
  </si>
  <si>
    <t>MMB22917_2</t>
  </si>
  <si>
    <t>NPP18217_1</t>
  </si>
  <si>
    <t>NS13218_4</t>
  </si>
  <si>
    <t>NS21117_1</t>
  </si>
  <si>
    <t>NS21117_2</t>
  </si>
  <si>
    <t>NS21117_3</t>
  </si>
  <si>
    <t>NS21117_4</t>
  </si>
  <si>
    <t>NS21117_5</t>
  </si>
  <si>
    <t>NS21117_6</t>
  </si>
  <si>
    <t>NS21117_7</t>
  </si>
  <si>
    <t>om3118_1</t>
  </si>
  <si>
    <t>om3118_2</t>
  </si>
  <si>
    <t>om3118_3</t>
  </si>
  <si>
    <t>om3118_4</t>
  </si>
  <si>
    <t>om3118_5</t>
  </si>
  <si>
    <t>om3118_6</t>
  </si>
  <si>
    <t>OM5917_1</t>
  </si>
  <si>
    <t>OM5917_2</t>
  </si>
  <si>
    <t>OM5917_4</t>
  </si>
  <si>
    <t>OM5917_5</t>
  </si>
  <si>
    <t>OM7317_1</t>
  </si>
  <si>
    <t>OM7317_2</t>
  </si>
  <si>
    <t>OM7317_3</t>
  </si>
  <si>
    <t>OM7317_4</t>
  </si>
  <si>
    <t>OM7317_5</t>
  </si>
  <si>
    <t>OM7317_6</t>
  </si>
  <si>
    <t>OM7317_7</t>
  </si>
  <si>
    <t>PMS_1</t>
  </si>
  <si>
    <t>PTM28318_1</t>
  </si>
  <si>
    <t>PTM28318_2</t>
  </si>
  <si>
    <t>RJ11817_1</t>
  </si>
  <si>
    <t>RJ11817_2</t>
  </si>
  <si>
    <t>RJ11817_3</t>
  </si>
  <si>
    <t>RJ11817_4</t>
  </si>
  <si>
    <t>RJ11817_5</t>
  </si>
  <si>
    <t>RJ11817_6</t>
  </si>
  <si>
    <t>RJ11817_7</t>
  </si>
  <si>
    <t>RJ11817_8</t>
  </si>
  <si>
    <t>RJ11817_9</t>
  </si>
  <si>
    <t>RJ18917_1</t>
  </si>
  <si>
    <t>RJ20917_1</t>
  </si>
  <si>
    <t>RJ20917_10</t>
  </si>
  <si>
    <t>RJ20917_11</t>
  </si>
  <si>
    <t>RJ20917_12</t>
  </si>
  <si>
    <t>RJ20917_13</t>
  </si>
  <si>
    <t>RJ20917_14</t>
  </si>
  <si>
    <t>RJ20917_15</t>
  </si>
  <si>
    <t>RJ20917_16</t>
  </si>
  <si>
    <t>RJ20917_17</t>
  </si>
  <si>
    <t>RJ20917_18</t>
  </si>
  <si>
    <t>RJ20917_19</t>
  </si>
  <si>
    <t>RJ20917_2</t>
  </si>
  <si>
    <t>RJ20917_20</t>
  </si>
  <si>
    <t>RJ20917_21</t>
  </si>
  <si>
    <t>RJ20917_22</t>
  </si>
  <si>
    <t>RJ20917_23</t>
  </si>
  <si>
    <t>RJ20917_3</t>
  </si>
  <si>
    <t>RJ20917_4</t>
  </si>
  <si>
    <t>RJ20917_5</t>
  </si>
  <si>
    <t>RJ20917_6</t>
  </si>
  <si>
    <t>RJ20917_7</t>
  </si>
  <si>
    <t>RJ20917_8</t>
  </si>
  <si>
    <t>RJ20917_9</t>
  </si>
  <si>
    <t>RJ281117_1</t>
  </si>
  <si>
    <t>RJ281117_2</t>
  </si>
  <si>
    <t>RJ3118_1</t>
  </si>
  <si>
    <t>RJ3118_2</t>
  </si>
  <si>
    <t>RJ3118_3</t>
  </si>
  <si>
    <t>RJ3118_4</t>
  </si>
  <si>
    <t>RJ3118_5</t>
  </si>
  <si>
    <t>RJ3118_6</t>
  </si>
  <si>
    <t>RJ3118_7</t>
  </si>
  <si>
    <t>RJ3118_8</t>
  </si>
  <si>
    <t>RJ3118_9</t>
  </si>
  <si>
    <t>RJM11117_1</t>
  </si>
  <si>
    <t>RJM11117_2</t>
  </si>
  <si>
    <t>RO21117_1</t>
  </si>
  <si>
    <t>RO21117_10</t>
  </si>
  <si>
    <t>RO21117_2</t>
  </si>
  <si>
    <t>RO21117_3</t>
  </si>
  <si>
    <t>RO21117_4</t>
  </si>
  <si>
    <t>RO21117_5</t>
  </si>
  <si>
    <t>RO21117_6</t>
  </si>
  <si>
    <t>RO21117_7</t>
  </si>
  <si>
    <t>RO21117_8</t>
  </si>
  <si>
    <t>RO21117_9</t>
  </si>
  <si>
    <t>RO81217_1</t>
  </si>
  <si>
    <t>RO81217_10</t>
  </si>
  <si>
    <t>RO81217_11</t>
  </si>
  <si>
    <t>RO81217_12</t>
  </si>
  <si>
    <t>RO81217_13</t>
  </si>
  <si>
    <t>RO81217_14</t>
  </si>
  <si>
    <t>RO81217_15</t>
  </si>
  <si>
    <t>RO81217_16</t>
  </si>
  <si>
    <t>RO81217_17</t>
  </si>
  <si>
    <t>RO81217_18</t>
  </si>
  <si>
    <t>RO81217_2</t>
  </si>
  <si>
    <t>RO81217_3</t>
  </si>
  <si>
    <t>RO81217_4</t>
  </si>
  <si>
    <t>RO81217_5</t>
  </si>
  <si>
    <t>RO81217_6</t>
  </si>
  <si>
    <t>RO81217_7</t>
  </si>
  <si>
    <t>RO81217_8</t>
  </si>
  <si>
    <t>RO81217_9</t>
  </si>
  <si>
    <t>SN10417_1</t>
  </si>
  <si>
    <t>SN10417_10</t>
  </si>
  <si>
    <t>SN10417_11</t>
  </si>
  <si>
    <t>SN10417_12</t>
  </si>
  <si>
    <t>SN10417_13</t>
  </si>
  <si>
    <t>SN10417_14</t>
  </si>
  <si>
    <t>SN10417_15</t>
  </si>
  <si>
    <t>SN10417_16</t>
  </si>
  <si>
    <t>SN10417_17</t>
  </si>
  <si>
    <t>SN10417_2</t>
  </si>
  <si>
    <t>SN10417_3</t>
  </si>
  <si>
    <t>SN10417_4</t>
  </si>
  <si>
    <t>SN10417_5</t>
  </si>
  <si>
    <t>SN10417_6</t>
  </si>
  <si>
    <t>SN10417_7</t>
  </si>
  <si>
    <t>SN10417_8</t>
  </si>
  <si>
    <t>SN10417_9</t>
  </si>
  <si>
    <t>SN22917_1</t>
  </si>
  <si>
    <t>SN22917_2</t>
  </si>
  <si>
    <t>SN22917_3</t>
  </si>
  <si>
    <t>SN22917_4</t>
  </si>
  <si>
    <t>SN28717_1</t>
  </si>
  <si>
    <t>SN28717_2</t>
  </si>
  <si>
    <t>SN28717_3</t>
  </si>
  <si>
    <t>SN28717_5</t>
  </si>
  <si>
    <t>SN28717_6</t>
  </si>
  <si>
    <t>SN28717_7</t>
  </si>
  <si>
    <t>SN28717_8</t>
  </si>
  <si>
    <t>SN4317_1</t>
  </si>
  <si>
    <t>SN4317_10</t>
  </si>
  <si>
    <t>SN4317_11</t>
  </si>
  <si>
    <t>SN4317_12</t>
  </si>
  <si>
    <t>SN4317_13</t>
  </si>
  <si>
    <t>SN4317_14</t>
  </si>
  <si>
    <t>SN4317_15</t>
  </si>
  <si>
    <t>SN4317_16</t>
  </si>
  <si>
    <t>SN4317_17</t>
  </si>
  <si>
    <t>SN4317_18</t>
  </si>
  <si>
    <t>SN4317_19</t>
  </si>
  <si>
    <t>SN4317_2</t>
  </si>
  <si>
    <t>SN4317_20</t>
  </si>
  <si>
    <t>SN4317_21</t>
  </si>
  <si>
    <t>SN4317_22</t>
  </si>
  <si>
    <t>SN4317_23</t>
  </si>
  <si>
    <t>SN4317_24</t>
  </si>
  <si>
    <t>SN4317_25</t>
  </si>
  <si>
    <t>SN4317_26</t>
  </si>
  <si>
    <t>SN4317_27</t>
  </si>
  <si>
    <t>SN4317_28</t>
  </si>
  <si>
    <t>SN4317_29</t>
  </si>
  <si>
    <t>SN4317_3</t>
  </si>
  <si>
    <t>SN4317_30</t>
  </si>
  <si>
    <t>SN4317_31</t>
  </si>
  <si>
    <t>SN4317_32</t>
  </si>
  <si>
    <t>SN4317_33</t>
  </si>
  <si>
    <t>SN4317_35</t>
  </si>
  <si>
    <t>SN4317_36</t>
  </si>
  <si>
    <t>SN4317_4</t>
  </si>
  <si>
    <t>SN4317_5</t>
  </si>
  <si>
    <t>SN4317_6</t>
  </si>
  <si>
    <t>SN4317_7</t>
  </si>
  <si>
    <t>SN4317_8</t>
  </si>
  <si>
    <t>SN4317_9</t>
  </si>
  <si>
    <t>SN6117_1</t>
  </si>
  <si>
    <t>SN6117_10</t>
  </si>
  <si>
    <t>SN6117_11</t>
  </si>
  <si>
    <t>SN6117_12</t>
  </si>
  <si>
    <t>SN6117_2</t>
  </si>
  <si>
    <t>SN6117_3</t>
  </si>
  <si>
    <t>SN6117_4</t>
  </si>
  <si>
    <t>SN6117_5</t>
  </si>
  <si>
    <t>SN6117_6</t>
  </si>
  <si>
    <t>SN6117_7</t>
  </si>
  <si>
    <t>SN6117_8</t>
  </si>
  <si>
    <t>SN6117_9</t>
  </si>
  <si>
    <t>SN8518_1</t>
  </si>
  <si>
    <t>SN8518_2</t>
  </si>
  <si>
    <t>SN8518_3</t>
  </si>
  <si>
    <t>SN8518_4</t>
  </si>
  <si>
    <t>SN8518_5</t>
  </si>
  <si>
    <t>SN8518_6</t>
  </si>
  <si>
    <t>SN8518_7</t>
  </si>
  <si>
    <t>SN8518_8</t>
  </si>
  <si>
    <t>sp13417_1</t>
  </si>
  <si>
    <t>sp13417_2</t>
  </si>
  <si>
    <t>sp13417_3</t>
  </si>
  <si>
    <t>sp13417_4</t>
  </si>
  <si>
    <t>sp13417_5</t>
  </si>
  <si>
    <t>sp13417_6</t>
  </si>
  <si>
    <t>sp13417_7</t>
  </si>
  <si>
    <t>sp13417_8</t>
  </si>
  <si>
    <t>SP261017_1</t>
  </si>
  <si>
    <t>SP261017_2</t>
  </si>
  <si>
    <t>SP261017_3</t>
  </si>
  <si>
    <t>SP2617_1</t>
  </si>
  <si>
    <t>SP2617_2</t>
  </si>
  <si>
    <t>SP2617_3</t>
  </si>
  <si>
    <t>SP31517_1</t>
  </si>
  <si>
    <t>SP31517_2</t>
  </si>
  <si>
    <t>SP4917_1</t>
  </si>
  <si>
    <t>SP4917_2</t>
  </si>
  <si>
    <t>SP4917_3</t>
  </si>
  <si>
    <t>SP7117_1</t>
  </si>
  <si>
    <t>SP7117_2</t>
  </si>
  <si>
    <t>SP7117_3</t>
  </si>
  <si>
    <t>SP7117_4</t>
  </si>
  <si>
    <t>SP7317_1</t>
  </si>
  <si>
    <t>SP91217_1</t>
  </si>
  <si>
    <t>SP91217_2</t>
  </si>
  <si>
    <t>SP91217_3</t>
  </si>
  <si>
    <t>SPC10717_1</t>
  </si>
  <si>
    <t>SPC10717_2</t>
  </si>
  <si>
    <t>SPC10717_3</t>
  </si>
  <si>
    <t>SPC10717_4</t>
  </si>
  <si>
    <t>SPC10717_5</t>
  </si>
  <si>
    <t>SPC10717_6</t>
  </si>
  <si>
    <t>SPC4518_1</t>
  </si>
  <si>
    <t>SPC4518_2</t>
  </si>
  <si>
    <t>SPC4518_3</t>
  </si>
  <si>
    <t>SPC4518_4</t>
  </si>
  <si>
    <t>SPC7317_1</t>
  </si>
  <si>
    <t>SPC7317_2</t>
  </si>
  <si>
    <t>SPC7317_3</t>
  </si>
  <si>
    <t>SPC7317_4</t>
  </si>
  <si>
    <t>SPC7317_5</t>
  </si>
  <si>
    <t>SR2118_1</t>
  </si>
  <si>
    <t>SR2118_10</t>
  </si>
  <si>
    <t>SR2118_11</t>
  </si>
  <si>
    <t>SR2118_12</t>
  </si>
  <si>
    <t>SR2118_13</t>
  </si>
  <si>
    <t>SR2118_14</t>
  </si>
  <si>
    <t>SR2118_17</t>
  </si>
  <si>
    <t>SR2118_18</t>
  </si>
  <si>
    <t>SR2118_19</t>
  </si>
  <si>
    <t>SR2118_2</t>
  </si>
  <si>
    <t>SR2118_20</t>
  </si>
  <si>
    <t>SR2118_21</t>
  </si>
  <si>
    <t>SR2118_3</t>
  </si>
  <si>
    <t>SR2118_4</t>
  </si>
  <si>
    <t>SR2118_5</t>
  </si>
  <si>
    <t>SR2118_6</t>
  </si>
  <si>
    <t>SR2118_7</t>
  </si>
  <si>
    <t>SR2118_8</t>
  </si>
  <si>
    <t>SR2118_9</t>
  </si>
  <si>
    <t>t11517_1</t>
  </si>
  <si>
    <t>t11517_10</t>
  </si>
  <si>
    <t>t11517_11</t>
  </si>
  <si>
    <t>t11517_12</t>
  </si>
  <si>
    <t>t11517_13</t>
  </si>
  <si>
    <t>t11517_14</t>
  </si>
  <si>
    <t>t11517_15</t>
  </si>
  <si>
    <t>t11517_16</t>
  </si>
  <si>
    <t>t11517_17</t>
  </si>
  <si>
    <t>t11517_18</t>
  </si>
  <si>
    <t>t11517_19</t>
  </si>
  <si>
    <t>t11517_2</t>
  </si>
  <si>
    <t>t11517_20</t>
  </si>
  <si>
    <t>t11517_21</t>
  </si>
  <si>
    <t>t11517_22</t>
  </si>
  <si>
    <t>t11517_23</t>
  </si>
  <si>
    <t>t11517_24</t>
  </si>
  <si>
    <t>t11517_3</t>
  </si>
  <si>
    <t>t11517_4</t>
  </si>
  <si>
    <t>t11517_5</t>
  </si>
  <si>
    <t>t11517_6</t>
  </si>
  <si>
    <t>t11517_7</t>
  </si>
  <si>
    <t>t11517_8</t>
  </si>
  <si>
    <t>t11517_9</t>
  </si>
  <si>
    <t>T15118_1</t>
  </si>
  <si>
    <t>T15118_2</t>
  </si>
  <si>
    <t>T15118_3</t>
  </si>
  <si>
    <t>T15118_4</t>
  </si>
  <si>
    <t>T15118_5</t>
  </si>
  <si>
    <t>T15118_6</t>
  </si>
  <si>
    <t>T15118_7</t>
  </si>
  <si>
    <t>T15118_8</t>
  </si>
  <si>
    <t>T19217_1</t>
  </si>
  <si>
    <t>T19217_10</t>
  </si>
  <si>
    <t>T19217_11</t>
  </si>
  <si>
    <t>T19217_12</t>
  </si>
  <si>
    <t>T19217_13</t>
  </si>
  <si>
    <t>T19217_14</t>
  </si>
  <si>
    <t>T19217_15</t>
  </si>
  <si>
    <t>T19217_16</t>
  </si>
  <si>
    <t>T19217_17</t>
  </si>
  <si>
    <t>T19217_18</t>
  </si>
  <si>
    <t>T19217_2</t>
  </si>
  <si>
    <t>T19217_3</t>
  </si>
  <si>
    <t>T19217_4</t>
  </si>
  <si>
    <t>T19217_5</t>
  </si>
  <si>
    <t>T19217_6</t>
  </si>
  <si>
    <t>T19217_7</t>
  </si>
  <si>
    <t>T19217_8</t>
  </si>
  <si>
    <t>T19217_9</t>
  </si>
  <si>
    <t>T19817_1</t>
  </si>
  <si>
    <t>T19817_10</t>
  </si>
  <si>
    <t>T19817_11</t>
  </si>
  <si>
    <t>T19817_12</t>
  </si>
  <si>
    <t>T19817_13</t>
  </si>
  <si>
    <t>T19817_2</t>
  </si>
  <si>
    <t>T19817_3</t>
  </si>
  <si>
    <t>T19817_4</t>
  </si>
  <si>
    <t>T19817_5</t>
  </si>
  <si>
    <t>T19817_6</t>
  </si>
  <si>
    <t>T19817_7</t>
  </si>
  <si>
    <t>T19817_8</t>
  </si>
  <si>
    <t>T19817_9</t>
  </si>
  <si>
    <t>T20317_1</t>
  </si>
  <si>
    <t>T20317_2</t>
  </si>
  <si>
    <t>T20317_3</t>
  </si>
  <si>
    <t>T20317_4</t>
  </si>
  <si>
    <t>T20317_5</t>
  </si>
  <si>
    <t>T20317_6</t>
  </si>
  <si>
    <t>T22117_1</t>
  </si>
  <si>
    <t>T22117_10</t>
  </si>
  <si>
    <t>T22117_11</t>
  </si>
  <si>
    <t>T22117_12</t>
  </si>
  <si>
    <t>T22117_13</t>
  </si>
  <si>
    <t>T22117_14</t>
  </si>
  <si>
    <t>T22117_15</t>
  </si>
  <si>
    <t>T22117_16</t>
  </si>
  <si>
    <t>T22117_17</t>
  </si>
  <si>
    <t>T22117_2</t>
  </si>
  <si>
    <t>T22117_3</t>
  </si>
  <si>
    <t>T22117_4</t>
  </si>
  <si>
    <t>T22117_5</t>
  </si>
  <si>
    <t>T22117_6</t>
  </si>
  <si>
    <t>T22117_7</t>
  </si>
  <si>
    <t>T22117_8</t>
  </si>
  <si>
    <t>T22117_9</t>
  </si>
  <si>
    <t>T41217_1</t>
  </si>
  <si>
    <t>T41217_2</t>
  </si>
  <si>
    <t>T41217_3</t>
  </si>
  <si>
    <t>T4617_1</t>
  </si>
  <si>
    <t>T4617_10</t>
  </si>
  <si>
    <t>T4617_11</t>
  </si>
  <si>
    <t>T4617_12</t>
  </si>
  <si>
    <t>T4617_13</t>
  </si>
  <si>
    <t>T4617_14</t>
  </si>
  <si>
    <t>T4617_15</t>
  </si>
  <si>
    <t>T4617_16</t>
  </si>
  <si>
    <t>T4617_17</t>
  </si>
  <si>
    <t>T4617_18</t>
  </si>
  <si>
    <t>T4617_19</t>
  </si>
  <si>
    <t>T4617_2</t>
  </si>
  <si>
    <t>T4617_3</t>
  </si>
  <si>
    <t>T4617_4</t>
  </si>
  <si>
    <t>T4617_5</t>
  </si>
  <si>
    <t>T4617_6</t>
  </si>
  <si>
    <t>T4617_7</t>
  </si>
  <si>
    <t>T4617_8</t>
  </si>
  <si>
    <t>T4617_9</t>
  </si>
  <si>
    <t>T6217_1</t>
  </si>
  <si>
    <t>T6217_2</t>
  </si>
  <si>
    <t>T6217_3</t>
  </si>
  <si>
    <t>T7218_1</t>
  </si>
  <si>
    <t>T7218_10</t>
  </si>
  <si>
    <t>T7218_11</t>
  </si>
  <si>
    <t>T7218_12</t>
  </si>
  <si>
    <t>T7218_13</t>
  </si>
  <si>
    <t>T7218_14</t>
  </si>
  <si>
    <t>T7218_15</t>
  </si>
  <si>
    <t>T7218_2</t>
  </si>
  <si>
    <t>T7218_3</t>
  </si>
  <si>
    <t>T7218_4</t>
  </si>
  <si>
    <t>T7218_5</t>
  </si>
  <si>
    <t>T7218_6</t>
  </si>
  <si>
    <t>T7218_7</t>
  </si>
  <si>
    <t>T7218_8</t>
  </si>
  <si>
    <t>T7218_9</t>
  </si>
  <si>
    <t>T9417_1</t>
  </si>
  <si>
    <t>T9417_10</t>
  </si>
  <si>
    <t>T9417_11</t>
  </si>
  <si>
    <t>T9417_12</t>
  </si>
  <si>
    <t>T9417_13</t>
  </si>
  <si>
    <t>T9417_2</t>
  </si>
  <si>
    <t>T9417_3</t>
  </si>
  <si>
    <t>T9417_4</t>
  </si>
  <si>
    <t>T9417_5</t>
  </si>
  <si>
    <t>T9417_6</t>
  </si>
  <si>
    <t>T9417_7</t>
  </si>
  <si>
    <t>T9417_8</t>
  </si>
  <si>
    <t>T9417_9</t>
  </si>
  <si>
    <t>T9717_1</t>
  </si>
  <si>
    <t>T9717_10</t>
  </si>
  <si>
    <t>T9717_11</t>
  </si>
  <si>
    <t>T9717_12</t>
  </si>
  <si>
    <t>T9717_13</t>
  </si>
  <si>
    <t>T9717_14</t>
  </si>
  <si>
    <t>T9717_15</t>
  </si>
  <si>
    <t>T9717_16</t>
  </si>
  <si>
    <t>T9717_17</t>
  </si>
  <si>
    <t>T9717_18</t>
  </si>
  <si>
    <t>T9717_19</t>
  </si>
  <si>
    <t>T9717_2</t>
  </si>
  <si>
    <t>T9717_20</t>
  </si>
  <si>
    <t>T9717_21</t>
  </si>
  <si>
    <t>T9717_22</t>
  </si>
  <si>
    <t>T9717_23</t>
  </si>
  <si>
    <t>T9717_24</t>
  </si>
  <si>
    <t>T9717_25</t>
  </si>
  <si>
    <t>T9717_3</t>
  </si>
  <si>
    <t>T9717_4</t>
  </si>
  <si>
    <t>T9717_5</t>
  </si>
  <si>
    <t>T9717_6</t>
  </si>
  <si>
    <t>T9717_7</t>
  </si>
  <si>
    <t>T9717_8</t>
  </si>
  <si>
    <t>T9717_9</t>
  </si>
  <si>
    <t>TJ11917</t>
  </si>
  <si>
    <t>TJ12218_1</t>
  </si>
  <si>
    <t>TJ131117_1</t>
  </si>
  <si>
    <t>TJ131117_2</t>
  </si>
  <si>
    <t>TJ22118_1</t>
  </si>
  <si>
    <t>TJ23218_1</t>
  </si>
  <si>
    <t>TJ24318_1</t>
  </si>
  <si>
    <t>TJ24318_2</t>
  </si>
  <si>
    <t>TJ24318_3</t>
  </si>
  <si>
    <t>TJ2518_1</t>
  </si>
  <si>
    <t>TJ2518_2</t>
  </si>
  <si>
    <t>tj3617</t>
  </si>
  <si>
    <t>TJ4/3/17_1</t>
  </si>
  <si>
    <t>TJ4/3/17_2</t>
  </si>
  <si>
    <t>TJ4/3/17_3</t>
  </si>
  <si>
    <t>tj7717_1</t>
  </si>
  <si>
    <t>tj7717_2</t>
  </si>
  <si>
    <t>TK10117_1</t>
  </si>
  <si>
    <t>TK10117_2</t>
  </si>
  <si>
    <t>TK10117_3</t>
  </si>
  <si>
    <t>TK10117_4</t>
  </si>
  <si>
    <t>TK10117_5</t>
  </si>
  <si>
    <t>TK10117_6</t>
  </si>
  <si>
    <t>TK10117_7</t>
  </si>
  <si>
    <t>TK10117_8</t>
  </si>
  <si>
    <t>tk27217_1</t>
  </si>
  <si>
    <t>tk27217_2</t>
  </si>
  <si>
    <t>tk27217_3</t>
  </si>
  <si>
    <t>tk27217_4</t>
  </si>
  <si>
    <t>tk27217_5</t>
  </si>
  <si>
    <t>tk27217_6</t>
  </si>
  <si>
    <t>tk27217_7</t>
  </si>
  <si>
    <t>tk27217_8</t>
  </si>
  <si>
    <t>tk27217_9</t>
  </si>
  <si>
    <t>TP10417_1</t>
  </si>
  <si>
    <t>TP10417_2</t>
  </si>
  <si>
    <t>TP10417_3</t>
  </si>
  <si>
    <t>TP10417_4</t>
  </si>
  <si>
    <t>TP10417_5</t>
  </si>
  <si>
    <t>TP10417_6</t>
  </si>
  <si>
    <t>TP10417_7</t>
  </si>
  <si>
    <t>TP10417_8</t>
  </si>
  <si>
    <t>TP11717</t>
  </si>
  <si>
    <t>TP12917_1</t>
  </si>
  <si>
    <t>TP22218_1</t>
  </si>
  <si>
    <t>TP23117_1</t>
  </si>
  <si>
    <t>TP23117_2</t>
  </si>
  <si>
    <t>TP23117_3</t>
  </si>
  <si>
    <t>TP28217_1</t>
  </si>
  <si>
    <t>TP28217_2</t>
  </si>
  <si>
    <t>TP41017_1</t>
  </si>
  <si>
    <t>TP41017_2</t>
  </si>
  <si>
    <t>TP61117_1</t>
  </si>
  <si>
    <t>TP61117_2</t>
  </si>
  <si>
    <t>TP8118_1</t>
  </si>
  <si>
    <t>TP81217_1</t>
  </si>
  <si>
    <t>UJ 2317</t>
  </si>
  <si>
    <t>Admin1</t>
  </si>
  <si>
    <t>AJM10617</t>
  </si>
  <si>
    <t>AJM13418</t>
  </si>
  <si>
    <t>AJM13717</t>
  </si>
  <si>
    <t>AJM16817</t>
  </si>
  <si>
    <t>AJM19917</t>
  </si>
  <si>
    <t>AJM21117</t>
  </si>
  <si>
    <t>AJM24217</t>
  </si>
  <si>
    <t>AJM26117</t>
  </si>
  <si>
    <t>AJM28217</t>
  </si>
  <si>
    <t>AJM291117</t>
  </si>
  <si>
    <t>AJM5518</t>
  </si>
  <si>
    <t>AJM8417</t>
  </si>
  <si>
    <t>AJM8518</t>
  </si>
  <si>
    <t>AJM91217</t>
  </si>
  <si>
    <t>AJM9517</t>
  </si>
  <si>
    <t>15/00/03/FPJ17/IBF103</t>
  </si>
  <si>
    <t>IM6118</t>
  </si>
  <si>
    <t>JT25417</t>
  </si>
  <si>
    <t>JT2617</t>
  </si>
  <si>
    <t>FJ1708-01</t>
  </si>
  <si>
    <t>JT29417</t>
  </si>
  <si>
    <t>FJ1710-004388-F</t>
  </si>
  <si>
    <t>FJ1712-000334-F</t>
  </si>
  <si>
    <t>FJ1802-000602-F</t>
  </si>
  <si>
    <t>JT8717</t>
  </si>
  <si>
    <t>PJ1710-000071</t>
  </si>
  <si>
    <t>IF0001711-0041</t>
  </si>
  <si>
    <t>SJ0001708-0001</t>
  </si>
  <si>
    <t>MM4816</t>
  </si>
  <si>
    <t>KL1709-000047</t>
  </si>
  <si>
    <t>NPP18217</t>
  </si>
  <si>
    <t>MBL.SI18A-0008/SUG</t>
  </si>
  <si>
    <t>MBL.SI17I-0051/SUG</t>
  </si>
  <si>
    <t>OM7317</t>
  </si>
  <si>
    <t>PMS</t>
  </si>
  <si>
    <t>PJL0016154</t>
  </si>
  <si>
    <t>PJL0016325</t>
  </si>
  <si>
    <t>PJL0016388</t>
  </si>
  <si>
    <t>PJL0017802</t>
  </si>
  <si>
    <t>PJL0018503</t>
  </si>
  <si>
    <t>RJM11117</t>
  </si>
  <si>
    <t>0614/JL/UTM/1117</t>
  </si>
  <si>
    <t>1341/JL/UTM/1217</t>
  </si>
  <si>
    <t>SN10417</t>
  </si>
  <si>
    <t>095501/17</t>
  </si>
  <si>
    <t>SN28717</t>
  </si>
  <si>
    <t>SN4317</t>
  </si>
  <si>
    <t>SN6117</t>
  </si>
  <si>
    <t>010252/B</t>
  </si>
  <si>
    <t>010256/B</t>
  </si>
  <si>
    <t>sp13417</t>
  </si>
  <si>
    <t>VK-1711069</t>
  </si>
  <si>
    <t>SP2617</t>
  </si>
  <si>
    <t>SP31517</t>
  </si>
  <si>
    <t>VK-1709381</t>
  </si>
  <si>
    <t>SP7117</t>
  </si>
  <si>
    <t>SP7317</t>
  </si>
  <si>
    <t>VK-1712510</t>
  </si>
  <si>
    <t>SPC10717</t>
  </si>
  <si>
    <t>VK1803939</t>
  </si>
  <si>
    <t>SPC7317</t>
  </si>
  <si>
    <t>SR2118</t>
  </si>
  <si>
    <t>t11517</t>
  </si>
  <si>
    <t>T19217</t>
  </si>
  <si>
    <t>T20317</t>
  </si>
  <si>
    <t>T22117</t>
  </si>
  <si>
    <t>T4617</t>
  </si>
  <si>
    <t>T6217</t>
  </si>
  <si>
    <t>T9417</t>
  </si>
  <si>
    <t>T9717</t>
  </si>
  <si>
    <t>TJ2518</t>
  </si>
  <si>
    <t>TJ4/3/17</t>
  </si>
  <si>
    <t>tj7717</t>
  </si>
  <si>
    <t>TK10117</t>
  </si>
  <si>
    <t>tk27217</t>
  </si>
  <si>
    <t>TP10417</t>
  </si>
  <si>
    <t>TP23117</t>
  </si>
  <si>
    <t>TP28217</t>
  </si>
  <si>
    <t>PT.FUDORU INDONESIA</t>
  </si>
  <si>
    <t>GUNUNG MAS INDAH</t>
  </si>
  <si>
    <t>CV MEKAR MAJU BERSAMA</t>
  </si>
  <si>
    <t>PT MAJU MULYA SEJAHTERA</t>
  </si>
  <si>
    <t>PARTINDO MAS SEJAHTERA</t>
  </si>
  <si>
    <t>PT PRIMA TUNGGAL MANDIRI</t>
  </si>
  <si>
    <t>RJM</t>
  </si>
  <si>
    <t>RIA</t>
  </si>
  <si>
    <t>TRANS MOTOR</t>
  </si>
  <si>
    <t>SPD</t>
  </si>
  <si>
    <t>MONSTER</t>
  </si>
  <si>
    <t>CR7</t>
  </si>
  <si>
    <t>GAJAH</t>
  </si>
  <si>
    <t>SIDODADI</t>
  </si>
  <si>
    <t>CV TIGA JAYA</t>
  </si>
  <si>
    <t>TRISKA UTAMA</t>
  </si>
  <si>
    <t>TGP</t>
  </si>
  <si>
    <t>UJANG</t>
  </si>
  <si>
    <t>PT.ASTRA OTOPARTS TBK</t>
  </si>
  <si>
    <t>S.P.C</t>
  </si>
  <si>
    <t>TP12917</t>
  </si>
  <si>
    <t>TP22218</t>
  </si>
  <si>
    <t>TP41017</t>
  </si>
  <si>
    <t>TP61117</t>
  </si>
  <si>
    <t>TP8118</t>
  </si>
  <si>
    <t>TP81217</t>
  </si>
  <si>
    <t>SupplierCode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</si>
  <si>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</si>
  <si>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</si>
  <si>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</si>
  <si>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</si>
  <si>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</si>
  <si>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</si>
  <si>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</si>
  <si>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</si>
  <si>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</si>
  <si>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</si>
  <si>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</si>
  <si>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</si>
  <si>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</si>
  <si>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</si>
  <si>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</si>
  <si>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</si>
  <si>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</si>
  <si>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</si>
  <si>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</si>
  <si>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</si>
  <si>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</si>
  <si>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</si>
  <si>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</si>
  <si>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</si>
  <si>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</si>
  <si>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</si>
  <si>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</si>
  <si>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</si>
  <si>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Telephone</t>
  </si>
  <si>
    <t>Address</t>
  </si>
  <si>
    <t>City</t>
  </si>
  <si>
    <t>CategoryCode</t>
  </si>
  <si>
    <t>FILTER UDARA REVO/BLADE</t>
  </si>
  <si>
    <t>PK HONDA C 700/C 70 ASTREA/GRAND/KARISMA</t>
  </si>
  <si>
    <t>LEM SPECIAL GASKET FUBORI 23 ML</t>
  </si>
  <si>
    <t>PK SUZUKI THUNDER 125/SATRIA FU</t>
  </si>
  <si>
    <t>KABEL TIES 2,5X100 (HITAM)</t>
  </si>
  <si>
    <t>KABEL TIES 2,5X200 (HITAM)</t>
  </si>
  <si>
    <t>LEKER 6004 2RS MARSH</t>
  </si>
  <si>
    <t>BOLP HALOGEN</t>
  </si>
  <si>
    <t>LEKER 6202 2RS MARSH</t>
  </si>
  <si>
    <t>BOLB HALOGEN 12V/35W ASTREA GRAND CHOCO 01</t>
  </si>
  <si>
    <t>DISPAD @120 BLADE CHOCO 01</t>
  </si>
  <si>
    <t>PENINGGI STANG MATIC</t>
  </si>
  <si>
    <t>SPION MINI MDL BEAT TOM TYPE HONDA GMA MERAH</t>
  </si>
  <si>
    <t>KARPET SPIRAL N MAX MERK NEMO</t>
  </si>
  <si>
    <t>bagasi tengah plastik NEW BLADE MERK TGP</t>
  </si>
  <si>
    <t>Relay lampu touring + stelan</t>
  </si>
  <si>
    <t>peninggi stang trail polesh yamaha</t>
  </si>
  <si>
    <t>peninggi stang trail polesh honda</t>
  </si>
  <si>
    <t>tutup mesin belakang warna vario 150</t>
  </si>
  <si>
    <t>sen led tomok merk Kymoto hitam</t>
  </si>
  <si>
    <t>master rem atas kiri dan tabung mio</t>
  </si>
  <si>
    <t>bolp tako biru</t>
  </si>
  <si>
    <t>HEAD LAMP BF KLX 2015 DRIV HIJAU</t>
  </si>
  <si>
    <t>DISC BRAKE ASSY TIGER NEW</t>
  </si>
  <si>
    <t>TOMBOL SEN KARISMA/SUPRA X 125 MERK YKW</t>
  </si>
  <si>
    <t>TOMBOL SEN VARIO/REVO ABS MERK YKW</t>
  </si>
  <si>
    <t>HANDEL REM FIZR OSK</t>
  </si>
  <si>
    <t>KARET TAHANAN RANTAI KAWANA</t>
  </si>
  <si>
    <t>disc pat supra x ASPRIA</t>
  </si>
  <si>
    <t>disc pad mio gt ASPRIA</t>
  </si>
  <si>
    <t>bolp cumi depan sen TW</t>
  </si>
  <si>
    <t>DISC PAD BELAKANG SUPRA X 125 ASPIRA</t>
  </si>
  <si>
    <t>LAKER 6301</t>
  </si>
  <si>
    <t>LAKER 6300</t>
  </si>
  <si>
    <t>DISC PAD MX ASPIRA</t>
  </si>
  <si>
    <t>DISC PAD VEGA ZR MERK ASPIRA</t>
  </si>
  <si>
    <t>DISC PAD MIO M3 MERK ASPIRA</t>
  </si>
  <si>
    <t>DISC PAD VARIO 125 MERK ASPIRA</t>
  </si>
  <si>
    <t>DISC PAD VIXION MERK ASPIRA</t>
  </si>
  <si>
    <t>ASBES KNALPOT ATAS GRAND</t>
  </si>
  <si>
    <t>ASBES KNALPOT ATAS SUZUKI</t>
  </si>
  <si>
    <t>KARET FILTER CARBULATOR GRAND</t>
  </si>
  <si>
    <t>BOLD DEPAN ASPIRA GRAND</t>
  </si>
  <si>
    <t>BOLD DEPAN TW GRAND</t>
  </si>
  <si>
    <t>ASBES KNALPOT ATAS F1/TW</t>
  </si>
  <si>
    <t>ASBES KNALPOT ATAS BEAT/TW</t>
  </si>
  <si>
    <t>ASBES KNALPOT ATAS MIO</t>
  </si>
  <si>
    <t>MASTER REM VARIO</t>
  </si>
  <si>
    <t>MASTER REM MIO</t>
  </si>
  <si>
    <t>MASTER REM GL PRO/NEOTECH</t>
  </si>
  <si>
    <t>TOMBOL ASSY SET KHARISMA</t>
  </si>
  <si>
    <t>KAWAT REM JUPITER Z</t>
  </si>
  <si>
    <t>KAWAT REM GRAND</t>
  </si>
  <si>
    <t>KARET BARSTEP GRAND</t>
  </si>
  <si>
    <t>LEM PAKING TRIBON</t>
  </si>
  <si>
    <t>PERSTANDART SAMPING HONDA</t>
  </si>
  <si>
    <t xml:space="preserve">PERSTANDART SAMPING S2K </t>
  </si>
  <si>
    <t>SWITCH STATER SATRIA F4</t>
  </si>
  <si>
    <t>KARET BARSTEP SUPRA</t>
  </si>
  <si>
    <t>KAWAT REM KARISMA</t>
  </si>
  <si>
    <t>KAWAT REM REVO ABSOLUT</t>
  </si>
  <si>
    <t>KAWAT REM GL PRO</t>
  </si>
  <si>
    <t xml:space="preserve">KAWAT REM SHOGUN </t>
  </si>
  <si>
    <t>SWITCH REM DEPAN SUPRA X</t>
  </si>
  <si>
    <t>RUMAH SEKERING TABUNG MERK TW</t>
  </si>
  <si>
    <t>KAMPAS REM BELAKANG MIO/MX MERK ASPIRA</t>
  </si>
  <si>
    <t>BUSI C7H5 MERK NGK</t>
  </si>
  <si>
    <t>BOLB STOP 12V MERK AHM</t>
  </si>
  <si>
    <t>DISC PAD VEGA ZR /VIXION MERK ASPIRA</t>
  </si>
  <si>
    <t>KAMPAS REM BELAKANG JUPITER MERK ASPIRA</t>
  </si>
  <si>
    <t>TEMPAT PLAT NO PLASTIK SEGI BIAGI</t>
  </si>
  <si>
    <t>CAT SEMPROT 150 CC P1139 (MET BLACK) RJ</t>
  </si>
  <si>
    <t>CAT SEMPROT 150 CC P540 (CLEAR LACQUER) RJ</t>
  </si>
  <si>
    <t>CAT SEMPROT 150 CC P36 (SILVER) RJ</t>
  </si>
  <si>
    <t>CAT SEMPROT 150 CC P23 (SIGNAL RED) RJ</t>
  </si>
  <si>
    <t>TEMPAT PLAT NO PLASTIK SEGI GOOKEM</t>
  </si>
  <si>
    <t>STANG BYSON SRC</t>
  </si>
  <si>
    <t>STABILIZER STANG CNC SHARKY</t>
  </si>
  <si>
    <t>HANDLE MIO CR-7</t>
  </si>
  <si>
    <t>HANDLE TIGER CR-7</t>
  </si>
  <si>
    <t>CAT SEMPROT 150 CC P39 (BLACK) RJ</t>
  </si>
  <si>
    <t>KAMPAS REM SPACY AHM</t>
  </si>
  <si>
    <t>DISC PIRINGAN DEPAN SATRIA FU MOTOJETZ</t>
  </si>
  <si>
    <t>DISC PIRINGAN+BRT MIO SOUL AMAZONE</t>
  </si>
  <si>
    <t>DISC PIRINGAN+BRT REVO SHOCO</t>
  </si>
  <si>
    <t>DISC PIRINGAN+BRT VARIO SHCKL01</t>
  </si>
  <si>
    <t>HANDLE MIO TMG</t>
  </si>
  <si>
    <t>HANDLE SUPRA TMG</t>
  </si>
  <si>
    <t>REFLEKTOR CB H4 BESI MOKINI</t>
  </si>
  <si>
    <t>REFLEKTOR CB H4 HARLEY TOPI BESI ASL</t>
  </si>
  <si>
    <t>SAKLAR ON OF SCARLET</t>
  </si>
  <si>
    <t>SEN STD MEGA PRO MOKINI</t>
  </si>
  <si>
    <t>KAMPAS REM KHARISMA AHM</t>
  </si>
  <si>
    <t>SEN STD RXK LED SPTECTUM</t>
  </si>
  <si>
    <t>GEAR SET+RANTAI REVO AHM</t>
  </si>
  <si>
    <t>GEAR SET+MEGA PRO AHM</t>
  </si>
  <si>
    <t>KAMPAS REM HONDA BEBEK AHM</t>
  </si>
  <si>
    <t>STABILIZER STANG UNIVERSAL  MONSTER</t>
  </si>
  <si>
    <t>BOTOL OLI CLEM POLOS</t>
  </si>
  <si>
    <t>bolp depan grand kfu ASPIRA</t>
  </si>
  <si>
    <t>bolp depan grand 066 ASPIRA</t>
  </si>
  <si>
    <t>bolp halogen grand ASPIRA</t>
  </si>
  <si>
    <t>bolp holagen vixion ASPIRA</t>
  </si>
  <si>
    <t>PENTA AERESOL BLACK FLAT 0,3 LTR</t>
  </si>
  <si>
    <t>AEROSOL HEAT RESISTANT BLACK</t>
  </si>
  <si>
    <t>PENTA AEROSOL LIGHT OREO</t>
  </si>
  <si>
    <t>PENTA AEROSOL METRO ORANGE</t>
  </si>
  <si>
    <t>PENTA AEROSOL HINO GREN</t>
  </si>
  <si>
    <t>PENTA AEROSOL LIGHT YELLOW</t>
  </si>
  <si>
    <t>PENTA AEROSOL LIGHT ORANGE</t>
  </si>
  <si>
    <t>PENTA AEROSOL LIGHT RED</t>
  </si>
  <si>
    <t>PENTA AEROSOL LIGHT PINK</t>
  </si>
  <si>
    <t>PENTA AEROSOL CLEAR GLOSS</t>
  </si>
  <si>
    <t>PENTA AEROSOL BLACK GLOSS</t>
  </si>
  <si>
    <t>PENTA AEROSOL SUPER BLACK GLOSS</t>
  </si>
  <si>
    <t>PENTA AEROSOL CLEAR  MATT GLOSS</t>
  </si>
  <si>
    <t>BAUT b mb 6x20</t>
  </si>
  <si>
    <t>mur 10</t>
  </si>
  <si>
    <t>bl set bkle krom</t>
  </si>
  <si>
    <t>BAUT ring 10 lb</t>
  </si>
  <si>
    <t>BAUT ring 12</t>
  </si>
  <si>
    <t>bAUT dek karisma</t>
  </si>
  <si>
    <t>bAUT dek yamaha</t>
  </si>
  <si>
    <t>Baut klip vario</t>
  </si>
  <si>
    <t>baut klip supra</t>
  </si>
  <si>
    <t>baut piringan yamaha pnjang</t>
  </si>
  <si>
    <t>baur piringan yamaha pndek</t>
  </si>
  <si>
    <t>AEROSOL HEAT RESISTANT BLACK DOP</t>
  </si>
  <si>
    <t>as shockbeker depan  MERK TZE SUPRAFIT/125</t>
  </si>
  <si>
    <t>Pedal  Rem  tebal MERK ZENKU SUPRA</t>
  </si>
  <si>
    <t>HANDLE REM H MERK OSAKA SHOGUN NEW</t>
  </si>
  <si>
    <t>HANDLE REM H MERK TZE/OSK GL PRO</t>
  </si>
  <si>
    <t>DUDUKAN FOOT STEP BELAKANG OSAKA RX K NEW</t>
  </si>
  <si>
    <t>AS SHOCKBEKER DEPAN NAGOYA TIGER 2000</t>
  </si>
  <si>
    <t>INSULATOR YUKOWINA MIO/manipol karburator</t>
  </si>
  <si>
    <t>INSULATOR YUKOWINA SCORPIO Z/manipol karburator</t>
  </si>
  <si>
    <t>INSULATOR YUKOWINA VARIO/manipol karburator</t>
  </si>
  <si>
    <t>REPAKIT CARBURATOR YUKOWINA NINJA</t>
  </si>
  <si>
    <t>HORN AM NEW TIPE /KLAKSON KEONG DENSO WATERPROF 2 TOMBOL</t>
  </si>
  <si>
    <t>HORN/KLASON KEONG DENSO 2 TOMBOL</t>
  </si>
  <si>
    <t>LAMPU OSRAM 12V/35W/PX43T</t>
  </si>
  <si>
    <t>KLAKSON KEONG WATER PROFF 2 TONE</t>
  </si>
  <si>
    <t>KLAKSON KEONG SUARA AVANZA</t>
  </si>
  <si>
    <t>OSRAM 12V/35/35W</t>
  </si>
  <si>
    <t>SHOCK MATIC WILLWOOD HONDA</t>
  </si>
  <si>
    <t>SHOCK MATIC WILLWOOD YAMAHA</t>
  </si>
  <si>
    <t>RUJI WILLWOOD GOLD</t>
  </si>
  <si>
    <t>RUJI WILLWOOD CROOM</t>
  </si>
  <si>
    <t>HANDEL SEMPROT SUPRA</t>
  </si>
  <si>
    <t>STANG JEPIT WILLWOOD</t>
  </si>
  <si>
    <t>STANG TRAIL WILLWOOD</t>
  </si>
  <si>
    <t>INJECTOR CLEANER [500M]</t>
  </si>
  <si>
    <t>LUBRICANT 120 ML [24]</t>
  </si>
  <si>
    <t>JAS HUJAN JAKET CELANA SPORTY</t>
  </si>
  <si>
    <t>GR BELAKANG VIX 428-44T</t>
  </si>
  <si>
    <t>GR BELAKANG YAMAHA 428-33T</t>
  </si>
  <si>
    <t>GR BELAKANG YAMAHA 428-36T</t>
  </si>
  <si>
    <t xml:space="preserve">GR BELAKANG SATRIA 428-43T </t>
  </si>
  <si>
    <t xml:space="preserve">GR BELAKANG VIX 428-42T </t>
  </si>
  <si>
    <t>GR BELAKANG VIX 428-43T</t>
  </si>
  <si>
    <t>LAMPU 35 WATT 15D-25-1</t>
  </si>
  <si>
    <t>KLAKSON MEGA TONE 30</t>
  </si>
  <si>
    <t>GER SET SATRIA FU 150 SSS</t>
  </si>
  <si>
    <t>DISPAD MIO M3[100]</t>
  </si>
  <si>
    <t>JAKET CLN SPORTY [XL]</t>
  </si>
  <si>
    <t>GR BLK KCT 428-44T MEGAPRO</t>
  </si>
  <si>
    <t>RNT 420-104 LINK</t>
  </si>
  <si>
    <t>RNT420-108 LINK</t>
  </si>
  <si>
    <t>RNT 428-104 LINK</t>
  </si>
  <si>
    <t>GR BLK KCT 428-46T MEGAPRO</t>
  </si>
  <si>
    <t>GR BLK SATRIA 428-40T SMASH</t>
  </si>
  <si>
    <t>GR BLK SATRIA 428-42T SMASH</t>
  </si>
  <si>
    <t>GR BLK SATRIA 428-44T SMASH</t>
  </si>
  <si>
    <t>GR BLK VIX 428-40T SCOPY</t>
  </si>
  <si>
    <t>GR BLK YMH 428-40T RXZ</t>
  </si>
  <si>
    <t>GR428HSBT-140 GOLD</t>
  </si>
  <si>
    <t>CLUTCH SPRING TDR SPEC 2010 TIGER/per kopling</t>
  </si>
  <si>
    <t>CLUTCH SPRING TDR SPEC 2010 BYSON/per kopling</t>
  </si>
  <si>
    <t>CLUTCH SPRING TDR SPEC 2010 SCORPIO/per kopling</t>
  </si>
  <si>
    <t>CLUTCH SPRING TDR SPEC 2010 MEGAPRO/per kopling</t>
  </si>
  <si>
    <t>PENINGGI/SAMB SHOCK DEPAN TIGER TSK</t>
  </si>
  <si>
    <t>TDR MTRCROSS RAC HANDLE BAR BLACK</t>
  </si>
  <si>
    <t>SPOKE SET TDR 9/10X164</t>
  </si>
  <si>
    <t>SPOKE SET TDR 9/10X159</t>
  </si>
  <si>
    <t>HAND GRIP TDR D7 T101-OR BLACK/BLUE</t>
  </si>
  <si>
    <t>HAND GRIP TDR D7 101-OR BLACK/RED</t>
  </si>
  <si>
    <t>HAND GRIP TDR S7 T003-R BLACK</t>
  </si>
  <si>
    <t>HAND GRIP TDR S4 T004-R BLACK</t>
  </si>
  <si>
    <t>HAND GRIP TDR D4 T104-OR BLACK/BLUE</t>
  </si>
  <si>
    <t>HAND GRIP TDR D4 T104-OR BLACK/RED</t>
  </si>
  <si>
    <t>HAND GRIP TDR D10 T105-OR BLACK/BLUE</t>
  </si>
  <si>
    <t>HAND GRIP TDR D10 T105-OR BLACK/RED</t>
  </si>
  <si>
    <t>MOTOCASE SHAD SH40 CARGO</t>
  </si>
  <si>
    <t>TDR ROLLER CVT MIO 7 GR</t>
  </si>
  <si>
    <t>SPARK PLUG TDR SUPER IRIDIUM 085Z</t>
  </si>
  <si>
    <t>SPARK PLUG TDR SUPER IRIDIUM 481Z</t>
  </si>
  <si>
    <t>SPOKE SET TDR 9/10X190KLX150</t>
  </si>
  <si>
    <t>SPOKE SET TDR 9/10X181 KLX150</t>
  </si>
  <si>
    <t>CVT SPRING TDR BEAT/VAR 1000RPM</t>
  </si>
  <si>
    <t>VAN BELT TDR MIO/FINO/NOUVO</t>
  </si>
  <si>
    <t>VAN BELT TDR BEAT</t>
  </si>
  <si>
    <t>MOTOCASE SHAD SH39</t>
  </si>
  <si>
    <t>TDR ROLLER CVT VARIO 7 GR</t>
  </si>
  <si>
    <t>TDR RAC W/WX SHAPE 140X17 BLCK/RED</t>
  </si>
  <si>
    <t>TDR RAC W/WX SHAPE 140X17 BLC/BLUE</t>
  </si>
  <si>
    <t>MANIPOL CROOM + KARET MIO MERK ADM</t>
  </si>
  <si>
    <t>MANIPOL CROOM + KARET PUTAR RXK MERK ADM</t>
  </si>
  <si>
    <t>MANIPOL CROOM + KARET MIRING GRAND/SUPRA MERK ADM</t>
  </si>
  <si>
    <t>MANIPOL CROOM + KARET VEGA MERK ADM</t>
  </si>
  <si>
    <t>PENINGGI SHOCK belakang CROM TIGER MERK ADM</t>
  </si>
  <si>
    <t xml:space="preserve">Jas hujan anak </t>
  </si>
  <si>
    <t>Ruji hitam 164 x 9 Willwood</t>
  </si>
  <si>
    <t>jas hujan kelelawar</t>
  </si>
  <si>
    <t>karet shock trail besar</t>
  </si>
  <si>
    <t xml:space="preserve">klakson avanza </t>
  </si>
  <si>
    <t>Relay sen led</t>
  </si>
  <si>
    <t>Ruji hitam 120 x 9 Willwood</t>
  </si>
  <si>
    <t>Ruji hitam 159 x 9 Willwood</t>
  </si>
  <si>
    <t>KLEMAN KNALPOT SHARKY HS</t>
  </si>
  <si>
    <t>KLEMAN KNALPOT SHARKY KUNING</t>
  </si>
  <si>
    <t>KLEMAN KNALPOT SHARKY MERAH</t>
  </si>
  <si>
    <t>KLEMAN KNALPOT SHARKY ORANGE</t>
  </si>
  <si>
    <t>monel segitiga sharky  baut isi 10 WARNA HIJAU</t>
  </si>
  <si>
    <t>pelindung rem Proguad plastik moto gp hijau stabilo</t>
  </si>
  <si>
    <t>rantai emas 428 pjg 128 merk aq</t>
  </si>
  <si>
    <t>visor vixion warna hitam</t>
  </si>
  <si>
    <t>visor vixion warna BENING</t>
  </si>
  <si>
    <t>BOLAM HALOGEN ASSY LED MINI X CASE H 4 8000 K</t>
  </si>
  <si>
    <t>KARPET KARET TEBAL CORAK 4IN 1</t>
  </si>
  <si>
    <t>KLAKSON DAYSENG 3 SUARA AMV</t>
  </si>
  <si>
    <t>UNDERTAIL CBR HITAM</t>
  </si>
  <si>
    <t>KLAKSON KEONG GEMA ISI 2 WILLWOOD</t>
  </si>
  <si>
    <t>KLAKSON KEONG GEMA [ISI 2] TIPE 18 SUARA</t>
  </si>
  <si>
    <t>RELAY SEN LED TIPE SETELAN MERK CR-7</t>
  </si>
  <si>
    <t>BOLAM HALOGEN ASSY LED MINI H4 8000 K XCASE</t>
  </si>
  <si>
    <t>FUSTEP BLK CROM MONSTER VIXION</t>
  </si>
  <si>
    <t>BRENGKET PLAT NOMOR CNC  BIRU WILWOOD</t>
  </si>
  <si>
    <t>BRENGKET PLAT NOMOR CNC  EMAS FAST BIKERS</t>
  </si>
  <si>
    <t>BRENGKET PLAT NOMOR CNC  MERAH FAST BIKERS</t>
  </si>
  <si>
    <t>BRENGKET PLAT NOMOR CNC  UNGU WILWOOD</t>
  </si>
  <si>
    <t>DUDUKAN FOOTSTEP SAT FU MONSTER</t>
  </si>
  <si>
    <t>LAMPU STROBO OVAL IGAWA</t>
  </si>
  <si>
    <t>BAUT SHARKY BINTANG PLASTIK (ISI 10) BIRU</t>
  </si>
  <si>
    <t>BAUT SHARKY BINTANG PLASTIK (ISI 10) MERAH</t>
  </si>
  <si>
    <t>BAUT SHARKY BINTANG PLASTIK (ISI 10) HIJAU STABILO</t>
  </si>
  <si>
    <t>BAUT SHARKY BINTANG PLASTIK (ISI 10) ORANGE</t>
  </si>
  <si>
    <t>DUDUKAN STIR MUNDUR HITAM PENDEK BANING</t>
  </si>
  <si>
    <t>RELAY SEN LED CR 7</t>
  </si>
  <si>
    <t>SELANG BENSIN WARNA</t>
  </si>
  <si>
    <t>TALI BAGASI PANJANG GMA</t>
  </si>
  <si>
    <t>TALI BAGASI SEDANG GMA</t>
  </si>
  <si>
    <t>TALI BAGASI PENDEK GMA</t>
  </si>
  <si>
    <t>BOLAM STOP 19 MATA PROTAPER PUTIH</t>
  </si>
  <si>
    <t>BOLAM STOP LOGO PUTAR LED 5 MERK PROTAPER</t>
  </si>
  <si>
    <t>RELAY KLAKSON HITAM</t>
  </si>
  <si>
    <t>TUTUP MESIN CROM CVT VARIO</t>
  </si>
  <si>
    <t>LAMPU STOP F1 SEGITIGA PROTAPER BIRU</t>
  </si>
  <si>
    <t>LAMPU STOP F1 SEGITIGA BRAKE LAMP PUTIH</t>
  </si>
  <si>
    <t>BOLAM HALOGEN LED</t>
  </si>
  <si>
    <t>DUDUKAN SHOCK ALM+BAUT MATIC HITECH</t>
  </si>
  <si>
    <t>PIRINGAN DISC STD BULAT MIO BAD</t>
  </si>
  <si>
    <t>PIRINGAN DISC STD BULAT JUP MX BAD</t>
  </si>
  <si>
    <t>PIRINGAN DISC STD BULAT BEAT BAD</t>
  </si>
  <si>
    <t>UNDERSTAIL VIXION POLOS</t>
  </si>
  <si>
    <t>PIRINGAN DISC KEMBANG SATRIA F 150 NAGOYA</t>
  </si>
  <si>
    <t>PIRINGAN DISC KEMBANG+BRT RXK NEW NAGOYA</t>
  </si>
  <si>
    <t>PIRINGAN DISC KEMBANG+BRT TIGER  NAGOYA</t>
  </si>
  <si>
    <t>PIRINGAN DISC KEMBANG+BRT BYSON NAGOYA</t>
  </si>
  <si>
    <t>PIRINGAN DISC KEMBANG+BRT VIXION NAGOYA</t>
  </si>
  <si>
    <t>SPAKBOR BELAKANG YZ85 BIRU</t>
  </si>
  <si>
    <t>SPAKBOR BELAKANG YZ85 HIJAU</t>
  </si>
  <si>
    <t>SPAKBOR BELAKANG YZ85 PUTIH</t>
  </si>
  <si>
    <t>SPAKBOR DEPAN KLX 150 HITAM</t>
  </si>
  <si>
    <t>SPAKBOR DEPAN KLX 150 PUTIH</t>
  </si>
  <si>
    <t>BUSI RACING 071 TDR</t>
  </si>
  <si>
    <t>KLAKSON KEONG + TUTUP ISI 2 AGL MERAH</t>
  </si>
  <si>
    <t>KLAKSON KEONG HITAM ISI 1 AMV HITAM</t>
  </si>
  <si>
    <t>BOLAM HALOGEN GRAND</t>
  </si>
  <si>
    <t>KLAKSON KEONG GEMA EROPA 19 SUARA</t>
  </si>
  <si>
    <t>DUDUKAN MONOSHOCK + BAUT NEKEL BUNGBONG JUP MX</t>
  </si>
  <si>
    <t>DUDUKAN SHCOK BESI CROM SK</t>
  </si>
  <si>
    <t>KARET SHOCK TRAIL SEDANG HITAM POLOS</t>
  </si>
  <si>
    <t>dudukan shock alm tebal+baut PANOM</t>
  </si>
  <si>
    <t>klakson +MIX 6 SUARA AMAZONE</t>
  </si>
  <si>
    <t>KLAKSON DAYSENG  3 SURA AMV</t>
  </si>
  <si>
    <t>sayap abs cb 150 new merah POLOS</t>
  </si>
  <si>
    <t>KARPET KARET TEBAL BEAT FI</t>
  </si>
  <si>
    <t>KARPET KARET TEBAL MIO M3</t>
  </si>
  <si>
    <t>KARPET KARET TEBAL SCCOPY FI</t>
  </si>
  <si>
    <t>RELAY KLAKSON TRANSPARAN 12 VOLT</t>
  </si>
  <si>
    <t>PANEL REM/PENGGARIS PANJANG MONSTER BRU</t>
  </si>
  <si>
    <t>PANEL REM/PENGGARIS PANJANG MONSTER EMAS</t>
  </si>
  <si>
    <t>PANEL REM/PENGGARIS PANJANG MONSTER MERAH</t>
  </si>
  <si>
    <t>PENINGGI STANG TRAIL POLES HONDA RISER</t>
  </si>
  <si>
    <t>PENINGGI STANG TRAIL POLES YAMAHA RISER</t>
  </si>
  <si>
    <t>CARBULATOR ASSY RX KING</t>
  </si>
  <si>
    <t>A DISPAD BLADE CHOHO</t>
  </si>
  <si>
    <t>DISC BRAKE BELAKANG SATRIA</t>
  </si>
  <si>
    <t>DISC BRAKE ASSY GL PRO</t>
  </si>
  <si>
    <t>DISC BRAKE BELAKANG VIXION NEW</t>
  </si>
  <si>
    <t>DISC BRAKE BELAKANG SUPRA X 125</t>
  </si>
  <si>
    <t>DISC BRAKE ASSY KHARISMA</t>
  </si>
  <si>
    <t>DISC BRAKE BELAKANG TIGER NEW</t>
  </si>
  <si>
    <t>FOOTSTEP BELAKANG GL PRO</t>
  </si>
  <si>
    <t>KRAN BENSIN VARIO</t>
  </si>
  <si>
    <t>ORING TUTUP KLEP/SEAL KLEP CRYPTON/JUPITER</t>
  </si>
  <si>
    <t>ORING TUTUP KLEP/SEAL KLEP GRAND</t>
  </si>
  <si>
    <t>ORING TUTUP KLEP/SEAL KLEP GL 100/GL PRO</t>
  </si>
  <si>
    <t>BULB HOLAGEN XENON BIRU VIXION HTM</t>
  </si>
  <si>
    <t>KUNCI KONTAK BINA JUP MX</t>
  </si>
  <si>
    <t>STANDART TENGAH  AST SUPRA</t>
  </si>
  <si>
    <t>STOP LAMPU ASSY RX KING</t>
  </si>
  <si>
    <t>dudukan footstep belakang mio j</t>
  </si>
  <si>
    <t>dudukan footstep belakang mio soul</t>
  </si>
  <si>
    <t>dudukan footstep belakang jupiter z</t>
  </si>
  <si>
    <t>A DISPAD AST SUPRA X CHOHO</t>
  </si>
  <si>
    <t>A KAMPAS REM BELAKANG AST GRAND CHOHO</t>
  </si>
  <si>
    <t>A KAMPAS REM BELAKANG KHARISMA CHOHO</t>
  </si>
  <si>
    <t>GANTUNGAN TAS AST SUPRA X T</t>
  </si>
  <si>
    <t>HOLDER KANAN AST SUPRA X TZENG</t>
  </si>
  <si>
    <t>HOLDER KIRI AST SUPRA X OSK</t>
  </si>
  <si>
    <t>KLEM SLEBOR DEPAN TEBAL AST SUPRA X T</t>
  </si>
  <si>
    <t>SAKLAR MINI RXZ T</t>
  </si>
  <si>
    <t xml:space="preserve">caliper assy depan osk ast supra x    </t>
  </si>
  <si>
    <t xml:space="preserve">riting assy black mdl clip    </t>
  </si>
  <si>
    <t xml:space="preserve">stop lampu assy led 2008 rxk new 08    </t>
  </si>
  <si>
    <t xml:space="preserve">tutup tangki c 70 mk2    </t>
  </si>
  <si>
    <t xml:space="preserve">kran bensin tseng f1/alfa    </t>
  </si>
  <si>
    <t xml:space="preserve">kran bensin tseng Gl pro    </t>
  </si>
  <si>
    <t xml:space="preserve">kran bensin tseng jupiter mx    </t>
  </si>
  <si>
    <t xml:space="preserve">kran bensin tseng jupiter z    </t>
  </si>
  <si>
    <t xml:space="preserve">kran bensin tseng kaze new    </t>
  </si>
  <si>
    <t xml:space="preserve">kran bensin tseng kharisma    </t>
  </si>
  <si>
    <t xml:space="preserve">kran bensin bina mio/jup mx    </t>
  </si>
  <si>
    <t xml:space="preserve">filter bensin putih     </t>
  </si>
  <si>
    <t xml:space="preserve">kran bensin bina rc 110    </t>
  </si>
  <si>
    <t xml:space="preserve">kran bensin bina revo abs    </t>
  </si>
  <si>
    <t xml:space="preserve">kran bensin tseng rx 100/yb100    </t>
  </si>
  <si>
    <t xml:space="preserve">kran bensin osk satria    </t>
  </si>
  <si>
    <t xml:space="preserve">kran bensin osk satria f150    </t>
  </si>
  <si>
    <t xml:space="preserve">kran bensin bina shogun    </t>
  </si>
  <si>
    <t xml:space="preserve">kran bensin osk shogun 125    </t>
  </si>
  <si>
    <t xml:space="preserve">kran bensin tzeng smash    </t>
  </si>
  <si>
    <t xml:space="preserve">kran bensin bina supra fit    </t>
  </si>
  <si>
    <t xml:space="preserve">kran bensin bina supra fit new    </t>
  </si>
  <si>
    <t xml:space="preserve">handel kopling ht itc rxking new    </t>
  </si>
  <si>
    <t xml:space="preserve">kran bensin bina vario /beat    </t>
  </si>
  <si>
    <t xml:space="preserve">kran bensin bina vega zr    </t>
  </si>
  <si>
    <t xml:space="preserve">kabel rem ht tseng rxk new    </t>
  </si>
  <si>
    <t xml:space="preserve">Katengkas plastik hitam supra x 125    </t>
  </si>
  <si>
    <t xml:space="preserve">kawat rem belakang osk rxk/rxs     </t>
  </si>
  <si>
    <t xml:space="preserve">kran bensin tzeng ast grand    </t>
  </si>
  <si>
    <t xml:space="preserve">kran bensin tzeng beat    </t>
  </si>
  <si>
    <t xml:space="preserve">kran bensin blade    </t>
  </si>
  <si>
    <t xml:space="preserve">REPARKIT DISC BRAKE JUPITERZ MERK FJS    </t>
  </si>
  <si>
    <t xml:space="preserve">handel kopling rxking new merk tzeng     </t>
  </si>
  <si>
    <t xml:space="preserve">kabel ties 2,5 x 150 hitam    </t>
  </si>
  <si>
    <t xml:space="preserve">pedal stater     </t>
  </si>
  <si>
    <t xml:space="preserve">piringan disbrake mio    </t>
  </si>
  <si>
    <t xml:space="preserve">piringan disbrake mio new    </t>
  </si>
  <si>
    <t xml:space="preserve">sambungan shockbeker    </t>
  </si>
  <si>
    <t xml:space="preserve">tutup tromol belakang silver    </t>
  </si>
  <si>
    <t xml:space="preserve">as shockbeker depan  choho  </t>
  </si>
  <si>
    <t xml:space="preserve">Carburator  assy lkun  </t>
  </si>
  <si>
    <t xml:space="preserve">Carburator assy/CDI TRANSPARAN binapart  </t>
  </si>
  <si>
    <t xml:space="preserve">Pedal  Rem  tebal its  </t>
  </si>
  <si>
    <t xml:space="preserve">AS RODA DEPAN BINAPART BEAT    </t>
  </si>
  <si>
    <t xml:space="preserve">PEDAL VERSENELENG OSK CB 100    </t>
  </si>
  <si>
    <t xml:space="preserve">RITING BESI CHROM CB100    </t>
  </si>
  <si>
    <t xml:space="preserve">STANG STIR CHROM RX KING NEW    </t>
  </si>
  <si>
    <t xml:space="preserve">STOP LAMPU ASSY LED 2008 RXK NEW 08    </t>
  </si>
  <si>
    <t xml:space="preserve">BOLP STOP MERAH 1016    </t>
  </si>
  <si>
    <t xml:space="preserve">REGULATOR TRANSPARAN JUPITER Z MERK BINA    </t>
  </si>
  <si>
    <t xml:space="preserve">REGULATOR TRANSPARAN FORCE 1 ZR MERK BINA    </t>
  </si>
  <si>
    <t xml:space="preserve">REGULATOR TRANSPARAN RXK NEW/FIZR MERK BINA    </t>
  </si>
  <si>
    <t xml:space="preserve">DUDUKAN FOOTSTEP BELAKANG JUPITER MX    </t>
  </si>
  <si>
    <t xml:space="preserve">FOOSTEP BELAKANG GL PRO MERK RDN    </t>
  </si>
  <si>
    <t xml:space="preserve">PEDAL STARTER BEAT MERK OSK    </t>
  </si>
  <si>
    <t xml:space="preserve">PEDAL STARTER VARIO MERK OSK    </t>
  </si>
  <si>
    <t xml:space="preserve">PEDAL VERSNELENG JUPITER MX MERK BINA    </t>
  </si>
  <si>
    <t xml:space="preserve">REGULATOR TRANSPARAN VEGA ZR MERK BINA    </t>
  </si>
  <si>
    <t xml:space="preserve">REGULATOR TRANSPARAN VIXION MERK BINA    </t>
  </si>
  <si>
    <t xml:space="preserve">REGULATOR TRANSPARAN MIO MERK BINA    </t>
  </si>
  <si>
    <t xml:space="preserve">TABUNG SHOCK POSH SATRIA FU MERK DBS    </t>
  </si>
  <si>
    <t xml:space="preserve">RUJI CROM TEBAL 184X9 MERK TDR    </t>
  </si>
  <si>
    <t xml:space="preserve">JARING HELM HITAM MERK POSH    </t>
  </si>
  <si>
    <t xml:space="preserve">JARING HELM MERAH MERK POSH    </t>
  </si>
  <si>
    <t xml:space="preserve">DEKER IMPORT STANDART MERK FOX    </t>
  </si>
  <si>
    <t xml:space="preserve">RELAY LAMPU TOURING +STELAN BESAR MERK MOCC    </t>
  </si>
  <si>
    <t xml:space="preserve">STANG TRAIL ALM + STABILISER    </t>
  </si>
  <si>
    <t xml:space="preserve">SPAKBOR BELAKANG KLX PANJANG MERAH MERK POLOS    </t>
  </si>
  <si>
    <t xml:space="preserve">RELFEKTOR VIXION MERK MKN/FLY    </t>
  </si>
  <si>
    <t xml:space="preserve">REFLEKTOR CROM VISION NEW MERK BALI    </t>
  </si>
  <si>
    <t xml:space="preserve">HANDEL SET STELAN 5 MOTO GP    </t>
  </si>
  <si>
    <t xml:space="preserve">BOLAM SEN LED 5 (ISI 2) BESAR MERK MONSTER    </t>
  </si>
  <si>
    <t xml:space="preserve">RELAY SEN KEDIP     </t>
  </si>
  <si>
    <t xml:space="preserve">KARPET KARET 2 TONE MIO M5 (M) MERK VAZT    </t>
  </si>
  <si>
    <t xml:space="preserve">KARPET KARET 2 TONE BEAT ESP M5 (M) MERK VAZT    </t>
  </si>
  <si>
    <t xml:space="preserve">KARPET KARET 2 TONE BEAT ESP M5 (H) MERK VAZT    </t>
  </si>
  <si>
    <t xml:space="preserve">KARPET KARET 2 TONE VARIO 150 (M) MERK VAZT    </t>
  </si>
  <si>
    <t xml:space="preserve">BOLAM SEN LED 10 (ISI2) KECIL MERK CR 7    </t>
  </si>
  <si>
    <t xml:space="preserve">HANDGUARD + PEGANGAN ALM HITAM MERK IGAWA    </t>
  </si>
  <si>
    <t xml:space="preserve">KUNCI DISC OTOMATIS + TEMPAT EMAS MERK WACHOUT    </t>
  </si>
  <si>
    <t xml:space="preserve">KUNCI DISC OTOMATIS + TEMPAT HITAM MERK WACHOUT    </t>
  </si>
  <si>
    <t xml:space="preserve">STANG JEPIT TINGGI (41) BYSON MERK MGV    </t>
  </si>
  <si>
    <t xml:space="preserve">RUJI CROM TEBAL 154X9 MERK TDR    </t>
  </si>
  <si>
    <t xml:space="preserve">PER CVT TDR BEAT 1500 RPM K    </t>
  </si>
  <si>
    <t xml:space="preserve">HANDLE SET 2 TONE TMG RXK NEW M    </t>
  </si>
  <si>
    <t xml:space="preserve">REPAIR KIT CARBURATOR F1 NGY     </t>
  </si>
  <si>
    <t xml:space="preserve">SEN HITAM MINI GMA VIX NEW P    </t>
  </si>
  <si>
    <t xml:space="preserve">SELANG BENSIN UNIVERSAL M KITACO    </t>
  </si>
  <si>
    <t xml:space="preserve">SELANG BENSIN UNIVERSAL O  KITACO O    </t>
  </si>
  <si>
    <t xml:space="preserve">STOPPER BANK TRAIL DEPAN + BLK ALUMUNIUM    </t>
  </si>
  <si>
    <t xml:space="preserve">KRAN BENSIN BESI NEW KITACO    </t>
  </si>
  <si>
    <t xml:space="preserve">KRAN BENSIN BESI SCOYCO    </t>
  </si>
  <si>
    <t xml:space="preserve">BAUT BODY SPARK ISI 50 SHARKY HIJAU    </t>
  </si>
  <si>
    <t xml:space="preserve">HANDLE SET STELAN  GMA RXK NEW    </t>
  </si>
  <si>
    <t>SHOCK STLN HYBRID  RENTHAL  RENTHAL</t>
  </si>
  <si>
    <t xml:space="preserve">KACAMATA CROSS BESAR    </t>
  </si>
  <si>
    <t xml:space="preserve">LAMPU STOP LED + DUDUKAN PLAT PC PUTIH GOOGLE    </t>
  </si>
  <si>
    <t xml:space="preserve">SPAKBOR DEPAN NINJA 250 F1 HITAM POLOS    </t>
  </si>
  <si>
    <t xml:space="preserve">SPAKBOR DEPAN NINJA 250 F1 MERAH POLOS    </t>
  </si>
  <si>
    <t xml:space="preserve">PENINGGI MONOSHOCK CROM VIXION EVD    </t>
  </si>
  <si>
    <t xml:space="preserve">volt meter DIGITAL KECIL CR7    </t>
  </si>
  <si>
    <t xml:space="preserve">relai lampu touring+setelan BESAR MOCO    </t>
  </si>
  <si>
    <t xml:space="preserve">klakson keong+tutup MERAH FLY RACING    </t>
  </si>
  <si>
    <t xml:space="preserve">klakson keong PIAA HITAM RIDE IT    </t>
  </si>
  <si>
    <t xml:space="preserve">lampu led blitz mrh biru MERAH BIRU OVAL TR619    </t>
  </si>
  <si>
    <t>STANG JEPIT MDL TRANSFORMER VIXION NITEX</t>
  </si>
  <si>
    <t>KLAKSON+MIX BESAR BULAT 3 SUARA MOCO</t>
  </si>
  <si>
    <t>LAMPU STOP LED P1 SEGITIGA TMG</t>
  </si>
  <si>
    <t xml:space="preserve">BOLAM HALOGEN TW BIRU TIPE K1 35/35[B] MERK TAKO     </t>
  </si>
  <si>
    <t xml:space="preserve">KUNCI DISC BULAT/KUNCI PENGAMAN PIRINGAN    </t>
  </si>
  <si>
    <t xml:space="preserve">LAMPU STOP LED + Sen VIXION MERK JPN    </t>
  </si>
  <si>
    <t xml:space="preserve">JARING HELM PLS MERAH PLS    </t>
  </si>
  <si>
    <t xml:space="preserve">HYDROLIC JOK UNIVERSAL HOBEN    </t>
  </si>
  <si>
    <t xml:space="preserve">SPION FAIRING SEGITIGA IGAWA BIRU    </t>
  </si>
  <si>
    <t xml:space="preserve">COIL RACING RIDE IT UNIVERSAL    </t>
  </si>
  <si>
    <t xml:space="preserve">UNDERBONE M SATO CB150R MOTO    </t>
  </si>
  <si>
    <t xml:space="preserve">MASTER REM ATAS KIRI KOTAK OSK    </t>
  </si>
  <si>
    <t xml:space="preserve">KARET KARET CORAK TEBAL BEAT POP MONSTER    </t>
  </si>
  <si>
    <t xml:space="preserve">FORK BLKG ALM + STABILIZER    </t>
  </si>
  <si>
    <t xml:space="preserve">BOLAM HALOGEN TW BIRU TAKO    </t>
  </si>
  <si>
    <t xml:space="preserve">relay lampu touring+setelan MOCC    </t>
  </si>
  <si>
    <t xml:space="preserve">bolam stop led 13 BLITZ PROMADE     </t>
  </si>
  <si>
    <t xml:space="preserve">KARPET KARET 2 TONE TIPE VARIO 125[M] MERK VAZT    </t>
  </si>
  <si>
    <t xml:space="preserve">WINDSHIELD APEL + LIST TIPE UNIVERSAL MERK MACHIMURA    </t>
  </si>
  <si>
    <t xml:space="preserve">VISOR + LIST TIPE N MAX [H] MERK EXTREME    </t>
  </si>
  <si>
    <t xml:space="preserve">PENINGGI SHOOK POSH TIPE BAUT [M] MERK IGAWA    </t>
  </si>
  <si>
    <t xml:space="preserve">KRAN BENSIN TIPE BESI NEW MERK KITACO    </t>
  </si>
  <si>
    <t xml:space="preserve">LAMPU STOP LED + SEN MIO MERK JPA    </t>
  </si>
  <si>
    <t xml:space="preserve">LAMPU STOP LED + SEN  3 WARNA CB150R NEW MERK JPA    </t>
  </si>
  <si>
    <t>HANDLE SET STELAN GMA  GMA</t>
  </si>
  <si>
    <t>BOLAM HALOGENT TW BIRU  TAKO  TAKO</t>
  </si>
  <si>
    <t xml:space="preserve">PAHA REM 2 TONE CNC    </t>
  </si>
  <si>
    <t xml:space="preserve">SPAKBOR BELAKANG ALM    </t>
  </si>
  <si>
    <t xml:space="preserve">MASTER REM ASSY + SELANG    </t>
  </si>
  <si>
    <t xml:space="preserve">TANK PADS BESAR SPP IKAN    </t>
  </si>
  <si>
    <t xml:space="preserve">TUTUP RADIATOR TEBAL CR 150R MERK DBS/HMC MERAH    </t>
  </si>
  <si>
    <t xml:space="preserve">TUTUP RADIATOR TEBAL CR 150R MERK DBS/HMC HITAM    </t>
  </si>
  <si>
    <t>SHOCK STLN BODY HITAM  RIDE IT UK 320</t>
  </si>
  <si>
    <t>SHOCK STLN BODY HITAM  RIDE IT UK 360</t>
  </si>
  <si>
    <t xml:space="preserve">ROLLER VARIO KITAKO UK 9 CM </t>
  </si>
  <si>
    <t>ROLLER XEON KITAKO UK 7 CM</t>
  </si>
  <si>
    <t>ROLLER XEON KITAKO UK 8 CM</t>
  </si>
  <si>
    <t>ROLLER XEON KITAKO UK 9 CM</t>
  </si>
  <si>
    <t>cover pelindung knalpot N MAX NEMO</t>
  </si>
  <si>
    <t>hanguard bening N MAX MERK NEMO</t>
  </si>
  <si>
    <t>pelindung knalpot crom N MAX MERK NEMO</t>
  </si>
  <si>
    <t>BOLAM hid 6 led assy 55 W CR7</t>
  </si>
  <si>
    <t>BOLAM SEN LED 10 (ISI2) BLITZ ONS</t>
  </si>
  <si>
    <t>BOLAM HALOGEN LED 6 /8 W GRAND MERK WTB</t>
  </si>
  <si>
    <t>JARING HELM HITAM</t>
  </si>
  <si>
    <t>HIDROLIK JOK UNIVERSAL MERK SHARKY</t>
  </si>
  <si>
    <t>TUTUP PENTIL LAMPU ISI 2 TIPE 7 WARNA MERK MTL</t>
  </si>
  <si>
    <t>HOLDER ON/OF + STATER TIPE UNIVERSAL MERK SINAGAWA</t>
  </si>
  <si>
    <t>SHOCK STLN BODY HITAM RIDE IT 270 ( M)</t>
  </si>
  <si>
    <t>PER KAMPAS KPL RACING RXK TDR RXK TDR</t>
  </si>
  <si>
    <t>HANFAT KARET 2 WARNA+TUTUP93 DBS93 DBS</t>
  </si>
  <si>
    <t>HOLDER ON/OF+KLEM UNIVERSAL MOTOJETZ UNIVERSAL MOTOJETZ</t>
  </si>
  <si>
    <t>RELAY SEN KEDIP  UNIVERS  CR-7 UNIVERS  CR-7</t>
  </si>
  <si>
    <t>SPAKBOR KOLONG VERSA HITAM  POLOS HITAM  POLOS</t>
  </si>
  <si>
    <t>BOLAM SEN LED (ISI 2)COB BIRU MONSTER BIRU MONSTER</t>
  </si>
  <si>
    <t>BUSA STANG TRAIL CORAK TEBAL RENTHAL TEBAL RENTHAL</t>
  </si>
  <si>
    <t>MASKER WARNA MACHIMURA WARNA MACHIMURA</t>
  </si>
  <si>
    <t>PER KAMPAS KPL RACING JUP Z TDR JUP Z TDR</t>
  </si>
  <si>
    <t xml:space="preserve">DUDUKAN POOT STEP BLKNG MIO PANON  MIO PANON </t>
  </si>
  <si>
    <t>RUJI CROM TEBAL 157 X 9 TDR 157 X 9 TDR</t>
  </si>
  <si>
    <t>SELANG REM DISC TRAIL DEPAN(150CM) SCARLET DEPAN(150CM) SCARLET</t>
  </si>
  <si>
    <t>PELINDUNG KNALPOT CROM BEAT NEW NEMO BEAT NEW NEMO</t>
  </si>
  <si>
    <t>BOLAM STOP STD LED 13 BIRU CR-7 BIRU CR-7</t>
  </si>
  <si>
    <t>BOLAM STOP STD LED 19 PUTIH PROTAPER PUTIH PROTAPER</t>
  </si>
  <si>
    <t>LAMPU STOP LED F1 SEGITIGA BRAKE LAMP SEGITIGA BRAKE LAMP</t>
  </si>
  <si>
    <t>RANTAI EMAS 428H-128 AQ 428H-128 AQ</t>
  </si>
  <si>
    <t>VEG MODEL SAKIRA JUP MX MERK PSW</t>
  </si>
  <si>
    <t>HYDROLIC JOK TIPE UNIVERSAL MERK IGAWA</t>
  </si>
  <si>
    <t>SARUNG TANGAN TOURING [WJ-305] TIPE PANJANG W MERK AXE</t>
  </si>
  <si>
    <t xml:space="preserve">BOLAM SEN LED 10 ISI 2 TIPE KECIL B MERK KING </t>
  </si>
  <si>
    <t>ROLLER MIO BESAR BEAT KITACO BEAT KITACO</t>
  </si>
  <si>
    <t>BOLAM HALOGEN TW BIRU TAKO</t>
  </si>
  <si>
    <t>GANTUNGAN BARANG MATIC GARCONS</t>
  </si>
  <si>
    <t>JALU STANG MODEL PER MERAH GMA MERAH GMA</t>
  </si>
  <si>
    <t>PENINGGI SHOCK POSH BAUT TMG BAUT TMG</t>
  </si>
  <si>
    <t>LAMPU STOP BULAT+DUDUKAN62 BRATZ62 BRATZ</t>
  </si>
  <si>
    <t>PAHA REM BELAKANG +SETELAN CNC MATIC PANOM MATIC PANOM</t>
  </si>
  <si>
    <t>LAMPU STOP+DUDUKAN C90 RENTHAL C90 RENTHAL</t>
  </si>
  <si>
    <t>STANG VIXION + STABILISER  CNC MERK NACHIMURA</t>
  </si>
  <si>
    <t>RELAY TOURING + SETELAN</t>
  </si>
  <si>
    <t>KLAKSON SIRINE 3 SUARA MERAH HITECT MERAH HITECT</t>
  </si>
  <si>
    <t>STANG CNC BYSON SRC BYSON SRC</t>
  </si>
  <si>
    <t>HANDLE SET STELAN 5 MOTO GP SAT F 150 SCOYCO SAT F 150 SCOYCO</t>
  </si>
  <si>
    <t>HANFAT KARET TYPE RACING MODISH BIRU</t>
  </si>
  <si>
    <t>TUTUP ASS RODA DEPAN IGAWA/DBS MERAH</t>
  </si>
  <si>
    <t>TUTUP ASS RODA DEPAN IGAWA/DBS SILVER</t>
  </si>
  <si>
    <t>LAMPU SOROT CREE BULAT MERK D1</t>
  </si>
  <si>
    <t>BOLAM HALOGEN GRAND TDH</t>
  </si>
  <si>
    <t>BOLAM HALOGEN VIXION R&amp;B</t>
  </si>
  <si>
    <t>SEN FAIRING LED SEGITIGA JPA/LISMON</t>
  </si>
  <si>
    <t>HANFAT KARET TYPE RACING MODISH ABU ABU</t>
  </si>
  <si>
    <t>HANFAT KARET TYPE RACING MODISH HITAM</t>
  </si>
  <si>
    <t>HANFAT KARET TYPE RACING MODISH HIJAU</t>
  </si>
  <si>
    <t>HANFAT KARET TYPE RACING MODISH MERAH</t>
  </si>
  <si>
    <t>HANFAT KARET TYPE RACING MODISH ORANGE</t>
  </si>
  <si>
    <t>TUTUP ASS RODA DEPAN + TUTUP DBS EMAS</t>
  </si>
  <si>
    <t>TUTUP ASS RODA DEPAN IGAWA/DBS BIRU</t>
  </si>
  <si>
    <t>TUTUP ASS RODA DEPAN IGAWA/DBS EMAS</t>
  </si>
  <si>
    <t>bolem hid 6 led assy 35 W MERK CR7</t>
  </si>
  <si>
    <t>tabung oli samping STAINLESS MARCELLING</t>
  </si>
  <si>
    <t xml:space="preserve">SARUNG TANGAN TOURING [BK-06] PANJANG [M] THOR </t>
  </si>
  <si>
    <t xml:space="preserve">RELAY SEN KEDIP UNIVERS </t>
  </si>
  <si>
    <t xml:space="preserve">SARUNG TANGAN TOURING [WJ-305] PANJANG [W] AXE </t>
  </si>
  <si>
    <t>bolam halogen tako biru</t>
  </si>
  <si>
    <t>peninggi monoshock</t>
  </si>
  <si>
    <t xml:space="preserve">percvt mio 2000 rpm </t>
  </si>
  <si>
    <t>percvt beat f1/scoopy</t>
  </si>
  <si>
    <t>ruji crom tebal 154x9</t>
  </si>
  <si>
    <t>Ruji crom tebal 157x9</t>
  </si>
  <si>
    <t>bolam sen led 5 (isi2) merk cr 7</t>
  </si>
  <si>
    <t>bolam sen led 5 (isi2) merk monster</t>
  </si>
  <si>
    <t>tensioner rantai</t>
  </si>
  <si>
    <t>ampere bensin + segitiga type jarum</t>
  </si>
  <si>
    <t xml:space="preserve">tutup kipas chrom </t>
  </si>
  <si>
    <t>panbelt racing</t>
  </si>
  <si>
    <t>winshield kecil + list</t>
  </si>
  <si>
    <t>SPAKBOR BELAKANG BESI R23 HITAM POLOS</t>
  </si>
  <si>
    <t>PENAHAN GAS BABAKA HITAM</t>
  </si>
  <si>
    <t>STANG TRAIL + STABILISER RENTHAL HITAM</t>
  </si>
  <si>
    <t>GIGI KM CNC YMH RIZONA</t>
  </si>
  <si>
    <t>SELANG MINYAK REM 5 CM MACHIMURA</t>
  </si>
  <si>
    <t>SELANG MINYAK REM 10 CM MACHIMURA</t>
  </si>
  <si>
    <t>SELANG MINYAK REM 15 CM MACHIMURA</t>
  </si>
  <si>
    <t>KARET SOCK TRAIL BESAR BIRU POLOS</t>
  </si>
  <si>
    <t>KARET SOCK TRAIL BESAR HITAM POLOS</t>
  </si>
  <si>
    <t>KARET SOCK TRAIL BESAR MERAH POLOS</t>
  </si>
  <si>
    <t>REFLEKTOR SCOOPY PRORIDER</t>
  </si>
  <si>
    <t>SELANG BENSING UNIVERS TW</t>
  </si>
  <si>
    <t>VELG ALUMUNIUM CHAMP 17 X160 HITAM</t>
  </si>
  <si>
    <t>VELG ALUMUNIUM CHAMP17 X 185 HITAM</t>
  </si>
  <si>
    <t>VELG ALUMUNIUM CHAMP17 X 140 HITAM</t>
  </si>
  <si>
    <t>AS RODA BELAKANG MEGAPRO MERK GPM/JPK</t>
  </si>
  <si>
    <t>REPARKIT KIT CARBURATOR NSR MERK NGY/OSK</t>
  </si>
  <si>
    <t>HOLDER KIRI SEN LMP KLAKSON UNIVERSAL RENT HALL</t>
  </si>
  <si>
    <t>TUTUP TANGKI RXK/CB MERK POSH</t>
  </si>
  <si>
    <t xml:space="preserve">DUDUKAN PLAT NO + LAMPU N MAX </t>
  </si>
  <si>
    <t>TUTUP RADIATOR TEBAL CB150 NEW (P)</t>
  </si>
  <si>
    <t>SPAKBOR BELAKANG BESI NINJA f1 HITAM POLOS</t>
  </si>
  <si>
    <t>PIRINGAN DISC BREAK KHARISMA NGY KHARISMA NGY</t>
  </si>
  <si>
    <t>PIRINGAN DISC BREAK MEGAPRO NEW NGY MEGAPRO NEW NGY</t>
  </si>
  <si>
    <t xml:space="preserve">DISC BRAKE ASSY JUPITER MX  </t>
  </si>
  <si>
    <t>KAMPAS REM BLKNG+PER JUP MX GPM JUP MX GPM</t>
  </si>
  <si>
    <t xml:space="preserve">PEDAL STATER SATRIA  </t>
  </si>
  <si>
    <t xml:space="preserve">KRAN BENSIN GL PRO  </t>
  </si>
  <si>
    <t xml:space="preserve">PEDAL STATER JUPITER Z  </t>
  </si>
  <si>
    <t xml:space="preserve">PEDAL STATER AST SUPRA  </t>
  </si>
  <si>
    <t xml:space="preserve">SAYAP VIXION 2014    </t>
  </si>
  <si>
    <t xml:space="preserve">IP CB ASL LAMPU CB    </t>
  </si>
  <si>
    <t xml:space="preserve">KACA MARA CROS    </t>
  </si>
  <si>
    <t xml:space="preserve">STOP F1 LASER    </t>
  </si>
  <si>
    <t xml:space="preserve">KARPET VARIO KARET    </t>
  </si>
  <si>
    <t xml:space="preserve">HANDGUART ACERBIS    </t>
  </si>
  <si>
    <t xml:space="preserve">JARING HELM     </t>
  </si>
  <si>
    <t xml:space="preserve">SEN COLOK BIASA     </t>
  </si>
  <si>
    <t xml:space="preserve">STANG DERAJAT    </t>
  </si>
  <si>
    <t xml:space="preserve">FLASER SEN    </t>
  </si>
  <si>
    <t xml:space="preserve">GRIP KITACO POLOS    </t>
  </si>
  <si>
    <t xml:space="preserve">LIS LAMPU CB 150    </t>
  </si>
  <si>
    <t xml:space="preserve">TUTUP KNALPOT VARIO    </t>
  </si>
  <si>
    <t xml:space="preserve">TUTUP KNALPOT BEAT    </t>
  </si>
  <si>
    <t xml:space="preserve">DISC STD MIO BEAT     </t>
  </si>
  <si>
    <t xml:space="preserve">DISC STD MX    </t>
  </si>
  <si>
    <t xml:space="preserve">SP LARGE TG    </t>
  </si>
  <si>
    <t xml:space="preserve">TUTUP KIPAS BEAT    </t>
  </si>
  <si>
    <t xml:space="preserve">VISOR FU NEW    </t>
  </si>
  <si>
    <t xml:space="preserve">VISOR NINJA R    </t>
  </si>
  <si>
    <t xml:space="preserve">BOTOL OLI JACK DANIEL    </t>
  </si>
  <si>
    <t xml:space="preserve">SP MODEL BEAT    </t>
  </si>
  <si>
    <t xml:space="preserve">TEMPAT OLI DER    </t>
  </si>
  <si>
    <t xml:space="preserve">GRIP FOCUS    </t>
  </si>
  <si>
    <t xml:space="preserve">SPAKBOR TRIL YZ    </t>
  </si>
  <si>
    <t xml:space="preserve">BOTTOM SHOCK SATRIA FU GOLD    </t>
  </si>
  <si>
    <t xml:space="preserve">STOP FI TMG    </t>
  </si>
  <si>
    <t xml:space="preserve">KANEBO MONSTER    </t>
  </si>
  <si>
    <t xml:space="preserve">SPION BULAT CARBON    </t>
  </si>
  <si>
    <t xml:space="preserve">SPAKBOR DRAG MONSTER    </t>
  </si>
  <si>
    <t xml:space="preserve">SPAKBOR NINJA 1 TONT    </t>
  </si>
  <si>
    <t xml:space="preserve">SPAKBOR BELAKANG KLX 150 NEW    </t>
  </si>
  <si>
    <t xml:space="preserve">MONEL SPAKBOR    </t>
  </si>
  <si>
    <t xml:space="preserve">VISOR N MAX    </t>
  </si>
  <si>
    <t xml:space="preserve">SEN COLOK 7X7 LAMPU KOTA    </t>
  </si>
  <si>
    <t xml:space="preserve">WINSIL SCOPY     </t>
  </si>
  <si>
    <t xml:space="preserve">KARPET TM VARIO    </t>
  </si>
  <si>
    <t xml:space="preserve">KARPET TM BEAT    </t>
  </si>
  <si>
    <t xml:space="preserve">STEP BULAT GARCONS    </t>
  </si>
  <si>
    <t xml:space="preserve">SEN ACIPI MIN SEN    </t>
  </si>
  <si>
    <t xml:space="preserve">KLAKSO KEONG GEMA GARCONS    </t>
  </si>
  <si>
    <t xml:space="preserve">KLAKSON BMW OKO    </t>
  </si>
  <si>
    <t xml:space="preserve">OSRAM CB    </t>
  </si>
  <si>
    <t xml:space="preserve">COVER MESIN BWH VIXION    </t>
  </si>
  <si>
    <t xml:space="preserve">KANEBO SNEI    </t>
  </si>
  <si>
    <t xml:space="preserve">KUNCI KONTAK ADOY VARIO    </t>
  </si>
  <si>
    <t xml:space="preserve">KUNCI KONTAK ADOY VIXION    </t>
  </si>
  <si>
    <t xml:space="preserve">KUNCI KONTAK ADOY SUPRA 125    </t>
  </si>
  <si>
    <t xml:space="preserve">KUNCI KONTAK ADOY  BYSON    </t>
  </si>
  <si>
    <t xml:space="preserve">KUNCI DISC NITEX    </t>
  </si>
  <si>
    <t xml:space="preserve">GANTUNGAN BARANG PLASTIK    </t>
  </si>
  <si>
    <t xml:space="preserve">JARING HELM KECIL    </t>
  </si>
  <si>
    <t xml:space="preserve">FILTER BENSIN AGRAS    </t>
  </si>
  <si>
    <t xml:space="preserve">PAHA REM M    </t>
  </si>
  <si>
    <t xml:space="preserve">PAHA REM L    </t>
  </si>
  <si>
    <t xml:space="preserve">SPION TSR KECIL    </t>
  </si>
  <si>
    <t xml:space="preserve">HIDROLIK JOK    </t>
  </si>
  <si>
    <t xml:space="preserve">PALANG STANG    </t>
  </si>
  <si>
    <t xml:space="preserve">KUPINGAN LAMPU RXK TEBAL    </t>
  </si>
  <si>
    <t xml:space="preserve">FAIRING VIXION MOVIE STAR    </t>
  </si>
  <si>
    <t xml:space="preserve">FOGLAMP BULLAT    </t>
  </si>
  <si>
    <t xml:space="preserve">SLANG REM DPN 130 CM    </t>
  </si>
  <si>
    <t xml:space="preserve">SLANG REM DPN 95 CM    </t>
  </si>
  <si>
    <t xml:space="preserve">KUNCI KONTAK ADOY MIO    </t>
  </si>
  <si>
    <t xml:space="preserve">KUNCI KONTAK ADOY MX    </t>
  </si>
  <si>
    <t xml:space="preserve">KUNCI KONTAK ADOY JUPITER Z    </t>
  </si>
  <si>
    <t xml:space="preserve">KUNCI KONTAK ADOY BEAT    </t>
  </si>
  <si>
    <t xml:space="preserve">KAOS CROS    </t>
  </si>
  <si>
    <t xml:space="preserve">BOLAM LED H4 MOGE    </t>
  </si>
  <si>
    <t xml:space="preserve">GANTUNGAN PENCET    </t>
  </si>
  <si>
    <t xml:space="preserve">SHOCK DBS O1    </t>
  </si>
  <si>
    <t xml:space="preserve">TTUP KIPAS BEAK    </t>
  </si>
  <si>
    <t xml:space="preserve">SARUNG TNGN CROS    </t>
  </si>
  <si>
    <t xml:space="preserve">TENSIAMER RANTE VIXION    </t>
  </si>
  <si>
    <t xml:space="preserve">TROMOL NVI CROME    </t>
  </si>
  <si>
    <t xml:space="preserve">GAS SPONTAN MATIK    </t>
  </si>
  <si>
    <t xml:space="preserve">STEP GANTUNG FU TRD    </t>
  </si>
  <si>
    <t xml:space="preserve">BAUT DOP    </t>
  </si>
  <si>
    <t xml:space="preserve">SP 1241    </t>
  </si>
  <si>
    <t xml:space="preserve">STROBBO BIG    </t>
  </si>
  <si>
    <t xml:space="preserve">SPAKBOR MOGE NINJA    </t>
  </si>
  <si>
    <t xml:space="preserve">UNDERBONE CNC VIXION    </t>
  </si>
  <si>
    <t xml:space="preserve">PENINGGI STANG IGAWA    </t>
  </si>
  <si>
    <t xml:space="preserve">PEMUNDUR SHOCK MIO,VARIO    </t>
  </si>
  <si>
    <t xml:space="preserve">SAYAP VERZA SEN BSR    </t>
  </si>
  <si>
    <t xml:space="preserve">REF RKX CP    </t>
  </si>
  <si>
    <t xml:space="preserve">OSRAM CB BBK    </t>
  </si>
  <si>
    <t xml:space="preserve">ALARM BHT    </t>
  </si>
  <si>
    <t xml:space="preserve">HANDLE CNC IGAWA VIXION    </t>
  </si>
  <si>
    <t xml:space="preserve">SP 29000 IGAWA    </t>
  </si>
  <si>
    <t xml:space="preserve">HANDLE IGAWA JARUM VARIO    </t>
  </si>
  <si>
    <t xml:space="preserve">HANDLE IGAWA JARUM MX    </t>
  </si>
  <si>
    <t xml:space="preserve">PEMUNDUR SHOCK VARIO 125    </t>
  </si>
  <si>
    <t xml:space="preserve">STOP MANGKOK    </t>
  </si>
  <si>
    <t xml:space="preserve">LAMPU STOK JAP STYLE CP    </t>
  </si>
  <si>
    <t xml:space="preserve">LAMPU STOK JAP STYLE HT    </t>
  </si>
  <si>
    <t xml:space="preserve">MASTER REM BELAKANG    </t>
  </si>
  <si>
    <t xml:space="preserve">HANDLE SUPRA PREZO    </t>
  </si>
  <si>
    <t xml:space="preserve">HANDLE JUPITER Z PREZO    </t>
  </si>
  <si>
    <t xml:space="preserve">HANDLE MIO PREZO    </t>
  </si>
  <si>
    <t xml:space="preserve">HANDLE DOUBLE DBS    </t>
  </si>
  <si>
    <t xml:space="preserve">HANDLE DOUBLE CR7    </t>
  </si>
  <si>
    <t xml:space="preserve">HANDLE DOUBLE AMV    </t>
  </si>
  <si>
    <t xml:space="preserve">GANTUNGAN BARANG SCOTER    </t>
  </si>
  <si>
    <t xml:space="preserve">STOP COB BLITZ    </t>
  </si>
  <si>
    <t xml:space="preserve">FLEXIBLE 0404    </t>
  </si>
  <si>
    <t xml:space="preserve">FLEXIBLE 0405    </t>
  </si>
  <si>
    <t xml:space="preserve">SEN COLOK 24 LED BIASA    </t>
  </si>
  <si>
    <t xml:space="preserve">SEN COLOK 10 MATA    </t>
  </si>
  <si>
    <t xml:space="preserve">LAMPU PROJI BULAT    </t>
  </si>
  <si>
    <t xml:space="preserve">SEN COLOK PLASMA    </t>
  </si>
  <si>
    <t xml:space="preserve">SEN COLOK PRO J    </t>
  </si>
  <si>
    <t xml:space="preserve">SEN COLOK 5 MATA PELANGI    </t>
  </si>
  <si>
    <t xml:space="preserve">KLAKSON GEMA CZR    </t>
  </si>
  <si>
    <t xml:space="preserve">SEN MINI TIGER    </t>
  </si>
  <si>
    <t xml:space="preserve">BAUT L    </t>
  </si>
  <si>
    <t xml:space="preserve">BOLAM H4 2 SISI    </t>
  </si>
  <si>
    <t xml:space="preserve">RELAY TOURING    </t>
  </si>
  <si>
    <t xml:space="preserve">COVER KNALPOT NMAX    </t>
  </si>
  <si>
    <t xml:space="preserve">TALI TICK PANJANG    </t>
  </si>
  <si>
    <t xml:space="preserve">SPAKBOR F1 TRANSFORMER    </t>
  </si>
  <si>
    <t xml:space="preserve">JAS HUJAN ASL    </t>
  </si>
  <si>
    <t xml:space="preserve">GRIP R1    </t>
  </si>
  <si>
    <t xml:space="preserve">SEN TDH    </t>
  </si>
  <si>
    <t xml:space="preserve">KARET MONSTER VARIO PLOS    </t>
  </si>
  <si>
    <t xml:space="preserve">KARET MOTIF BEATPOP    </t>
  </si>
  <si>
    <t xml:space="preserve">KARET SERABUT XEON    </t>
  </si>
  <si>
    <t xml:space="preserve">KARET SERABUT FINO    </t>
  </si>
  <si>
    <t xml:space="preserve">STOP F1 TMG    </t>
  </si>
  <si>
    <t xml:space="preserve">REF CB     </t>
  </si>
  <si>
    <t xml:space="preserve">BOLAM TDH    </t>
  </si>
  <si>
    <t xml:space="preserve">KANAT HANBIT    </t>
  </si>
  <si>
    <t xml:space="preserve">KITEN BENSIN MBL KTC    </t>
  </si>
  <si>
    <t xml:space="preserve">SP TOMOK BIASA DBS    </t>
  </si>
  <si>
    <t xml:space="preserve">SP BATMAN AMV    </t>
  </si>
  <si>
    <t xml:space="preserve">GMP MONSTER    </t>
  </si>
  <si>
    <t xml:space="preserve">SHALE HLM DEPAN    </t>
  </si>
  <si>
    <t xml:space="preserve">BAUT L MDL BLT    </t>
  </si>
  <si>
    <t xml:space="preserve">VISOR NINJA    </t>
  </si>
  <si>
    <t xml:space="preserve">BOLP HALOGEN GRAND ASPIRA    </t>
  </si>
  <si>
    <t xml:space="preserve">VISOR FU NINJA     </t>
  </si>
  <si>
    <t xml:space="preserve">FILTER BENSIN MBL KTC    </t>
  </si>
  <si>
    <t xml:space="preserve">BOLP STOP 12V AHM     </t>
  </si>
  <si>
    <t xml:space="preserve">BUSI C7H5 NGK     </t>
  </si>
  <si>
    <t xml:space="preserve">VISOR FU LAMA    </t>
  </si>
  <si>
    <t xml:space="preserve">plat lubang    </t>
  </si>
  <si>
    <t xml:space="preserve">stop led flas    </t>
  </si>
  <si>
    <t xml:space="preserve">CHIN LUBE ZR 350    </t>
  </si>
  <si>
    <t xml:space="preserve">STOP NEW VIXION JPA    </t>
  </si>
  <si>
    <t xml:space="preserve">TUTUP MESIN NEW VIXION    </t>
  </si>
  <si>
    <t xml:space="preserve">KLAKSON KEONG    </t>
  </si>
  <si>
    <t xml:space="preserve">P SHOKUJI JUP Z STD    </t>
  </si>
  <si>
    <t xml:space="preserve">REF NEW VIXION BULAT    </t>
  </si>
  <si>
    <t xml:space="preserve">KLAKSON KAPAL ONS    </t>
  </si>
  <si>
    <t xml:space="preserve">GRIP DOMINO    </t>
  </si>
  <si>
    <t xml:space="preserve">CELANA CROS    </t>
  </si>
  <si>
    <t xml:space="preserve">TABUNG MINYAK REM    </t>
  </si>
  <si>
    <t xml:space="preserve">SARUNG TANGAN PROBIKA    </t>
  </si>
  <si>
    <t xml:space="preserve">PADOK UNIVERSAL    </t>
  </si>
  <si>
    <t xml:space="preserve">STANG FATBAR AROW    </t>
  </si>
  <si>
    <t xml:space="preserve">STANG FATBAR TENGKORAK    </t>
  </si>
  <si>
    <t xml:space="preserve">FAIRING VIXION MOVIE STAR NEMO    </t>
  </si>
  <si>
    <t xml:space="preserve">BUTTOM SHOCK DBS BEAT    </t>
  </si>
  <si>
    <t xml:space="preserve">HYDROLIK JOK IGAWA    </t>
  </si>
  <si>
    <t xml:space="preserve">PANGKON PLAT VIXION    </t>
  </si>
  <si>
    <t xml:space="preserve">RPM JARUM LOBO MONSTER    </t>
  </si>
  <si>
    <t xml:space="preserve">KUNCI KONTAK BATMAN    </t>
  </si>
  <si>
    <t xml:space="preserve">SELUNCUR NEW VIXION    </t>
  </si>
  <si>
    <t xml:space="preserve">ANGLE EYE + BULAS    </t>
  </si>
  <si>
    <t xml:space="preserve">MIKA FU    </t>
  </si>
  <si>
    <t xml:space="preserve">LAMPU SOROT 00110    </t>
  </si>
  <si>
    <t xml:space="preserve">SEN COLOK 24 LED    </t>
  </si>
  <si>
    <t xml:space="preserve">SEN COLOK 24 LED JELL    </t>
  </si>
  <si>
    <t xml:space="preserve">REFLEKTOR CB KACA PUTIH    </t>
  </si>
  <si>
    <t xml:space="preserve">REFLEKTOR CB KACA BIRU    </t>
  </si>
  <si>
    <t xml:space="preserve">STANG FATBAR ARAW    </t>
  </si>
  <si>
    <t xml:space="preserve">GRIP PROTAPER KARET WARNA    </t>
  </si>
  <si>
    <t xml:space="preserve">FLASER SEN LED    </t>
  </si>
  <si>
    <t xml:space="preserve">GRIP KTC POLOS    </t>
  </si>
  <si>
    <t xml:space="preserve">COVER SHOCK TRAIL    </t>
  </si>
  <si>
    <t xml:space="preserve">UNDERBONE NINJA MERK FW    </t>
  </si>
  <si>
    <t xml:space="preserve">PAHA REM CNC    </t>
  </si>
  <si>
    <t xml:space="preserve">BUSI TDR 285    </t>
  </si>
  <si>
    <t xml:space="preserve">GANTUNGAN BARANG MATIC AMV    </t>
  </si>
  <si>
    <t xml:space="preserve">ARM RX NEW SUPERTRAC    </t>
  </si>
  <si>
    <t xml:space="preserve">SPAKBOR DEPAN SIX DAY    </t>
  </si>
  <si>
    <t xml:space="preserve">PAPAN NO TRAIL     </t>
  </si>
  <si>
    <t xml:space="preserve">TUTUP KNALPOT K124    </t>
  </si>
  <si>
    <t xml:space="preserve">BOTTOM SHOCK MX TABUNG SHOCK DEPAN JUPITER MX    </t>
  </si>
  <si>
    <t xml:space="preserve">SPAKBOR YZ SET    </t>
  </si>
  <si>
    <t xml:space="preserve">SARUNG TANGAN PROBIKER    </t>
  </si>
  <si>
    <t xml:space="preserve">KLAKSON GEMA ENO ONS    </t>
  </si>
  <si>
    <t xml:space="preserve">KRAN BENSIN SCT    </t>
  </si>
  <si>
    <t xml:space="preserve">SHOCK DBS 02 DUS MERAH    </t>
  </si>
  <si>
    <t xml:space="preserve">SPAKBOR PROTEPER NEW    </t>
  </si>
  <si>
    <t xml:space="preserve">TAS TABUNG BESAR    </t>
  </si>
  <si>
    <t xml:space="preserve">SEN COLOK 10 MATA BIASA    </t>
  </si>
  <si>
    <t xml:space="preserve">PENINGGI SCHOK JUMBO    </t>
  </si>
  <si>
    <t xml:space="preserve">SEN ACIPI MINI    </t>
  </si>
  <si>
    <t xml:space="preserve">ALARM MOTOR SPEKTRUM    </t>
  </si>
  <si>
    <t xml:space="preserve">SPAKBOR C 70    </t>
  </si>
  <si>
    <t xml:space="preserve">SPAKBOR NINJA F1    </t>
  </si>
  <si>
    <t xml:space="preserve">SEN COLOK 8 SISI COLOK    </t>
  </si>
  <si>
    <t xml:space="preserve">GRIP KITACO PANAH    </t>
  </si>
  <si>
    <t xml:space="preserve">BOLAM BEBEK GRAND LED    </t>
  </si>
  <si>
    <t xml:space="preserve">PENINGGI SCHOK MATIC CNC    </t>
  </si>
  <si>
    <t xml:space="preserve">SEN COLOK COB BLITS    </t>
  </si>
  <si>
    <t xml:space="preserve">LIS LAMPU MX KIND    </t>
  </si>
  <si>
    <t xml:space="preserve">BUSA STANG     </t>
  </si>
  <si>
    <t xml:space="preserve">KUNCI DISC LOO    </t>
  </si>
  <si>
    <t xml:space="preserve">KRAN BENSIN AGRAS    </t>
  </si>
  <si>
    <t xml:space="preserve">SHOCK DBS 02 DUS MERAH MCV    </t>
  </si>
  <si>
    <t xml:space="preserve">AMPER BENSIN COMBIS    </t>
  </si>
  <si>
    <t xml:space="preserve">KARPET MOTOR V125    </t>
  </si>
  <si>
    <t xml:space="preserve">JARI 2 TDR    </t>
  </si>
  <si>
    <t xml:space="preserve">LIS LAMPU X RIDE    </t>
  </si>
  <si>
    <t xml:space="preserve">SEN COLOK GEPENG 6 SISI    </t>
  </si>
  <si>
    <t xml:space="preserve">BOLAM PHILPS BBK M5 BV    </t>
  </si>
  <si>
    <t xml:space="preserve">BOLAM PHILIPS MS ES 3 SALAR    </t>
  </si>
  <si>
    <t xml:space="preserve">BOLAM NAGOYA BEBEK    </t>
  </si>
  <si>
    <t xml:space="preserve">STOP 9 LED    </t>
  </si>
  <si>
    <t xml:space="preserve">MASKER CEWEK    </t>
  </si>
  <si>
    <t xml:space="preserve">SPAKBOARD DBS    </t>
  </si>
  <si>
    <t xml:space="preserve">HANDLE CNC KLX NITEX    </t>
  </si>
  <si>
    <t xml:space="preserve">SHOCKBEKER DBS TBC    </t>
  </si>
  <si>
    <t xml:space="preserve">LAMPU D0504    </t>
  </si>
  <si>
    <t xml:space="preserve">SHOCK ABS 02 270 340    </t>
  </si>
  <si>
    <t xml:space="preserve">GRIP KARET 46    </t>
  </si>
  <si>
    <t xml:space="preserve">KIPAS MIO WARNA    </t>
  </si>
  <si>
    <t xml:space="preserve">KLAKSON CHO T2    </t>
  </si>
  <si>
    <t xml:space="preserve">LAMPU CUMI 48 JALAN    </t>
  </si>
  <si>
    <t xml:space="preserve">LAMPU 8122    </t>
  </si>
  <si>
    <t xml:space="preserve">KLAKSON  BAK 75 KOTAK    </t>
  </si>
  <si>
    <t xml:space="preserve">KEDOK KLX    </t>
  </si>
  <si>
    <t xml:space="preserve">HANDLE CNC BAD MIO    </t>
  </si>
  <si>
    <t xml:space="preserve">KLAKSON KEONG ONS    </t>
  </si>
  <si>
    <t xml:space="preserve">MONEL SHARKY    </t>
  </si>
  <si>
    <t xml:space="preserve">SEN MINI VIXION    </t>
  </si>
  <si>
    <t xml:space="preserve">SEN MINI 554    </t>
  </si>
  <si>
    <t xml:space="preserve">DEKER FOX STD    </t>
  </si>
  <si>
    <t xml:space="preserve">gas spontan daytona 2 tombol    </t>
  </si>
  <si>
    <t xml:space="preserve">panel rem l    </t>
  </si>
  <si>
    <t xml:space="preserve">lis lampu vix 2015    </t>
  </si>
  <si>
    <t xml:space="preserve">cop busi warna    </t>
  </si>
  <si>
    <t xml:space="preserve">sayap jok klx    </t>
  </si>
  <si>
    <t xml:space="preserve">stang rental    </t>
  </si>
  <si>
    <t xml:space="preserve">sp tomok goyo    </t>
  </si>
  <si>
    <t xml:space="preserve">bolam pelangi    </t>
  </si>
  <si>
    <t xml:space="preserve">az 99    </t>
  </si>
  <si>
    <t xml:space="preserve">handle swich cr7    </t>
  </si>
  <si>
    <t xml:space="preserve">handle cnc nmax    </t>
  </si>
  <si>
    <t xml:space="preserve">lp us angel eyes    </t>
  </si>
  <si>
    <t xml:space="preserve">proguard cadangan gamons    </t>
  </si>
  <si>
    <t xml:space="preserve">bolam halogen blk    </t>
  </si>
  <si>
    <t xml:space="preserve">bolam halogen std    </t>
  </si>
  <si>
    <t xml:space="preserve">STABILIZER RANTAI RPM    </t>
  </si>
  <si>
    <t xml:space="preserve">KRAN BENSIN KUNINGAN    </t>
  </si>
  <si>
    <t xml:space="preserve">PENINGGI SHOCK CNC MIO    </t>
  </si>
  <si>
    <t xml:space="preserve">TUTUP KNALPOT BEAT NEMO    </t>
  </si>
  <si>
    <t xml:space="preserve">MASTER REM CNC TAO    </t>
  </si>
  <si>
    <t xml:space="preserve">KAWAT AQUA STELAN    </t>
  </si>
  <si>
    <t xml:space="preserve">SEN COLOK GOLOK    </t>
  </si>
  <si>
    <t xml:space="preserve">KUPINGAN LAMPU CB + MATA KUPING    </t>
  </si>
  <si>
    <t xml:space="preserve">KARPET BORDES SERAT VARIO 150    </t>
  </si>
  <si>
    <t xml:space="preserve">KARPET VARIO 150 2 TANT GOKEM    </t>
  </si>
  <si>
    <t xml:space="preserve">KARPET VARIO 150 HITAM GOKEM    </t>
  </si>
  <si>
    <t xml:space="preserve">KLAKSON TOA GS    </t>
  </si>
  <si>
    <t xml:space="preserve">SHOCK BEKER 320 MERRK ASL HARGA PROMOSI    </t>
  </si>
  <si>
    <t xml:space="preserve">SPEDOMETER COMBIS    </t>
  </si>
  <si>
    <t xml:space="preserve">CAIRAN BAN TUBLES    </t>
  </si>
  <si>
    <t xml:space="preserve">FOOTSTEP WARNA LAMPU    </t>
  </si>
  <si>
    <t xml:space="preserve">ALARM ONS    </t>
  </si>
  <si>
    <t xml:space="preserve">VISOR NINJA RR    </t>
  </si>
  <si>
    <t xml:space="preserve">WINSIEL SCOPY    </t>
  </si>
  <si>
    <t xml:space="preserve">MASTER REM CNC G SIX    </t>
  </si>
  <si>
    <t xml:space="preserve">PLAT NO VIXION    </t>
  </si>
  <si>
    <t xml:space="preserve">KARPET V125 MONSTER    </t>
  </si>
  <si>
    <t xml:space="preserve">SARUNG TANGAN ANUBIS NEW PENDEK    </t>
  </si>
  <si>
    <t xml:space="preserve">SARUNG TANGAN ANUBIS PANJANG    </t>
  </si>
  <si>
    <t xml:space="preserve">SARUNG TANGAN WOIFEN PENDEK    </t>
  </si>
  <si>
    <t xml:space="preserve">XENON LANCIP ASL    </t>
  </si>
  <si>
    <t xml:space="preserve">PADDOCK KOTAK    </t>
  </si>
  <si>
    <t xml:space="preserve">TAS TB6 BESAR    </t>
  </si>
  <si>
    <t xml:space="preserve">TAS TB6 KECIL    </t>
  </si>
  <si>
    <t xml:space="preserve">ALARM SPECTRUM    </t>
  </si>
  <si>
    <t xml:space="preserve">SHOCK DBS 02 DUS PUTIH  MERAH     </t>
  </si>
  <si>
    <t xml:space="preserve">HANOK CNC DBS    </t>
  </si>
  <si>
    <t xml:space="preserve">GRIP KTC LAMA    </t>
  </si>
  <si>
    <t xml:space="preserve">GRIP TDR 101,105    </t>
  </si>
  <si>
    <t xml:space="preserve">BUSA STANG PROTEPER    </t>
  </si>
  <si>
    <t xml:space="preserve">GLASWOOL HI6    </t>
  </si>
  <si>
    <t xml:space="preserve">TEMPAT MINYA REM MONSTER    </t>
  </si>
  <si>
    <t xml:space="preserve">GANTUNGAN BRG SCOTER    </t>
  </si>
  <si>
    <t xml:space="preserve">BOLAM H4 + ANGLE EYES    </t>
  </si>
  <si>
    <t xml:space="preserve">SHOCK DBS MATIK DUS PUTIH MERAH    </t>
  </si>
  <si>
    <t xml:space="preserve">LAMPU STOP 13 KO    </t>
  </si>
  <si>
    <t xml:space="preserve">lp Riting 45cm mahal    </t>
  </si>
  <si>
    <t xml:space="preserve">SHOCK DBS N MAX DBS MERAH    </t>
  </si>
  <si>
    <t xml:space="preserve">SP TOMOX CNC AGRAS    </t>
  </si>
  <si>
    <t xml:space="preserve">GRIP KTC LONG    </t>
  </si>
  <si>
    <t xml:space="preserve">SARUNG MOTRO G SIX    </t>
  </si>
  <si>
    <t xml:space="preserve">PLAT NO MX BESAR VIXION    </t>
  </si>
  <si>
    <t xml:space="preserve">HANDLE CNC AGRAS    </t>
  </si>
  <si>
    <t xml:space="preserve">KUPINGAN LAMPU ALUMUNIUM    </t>
  </si>
  <si>
    <t xml:space="preserve">COP BUSI    </t>
  </si>
  <si>
    <t xml:space="preserve">STOP 13 LED    </t>
  </si>
  <si>
    <t xml:space="preserve">KUNCI KONTAK AUDI JUPITER Z    </t>
  </si>
  <si>
    <t xml:space="preserve">GAS WOOL DBS    </t>
  </si>
  <si>
    <t xml:space="preserve">GEAR SET SSS SUPRA R 5    </t>
  </si>
  <si>
    <t xml:space="preserve">GEAR SET SSS SUPRA FIT    </t>
  </si>
  <si>
    <t xml:space="preserve">GEAR SET SSS FV    </t>
  </si>
  <si>
    <t xml:space="preserve">GEAR SET SSS  MX    </t>
  </si>
  <si>
    <t xml:space="preserve">GEAR SET SSS  JUPITER Z    </t>
  </si>
  <si>
    <t xml:space="preserve">SAYAP CB2016 NEW    </t>
  </si>
  <si>
    <t xml:space="preserve">REFLEKTOR CB OSK OWEN    </t>
  </si>
  <si>
    <t xml:space="preserve">SPION 2531    </t>
  </si>
  <si>
    <t xml:space="preserve">SPION 2462    </t>
  </si>
  <si>
    <t xml:space="preserve">ANTI KARAT    </t>
  </si>
  <si>
    <t xml:space="preserve">STEP FU POWER CNC     </t>
  </si>
  <si>
    <t xml:space="preserve">SPION RETRO MINI    </t>
  </si>
  <si>
    <t xml:space="preserve">PROGUARD CADANGAN BARCONS    </t>
  </si>
  <si>
    <t xml:space="preserve">STANDART SAMPING CNC DBS    </t>
  </si>
  <si>
    <t xml:space="preserve">DISC MOI KTC    </t>
  </si>
  <si>
    <t xml:space="preserve">PENTIL TUBLES    </t>
  </si>
  <si>
    <t xml:space="preserve">PROJI KOTAK    </t>
  </si>
  <si>
    <t xml:space="preserve">PROJI BULAT    </t>
  </si>
  <si>
    <t xml:space="preserve">PENINGGI SCHOK MATIC    </t>
  </si>
  <si>
    <t xml:space="preserve">SPION TRANSFORMER KOTAK    </t>
  </si>
  <si>
    <t xml:space="preserve">KEDOK DUKE    </t>
  </si>
  <si>
    <t xml:space="preserve">SPAKBOR YZ    </t>
  </si>
  <si>
    <t xml:space="preserve">TAS TABUNG KECIL    </t>
  </si>
  <si>
    <t xml:space="preserve">WINSIL UNIVERSAL    </t>
  </si>
  <si>
    <t xml:space="preserve">GRIP TRAIL    </t>
  </si>
  <si>
    <t xml:space="preserve">BOLAM H4 RTD    </t>
  </si>
  <si>
    <t xml:space="preserve">KUPINGAN LAMUP RXK TEBAL    </t>
  </si>
  <si>
    <t xml:space="preserve">TALI TIS PENDEK    </t>
  </si>
  <si>
    <t xml:space="preserve">STEP ULIR    </t>
  </si>
  <si>
    <t xml:space="preserve">FLASER SEN LED HITAM    </t>
  </si>
  <si>
    <t xml:space="preserve">DISK STD MIO,VARIO,MX C2    </t>
  </si>
  <si>
    <t xml:space="preserve">STANG CLIP ON SOKO    </t>
  </si>
  <si>
    <t xml:space="preserve">TROMOL BELIMBING    </t>
  </si>
  <si>
    <t xml:space="preserve">JARING HELM JUMBO    </t>
  </si>
  <si>
    <t xml:space="preserve">FOGLAMP KOTAK    </t>
  </si>
  <si>
    <t xml:space="preserve">KLEMAN KNALPOT    </t>
  </si>
  <si>
    <t xml:space="preserve">STOP F1 BIASA    </t>
  </si>
  <si>
    <t xml:space="preserve">VEL VOX VARIO 125 GOLD    </t>
  </si>
  <si>
    <t xml:space="preserve">VELG VOX VARIO 125 PUTIH    </t>
  </si>
  <si>
    <t xml:space="preserve">TENSIONER RANTAI SHARKY    </t>
  </si>
  <si>
    <t xml:space="preserve">SOUND BOSTER    </t>
  </si>
  <si>
    <t xml:space="preserve">BOLAM BEBEK X RAY    </t>
  </si>
  <si>
    <t xml:space="preserve">SEN COLOK BIKERS    </t>
  </si>
  <si>
    <t xml:space="preserve">BOLAM PHILIPPS HIS BV    </t>
  </si>
  <si>
    <t xml:space="preserve">SPAKBOR KOLONG VARIO    </t>
  </si>
  <si>
    <t xml:space="preserve">FILTER KARBURATOR GIRCONS    </t>
  </si>
  <si>
    <t xml:space="preserve">VELG PSW    </t>
  </si>
  <si>
    <t xml:space="preserve">PENINGGI SCHOCK MATIK CNC    </t>
  </si>
  <si>
    <t xml:space="preserve">GRIP TRANSPARAN    </t>
  </si>
  <si>
    <t xml:space="preserve">BOTOL OLI JACK     </t>
  </si>
  <si>
    <t xml:space="preserve">DUDUKAN PLAT NO R15    </t>
  </si>
  <si>
    <t xml:space="preserve">SPION TRANSFORMER KOTAK     </t>
  </si>
  <si>
    <t xml:space="preserve">SPION TOMOK 2772    </t>
  </si>
  <si>
    <t xml:space="preserve">GRIP MONSTER     </t>
  </si>
  <si>
    <t xml:space="preserve">DUDUKAN PLAT NO VIX NEW    </t>
  </si>
  <si>
    <t xml:space="preserve">MATA ELANG 3 LED    </t>
  </si>
  <si>
    <t xml:space="preserve">PAHA REM     </t>
  </si>
  <si>
    <t xml:space="preserve">PLAT LUBANG    </t>
  </si>
  <si>
    <t xml:space="preserve">HANDGUARD+LAMPU    </t>
  </si>
  <si>
    <t xml:space="preserve">COVER JARI    </t>
  </si>
  <si>
    <t xml:space="preserve">BREKET STANG REM    </t>
  </si>
  <si>
    <t xml:space="preserve">MIKA KOLONG    </t>
  </si>
  <si>
    <t xml:space="preserve">REFT TRALIS BESI HITAM    </t>
  </si>
  <si>
    <t xml:space="preserve">KARPET BEAT MONSTER    </t>
  </si>
  <si>
    <t xml:space="preserve">SEN COLOK 5 MATA BIASA    </t>
  </si>
  <si>
    <t xml:space="preserve">KAWAT AQUA SETELAN MONSTER    </t>
  </si>
  <si>
    <t xml:space="preserve">SEN 76    </t>
  </si>
  <si>
    <t xml:space="preserve">SEN 37    </t>
  </si>
  <si>
    <t xml:space="preserve">SELANG REM DEPAN    </t>
  </si>
  <si>
    <t xml:space="preserve">BOLAM HELLA BLUE     </t>
  </si>
  <si>
    <t xml:space="preserve">MATA ELANG    </t>
  </si>
  <si>
    <t xml:space="preserve">BOLAM H4 MURAH    </t>
  </si>
  <si>
    <t xml:space="preserve">LIST LAMPU VIXION ADVAN    </t>
  </si>
  <si>
    <t xml:space="preserve">SEN COLOK 5 MATA PROJI    </t>
  </si>
  <si>
    <t xml:space="preserve">SEN COLOK COB    </t>
  </si>
  <si>
    <t xml:space="preserve">LAMPU STOP COB BLIT 2    </t>
  </si>
  <si>
    <t xml:space="preserve">PELEK COMET V SHAPE     </t>
  </si>
  <si>
    <t xml:space="preserve">GAS SPONTAN DAYTONG    </t>
  </si>
  <si>
    <t xml:space="preserve">FOOTSTEP DEPAN WARNA    </t>
  </si>
  <si>
    <t xml:space="preserve">FOOSTEP REF ULIR AMV    </t>
  </si>
  <si>
    <t xml:space="preserve">SOKET H4    </t>
  </si>
  <si>
    <t xml:space="preserve">HANFAT KTC POLOS     </t>
  </si>
  <si>
    <t xml:space="preserve">SP DURO    </t>
  </si>
  <si>
    <t xml:space="preserve">SELANCAR VIXION    </t>
  </si>
  <si>
    <t xml:space="preserve">SELANG REM DBS    </t>
  </si>
  <si>
    <t xml:space="preserve">SELANG BENSIN +FILTER    </t>
  </si>
  <si>
    <t xml:space="preserve">TUTUP OLI CNC EL    </t>
  </si>
  <si>
    <t xml:space="preserve">HID MINI    </t>
  </si>
  <si>
    <t xml:space="preserve">KLAKSON TOAK 75    </t>
  </si>
  <si>
    <t xml:space="preserve">KUNCI KONTAK VIXION MODISH    </t>
  </si>
  <si>
    <t xml:space="preserve">SPAKBOR KLX BLKNG    </t>
  </si>
  <si>
    <t xml:space="preserve">SPAKBOR KLX DPN     </t>
  </si>
  <si>
    <t xml:space="preserve">STANG FATBAR FB    </t>
  </si>
  <si>
    <t xml:space="preserve">REF RXK HITAM    </t>
  </si>
  <si>
    <t xml:space="preserve">SEN D65    </t>
  </si>
  <si>
    <t xml:space="preserve">PLANG LOBANG    </t>
  </si>
  <si>
    <t xml:space="preserve">KLEMAN SLANG GARDEN    </t>
  </si>
  <si>
    <t xml:space="preserve">SEN D64    </t>
  </si>
  <si>
    <t xml:space="preserve">TUTUP DOP TST NEW    </t>
  </si>
  <si>
    <t xml:space="preserve">COVER TANGKI VIXION    </t>
  </si>
  <si>
    <t xml:space="preserve">KALIPER MINI    </t>
  </si>
  <si>
    <t xml:space="preserve">STEP GANTUNG FU POWER    </t>
  </si>
  <si>
    <t xml:space="preserve">STANG UP ON     </t>
  </si>
  <si>
    <t xml:space="preserve">GAS DT 2T    </t>
  </si>
  <si>
    <t xml:space="preserve">SP ALOW    </t>
  </si>
  <si>
    <t xml:space="preserve">LAMPU 0702    </t>
  </si>
  <si>
    <t xml:space="preserve">tutup kenalpot beat warna    </t>
  </si>
  <si>
    <t xml:space="preserve">LAMPU 0703    </t>
  </si>
  <si>
    <t xml:space="preserve">LAMPU 0704    </t>
  </si>
  <si>
    <t xml:space="preserve">mata elang 3 led    </t>
  </si>
  <si>
    <t xml:space="preserve">sHok yoko matic TABUNG bawah    </t>
  </si>
  <si>
    <t xml:space="preserve">klAKSON hela komplit    </t>
  </si>
  <si>
    <t xml:space="preserve">KLAKSON HELA  red    </t>
  </si>
  <si>
    <t xml:space="preserve">tutup kenalpot vR5 warna    </t>
  </si>
  <si>
    <t xml:space="preserve">STANG RENTHAL    </t>
  </si>
  <si>
    <t xml:space="preserve">GASBULL HIG    </t>
  </si>
  <si>
    <t xml:space="preserve">BOTOL OLI JACK DP    </t>
  </si>
  <si>
    <t xml:space="preserve">GRIP BRIO GT    </t>
  </si>
  <si>
    <t xml:space="preserve">LAMPU SOROT HARLEY    </t>
  </si>
  <si>
    <t xml:space="preserve">TUTUP KNALPOT MIO J PELANGI    </t>
  </si>
  <si>
    <t xml:space="preserve">VISOR N MAX 2 TONE    </t>
  </si>
  <si>
    <t xml:space="preserve">SEN TEMPEL A618    </t>
  </si>
  <si>
    <t xml:space="preserve">RELAY TOURNG    </t>
  </si>
  <si>
    <t xml:space="preserve">SPAKBOR KTM MOTOCROSS    </t>
  </si>
  <si>
    <t xml:space="preserve">LAMPU LED 3 SISI RTD    </t>
  </si>
  <si>
    <t xml:space="preserve">BOLAM BEBEK LED 2 SISI    </t>
  </si>
  <si>
    <t xml:space="preserve">LAMPU D0709    </t>
  </si>
  <si>
    <t xml:space="preserve">PROGUARD TF    </t>
  </si>
  <si>
    <t xml:space="preserve">BOLAM H4 ANGLE EYES 3 LED    </t>
  </si>
  <si>
    <t xml:space="preserve">BOLAM H4 ANGLE EYES 4 LED    </t>
  </si>
  <si>
    <t xml:space="preserve">SAYAP VIXION SIRIP    </t>
  </si>
  <si>
    <t xml:space="preserve">OSRAM BEBEK    </t>
  </si>
  <si>
    <t xml:space="preserve">SEN MINI NINJA    </t>
  </si>
  <si>
    <t xml:space="preserve">SHOCK MATIK TABUNG RIDE IT    </t>
  </si>
  <si>
    <t xml:space="preserve">WINGSHIL N MAX HITAM    </t>
  </si>
  <si>
    <t xml:space="preserve">BOTTOM COMZ MIO     </t>
  </si>
  <si>
    <t xml:space="preserve">BOTTOM VARIO GUSHMAN    </t>
  </si>
  <si>
    <t xml:space="preserve">MONEL 1417    </t>
  </si>
  <si>
    <t xml:space="preserve">FILTER KARBURATOR KIPAS ASL    </t>
  </si>
  <si>
    <t xml:space="preserve">BOTOL OLI JACK DI KOTAK    </t>
  </si>
  <si>
    <t xml:space="preserve">SEN STD VIXION    </t>
  </si>
  <si>
    <t xml:space="preserve">GRIP KTC POLOS NEW    </t>
  </si>
  <si>
    <t xml:space="preserve">GRP KTC POLOS LAMA    </t>
  </si>
  <si>
    <t xml:space="preserve">handel cnc bad mio    </t>
  </si>
  <si>
    <t xml:space="preserve">MONO SHOCK MX SCT    </t>
  </si>
  <si>
    <t xml:space="preserve">KAWAT AQUA    </t>
  </si>
  <si>
    <t xml:space="preserve">HID X -CASE 8000 mini    </t>
  </si>
  <si>
    <t xml:space="preserve">lamp hy 55091    </t>
  </si>
  <si>
    <t xml:space="preserve">tutup kipas gold mio 2 beat 2    </t>
  </si>
  <si>
    <t xml:space="preserve">tutup  kipas cd mio2 beat 2    </t>
  </si>
  <si>
    <t xml:space="preserve">kupingan lamp cb    </t>
  </si>
  <si>
    <t xml:space="preserve">PANEL LOBANG UNIVERSAL    </t>
  </si>
  <si>
    <t xml:space="preserve">ENGLE ES    </t>
  </si>
  <si>
    <t xml:space="preserve">BALAS INVERTER    </t>
  </si>
  <si>
    <t xml:space="preserve">PADODOCK KOTAK    </t>
  </si>
  <si>
    <t xml:space="preserve">dudukan plat bintang skarley     </t>
  </si>
  <si>
    <t xml:space="preserve">pemundur stang bintang panjang    </t>
  </si>
  <si>
    <t xml:space="preserve">pemundur stang bintang pendek    </t>
  </si>
  <si>
    <t xml:space="preserve">grip psm    </t>
  </si>
  <si>
    <t xml:space="preserve">hanguard plastik net    </t>
  </si>
  <si>
    <t xml:space="preserve">TROMOL ZOX CB/MEGA PRO NEW SEN    </t>
  </si>
  <si>
    <t xml:space="preserve">TROMOL VIXION SET DOS    </t>
  </si>
  <si>
    <t xml:space="preserve">KUNCI KONTAK MX    </t>
  </si>
  <si>
    <t xml:space="preserve">KUNCI KONTAK MIO    </t>
  </si>
  <si>
    <t xml:space="preserve">STEP MATIC WARNA    </t>
  </si>
  <si>
    <t xml:space="preserve">HANDGUARD ACERBIS    </t>
  </si>
  <si>
    <t xml:space="preserve">FLASER SEN OREN    </t>
  </si>
  <si>
    <t xml:space="preserve">SHOCK DBS 270 02 TOP UP    </t>
  </si>
  <si>
    <t xml:space="preserve">TROMOL DPN NINJA    </t>
  </si>
  <si>
    <t xml:space="preserve">LAMPU TOBI 5W HITAM    </t>
  </si>
  <si>
    <t xml:space="preserve">SEN COLOK SENT BESAR    </t>
  </si>
  <si>
    <t xml:space="preserve">TAS TABUNG BSR    </t>
  </si>
  <si>
    <t xml:space="preserve">FILTER TAWON ASL WARNA    </t>
  </si>
  <si>
    <t xml:space="preserve">COVER RADIATOR CB AGRASS    </t>
  </si>
  <si>
    <t xml:space="preserve">STANG KLIP ON MONSTER    </t>
  </si>
  <si>
    <t xml:space="preserve">COVER KNALPOT VARIO PLNGI    </t>
  </si>
  <si>
    <t xml:space="preserve">COVER KNALPOT VARIO CP    </t>
  </si>
  <si>
    <t xml:space="preserve">PC IGAWA RIVER MX    </t>
  </si>
  <si>
    <t xml:space="preserve">PC IGAWA RIVER BEAT    </t>
  </si>
  <si>
    <t xml:space="preserve">PC STD IGW 02 BEAT    </t>
  </si>
  <si>
    <t xml:space="preserve">PC BESAR SHOKUJI VARIO    </t>
  </si>
  <si>
    <t xml:space="preserve">BAGASI TGP SUPRA X 125    </t>
  </si>
  <si>
    <t xml:space="preserve">BAGASI TGP SUPRA X 125 NEW FUEL INJECTION    </t>
  </si>
  <si>
    <t xml:space="preserve">LAMPU STOP KOMP JUPITER Z LED    </t>
  </si>
  <si>
    <t xml:space="preserve">BAGASI TGP REVO/REVO FIT F1    </t>
  </si>
  <si>
    <t xml:space="preserve">BATOK LAMPU DEPAN SUPRA FIT  TGP    </t>
  </si>
  <si>
    <t xml:space="preserve">BATOK SPEDO SUPRA FIT CAKRAM TGP    </t>
  </si>
  <si>
    <t xml:space="preserve">COVER PLAT NO NEW TGP    </t>
  </si>
  <si>
    <t xml:space="preserve">megacool chain lube / oli rantai    </t>
  </si>
  <si>
    <t xml:space="preserve">JAMALUBE SPORT 24 X 12    </t>
  </si>
  <si>
    <t xml:space="preserve">T O OLI DOT 4 24X50 ML    </t>
  </si>
  <si>
    <t xml:space="preserve">MJ COLANT  20X1    </t>
  </si>
  <si>
    <t xml:space="preserve">JAMALUBE GEAR MATIC 48X1    </t>
  </si>
  <si>
    <t xml:space="preserve">ENDURO RACING 6X1    </t>
  </si>
  <si>
    <t xml:space="preserve">OLI FEDERAL U TECH 0,8LT    </t>
  </si>
  <si>
    <t xml:space="preserve">OLI ENDURO RACING     </t>
  </si>
  <si>
    <t xml:space="preserve">MJ PART OLI REM 24X50 ML    </t>
  </si>
  <si>
    <t xml:space="preserve">BOX BARANG &amp; LAMPU KMI UK 501 BESAR    </t>
  </si>
  <si>
    <t xml:space="preserve">DUDUKAN  BOX BARANG MERK TPM BISON    </t>
  </si>
  <si>
    <t>FLASER TOURING MOCC   MOCC</t>
  </si>
  <si>
    <t>handel set 6 setelan tiger   TERMINATOR</t>
  </si>
  <si>
    <t>CAP SUPRA   CNC TDH</t>
  </si>
  <si>
    <t>JALU STANG CNC KERUCUT MERAH   CNC TDH</t>
  </si>
  <si>
    <t>Klakson Keong HELLA TWIN TONE   HELLA</t>
  </si>
  <si>
    <t>Klakson Keong RIDE IT   RIDE IT</t>
  </si>
  <si>
    <t>PENINGGI MONOSHOCK VIXION   POLOS</t>
  </si>
  <si>
    <t xml:space="preserve">ruji tdr 172 CROM    </t>
  </si>
  <si>
    <t>SLEBOR NINJA 250   polos</t>
  </si>
  <si>
    <t>LAMPU HID (BOLAM HALOGEN HI-LO) BALAST KECIL   GOKEI HD</t>
  </si>
  <si>
    <t>PER CVT  1 000 RPM MIO J  KITAKO   KITAKO</t>
  </si>
  <si>
    <t>PER CVT  1 500 RPM VARIO KITAKO   KITAKO</t>
  </si>
  <si>
    <t xml:space="preserve">VELG TK 120 RING 17    </t>
  </si>
  <si>
    <t xml:space="preserve">VELG TK 140 RING 17    </t>
  </si>
  <si>
    <t xml:space="preserve">VELG TK 160 RING 17    </t>
  </si>
  <si>
    <t xml:space="preserve">VELG TK 185 RING 17    </t>
  </si>
  <si>
    <t xml:space="preserve">DUDUKAN  BOX BARANG MERK TPM MEGAPRO    </t>
  </si>
  <si>
    <t xml:space="preserve">DUDUKAN  BOX BARANG MERK TPM SUPRA FIT NEW    </t>
  </si>
  <si>
    <t xml:space="preserve">DUDUKAN  BOX BARANG MERK TPM SUPRA X    </t>
  </si>
  <si>
    <t xml:space="preserve">DUDUKAN  BOX BARANG MERK TPM MIO J    </t>
  </si>
  <si>
    <t xml:space="preserve">DUDUKAN  BOX BARANG MERK TPM MEGAPRO NEW    </t>
  </si>
  <si>
    <t xml:space="preserve">DUDUKAN  BOX BARANG MERK TPM MIO SOUL    </t>
  </si>
  <si>
    <t xml:space="preserve">DUDUKAN  BOX BARANG MERK TPM VARIO 125 N    </t>
  </si>
  <si>
    <t xml:space="preserve">SPION+SEN N MAX    </t>
  </si>
  <si>
    <t xml:space="preserve">bolam led 4 sisi (ISI1) GOKEI PUTIH    </t>
  </si>
  <si>
    <t xml:space="preserve">reflektor h4 BESI CB MERK START LIGHT    </t>
  </si>
  <si>
    <t xml:space="preserve">GAS KONTAN + KABEL + HANFAT DAYTONA    </t>
  </si>
  <si>
    <t xml:space="preserve">PENINGGI STANG TRAIL CNC KLX H    </t>
  </si>
  <si>
    <t xml:space="preserve">TOTOK TRAIL NEW PL SPORT (P) LMX    </t>
  </si>
  <si>
    <t xml:space="preserve">TROMOL DEPAN + BELAKANG +DISK KEMBANG (36H) KLX MERK TLD    </t>
  </si>
  <si>
    <t xml:space="preserve">LAMPU SOROT LED 3 MATA (SF 2561)    </t>
  </si>
  <si>
    <t xml:space="preserve">REFLEKTOR H4 BESI CB MERK CR7    </t>
  </si>
  <si>
    <t xml:space="preserve">BAJU MOTORCROSS (TEBAL) DWS-PJG-L MERK THOR    </t>
  </si>
  <si>
    <t xml:space="preserve">BAUT BODY CNC (ISI 2) NINJA250 (H-E) MERK NITEX    </t>
  </si>
  <si>
    <t xml:space="preserve">BAUT BODY CNC (ISI 2) NINJA250 (H-M) MERK NITEX    </t>
  </si>
  <si>
    <t xml:space="preserve">DUDUKAN BARANG TEBAL YAMAHA X RIDE (H) MERK TPM    </t>
  </si>
  <si>
    <t xml:space="preserve">SHOCK STLN R1 296 N MAX MERK RIDE IT    </t>
  </si>
  <si>
    <t xml:space="preserve">TUTUP PENTIL BIKERS (047) E-H NITEX    </t>
  </si>
  <si>
    <t xml:space="preserve">TUTUP PENTIL BIKERS (047) M-H NITEX    </t>
  </si>
  <si>
    <t xml:space="preserve">TUTUP PENTIL BIKERS (047) S-H NITEX    </t>
  </si>
  <si>
    <t xml:space="preserve">SEN HITAM LED D42 RIZOMA LOVE U STAR    </t>
  </si>
  <si>
    <t xml:space="preserve">SEN HITAM LED D07 LANCIP N LOVE U STAR    </t>
  </si>
  <si>
    <t xml:space="preserve">SEN HITAM LED D73 LURUS LOVE U STAR    </t>
  </si>
  <si>
    <t xml:space="preserve">SEN HITAM LED D70 PANJANG LOVE U STAR    </t>
  </si>
  <si>
    <t xml:space="preserve">SEN HITAM LED D43 BATMAN LOVE U STAR    </t>
  </si>
  <si>
    <t xml:space="preserve">SEN HITAM LED D12 MINI LOVE U STAR    </t>
  </si>
  <si>
    <t xml:space="preserve">GAS BULL PUTIH    </t>
  </si>
  <si>
    <t xml:space="preserve">SAMBUNGAN SHOCK DEPAN BESI KLX MERK TSK    </t>
  </si>
  <si>
    <t xml:space="preserve">SAMBUNGAN SHOCK DEPAN BESI TIGER MERK TSK    </t>
  </si>
  <si>
    <t xml:space="preserve">SAMBUNGAN SHOCK DEPAN BESI VIXION MERK TSK    </t>
  </si>
  <si>
    <t xml:space="preserve">SAMBUNGAN SHOCK DEPAN BESI GL MERK TSK    </t>
  </si>
  <si>
    <t xml:space="preserve">STANDART PEDDOCK TRAIL MERK TSK    </t>
  </si>
  <si>
    <t xml:space="preserve">LAMPU SOROT LED PROTAPER 4 MATA H    </t>
  </si>
  <si>
    <t xml:space="preserve">LAMPU SOROT LED PROTAPER 4 MATA S    </t>
  </si>
  <si>
    <t xml:space="preserve">SPION JALU BULAT LIPAT POLOS    </t>
  </si>
  <si>
    <t xml:space="preserve">PER CVT 1500 RPM VARIO 150 KITACO    </t>
  </si>
  <si>
    <t xml:space="preserve">BOLAM HALOGEN ASLI 35 WATT SUPRA MERK TDH    </t>
  </si>
  <si>
    <t xml:space="preserve">HANDGUARD JALU UNIVERSAL FAST BIKE H,P    </t>
  </si>
  <si>
    <t xml:space="preserve">HANDGUARD JALU UNIVERSAL FAST BIKE M,H    </t>
  </si>
  <si>
    <t xml:space="preserve">HANDEL SET 6 STELAN VIXION RIDE IT    </t>
  </si>
  <si>
    <t xml:space="preserve">HANDEL SET 6 STELAN M    </t>
  </si>
  <si>
    <t xml:space="preserve">HANFAT KARET 2W(9908) KITACO HA    </t>
  </si>
  <si>
    <t xml:space="preserve">HANFAT KARET 2W(9908) KITACO HK    </t>
  </si>
  <si>
    <t xml:space="preserve">HANFAT KARET 2W(9908) KITACO HM    </t>
  </si>
  <si>
    <t xml:space="preserve">KRAN BENSIN BESU MAD MAX    </t>
  </si>
  <si>
    <t xml:space="preserve">PER CVT 1500 RPM MIO J KITACO    </t>
  </si>
  <si>
    <t xml:space="preserve">ROLLER MIO KITACO 7 GRAM    </t>
  </si>
  <si>
    <t xml:space="preserve">ROLLER MIO VARIO KITACO 8 GRAM    </t>
  </si>
  <si>
    <t xml:space="preserve">ROLLER BEAT KITACO 7 GRAM    </t>
  </si>
  <si>
    <t xml:space="preserve">ROLLER BEAT KITACO 8 GRAM    </t>
  </si>
  <si>
    <t xml:space="preserve">DISC PRNG KEMBANG TIPE JUPITER MX[E] MERK TERMIGNONI    </t>
  </si>
  <si>
    <t xml:space="preserve">KNALPOT STANDART RACING TIPE scoopy[H] MERK THAILAND    </t>
  </si>
  <si>
    <t xml:space="preserve">SPAKBOR DEPAN TRAIL TIPE KTM 250[0] MERK THOR    </t>
  </si>
  <si>
    <t xml:space="preserve">KNALPOT STANDART RACING TIPE MIO3 [H] MERK THAILAND    </t>
  </si>
  <si>
    <t xml:space="preserve">DISC PRNG KEMBANG [220MM] TIPE SMASH [E] MERK BAD    </t>
  </si>
  <si>
    <t xml:space="preserve">SPAKBOR DEPAN TRAIL TIPE KTM 250[HJ] MERK POLOS    </t>
  </si>
  <si>
    <t xml:space="preserve">SARUNG TANGAN PJG IMPORT SCOYCO MX 54  TYPE L    </t>
  </si>
  <si>
    <t xml:space="preserve">SPAKBOR DEPAN TRAIL THOR KLX250 HJ    </t>
  </si>
  <si>
    <t xml:space="preserve">SPAKBOR DEPAN TRAIL THOR KLX250 P    </t>
  </si>
  <si>
    <t xml:space="preserve">SPAKBOR DEPAN TRAIL THOR CRF250H    </t>
  </si>
  <si>
    <t xml:space="preserve">SPAKBOR DEPAN TRAIL THOR CRF250M    </t>
  </si>
  <si>
    <t xml:space="preserve">SPAKBOR DEPAN TRAIL THOR CRF250P    </t>
  </si>
  <si>
    <t xml:space="preserve">SPAKBOR DEPAN TRAIL THOR CRF150M    </t>
  </si>
  <si>
    <t xml:space="preserve">SPAKBOR DEPAN TRAIL THOR CRF150P    </t>
  </si>
  <si>
    <t xml:space="preserve">TEMPAT PLAT NOMOR PLASTIK MONSTER KTM85HJ    </t>
  </si>
  <si>
    <t xml:space="preserve">SPAKBOR DEPAN TRAIL THOR KTM250 H    </t>
  </si>
  <si>
    <t xml:space="preserve">TEMPAT PLAT NOMOR PLASTIK MONSTER KTM85M    </t>
  </si>
  <si>
    <t xml:space="preserve">TEMPAT PLAT NOMOR PLASTIK MONSTER KTM85O    </t>
  </si>
  <si>
    <t xml:space="preserve">DUDUKAN BOX BARANG TPM M PRO NEW    </t>
  </si>
  <si>
    <t xml:space="preserve">DUDUKAN BOX BARANG TPM KLX (H)    </t>
  </si>
  <si>
    <t xml:space="preserve">DUDUKAN BOX BARANG TPM VIXION (H)    </t>
  </si>
  <si>
    <t xml:space="preserve">DUDUKAN BOX BARANG TPM TEBAL VERSA (H)    </t>
  </si>
  <si>
    <t xml:space="preserve">SPION MINI MDL BEAT TERMINATION HONDA 0    </t>
  </si>
  <si>
    <t xml:space="preserve">SPION MINI MDL BEAT TERMINATION YAMAHA C    </t>
  </si>
  <si>
    <t xml:space="preserve">SPION MINI MDL BEAT TERMINATION SUZUKI C    </t>
  </si>
  <si>
    <t xml:space="preserve">SARUNG TANGAN PJG IMPORT TLD    </t>
  </si>
  <si>
    <t xml:space="preserve">SPAKBOR DEPAN TRAIL THOR KTM250 M    </t>
  </si>
  <si>
    <t xml:space="preserve">SPAKBOR DEPAN TRAIL THOR KTM250 O    </t>
  </si>
  <si>
    <t xml:space="preserve">SPAKBOR DEPAN TRAIL THOR KTM250 P    </t>
  </si>
  <si>
    <t xml:space="preserve">SPAKBOR DEPAN TRAIL THOR YZ 250 B    </t>
  </si>
  <si>
    <t xml:space="preserve">SPAKBOR DEPAN TRAIL THOR YZ 250 H    </t>
  </si>
  <si>
    <t xml:space="preserve">SPAKBOR DEPAN TRAIL THOR YZ 250 P    </t>
  </si>
  <si>
    <t xml:space="preserve">SPAKBOR DEPAN TRAIL THOR KLX250 H    </t>
  </si>
  <si>
    <t xml:space="preserve">gas kontan+kabel+hanfat DAYTONA 3 TOMBOL    </t>
  </si>
  <si>
    <t xml:space="preserve">spion tomok new full cnc    </t>
  </si>
  <si>
    <t xml:space="preserve">BOLAM LED 2 SISI NI    </t>
  </si>
  <si>
    <t xml:space="preserve">UNDERTIL + SEN R15 MERK VND    </t>
  </si>
  <si>
    <t xml:space="preserve">SAMBUNGAN SHOCK DEPAN [BESI] TIPE TIGER [S] MERK TSK    </t>
  </si>
  <si>
    <t xml:space="preserve">SAMBUNGAN SHOCK DEPAN BESI TIPE VIXION [S] MERK TSK    </t>
  </si>
  <si>
    <t xml:space="preserve">SAMBUNGAN SHOCK DEPAN BESI TIPE GL[S] MERK TSK     </t>
  </si>
  <si>
    <t xml:space="preserve">SAMBUNGAN SHOCK DEPAN BESI TIPE RXK[S] MERK TSK    </t>
  </si>
  <si>
    <t xml:space="preserve">BAJU MOTOR CROSS    </t>
  </si>
  <si>
    <t xml:space="preserve">SPION MODEL VESPA (PENDEK) HONDA MERK ONYS    </t>
  </si>
  <si>
    <t xml:space="preserve">ROLLER MIO KITAKO UK 7    </t>
  </si>
  <si>
    <t xml:space="preserve">ROLLER MIO KITACO UK 8    </t>
  </si>
  <si>
    <t xml:space="preserve">FOOTSTEP BELAKANG CROM MERK APM    </t>
  </si>
  <si>
    <t xml:space="preserve">FOOTSTEP DEPAN CROM MERK APM    </t>
  </si>
  <si>
    <t xml:space="preserve">SEN CROM BESI ACIPI ISI 2 MERK RIDE IT    </t>
  </si>
  <si>
    <t xml:space="preserve">SEN CROM BESI ACIPI ISI 4 MERK RTG    </t>
  </si>
  <si>
    <t xml:space="preserve">SHOCK RIDE IT 888 NEW UK 270    </t>
  </si>
  <si>
    <t xml:space="preserve">SHOCK RIDE IT 888 NEW UK 340    </t>
  </si>
  <si>
    <t xml:space="preserve">SPION MODEL VESPA (PENDEK) YAMAHA MERK TETMISNERH    </t>
  </si>
  <si>
    <t xml:space="preserve">FILTER BENSIN KACA KITACO MERAH    </t>
  </si>
  <si>
    <t xml:space="preserve">HANDGUARD MODEL EXPEDITION X BREAK    </t>
  </si>
  <si>
    <t xml:space="preserve">ROLLER SPIN KITACO    </t>
  </si>
  <si>
    <t xml:space="preserve">FOOTSTEP BELAKANG GERIGI TRAIL X ROSSBONE     </t>
  </si>
  <si>
    <t xml:space="preserve">STOPPER BAN TRAIL 195 BIRU XROSSBONE    </t>
  </si>
  <si>
    <t xml:space="preserve">STOPPER BAN TRAIL 215 BIRU XROSSBONE    </t>
  </si>
  <si>
    <t xml:space="preserve">KACAMATA TRAIL (1015) PUTIH MERK THOR    </t>
  </si>
  <si>
    <t xml:space="preserve">MASKER NINJA CORAK POLOS    </t>
  </si>
  <si>
    <t xml:space="preserve">TEMPAT NOMOR PLASTIK YZ852015 BIRU XROSSBONE    </t>
  </si>
  <si>
    <t xml:space="preserve">TEMPAT NOMOR PLASTIK YZ852015 Hitam XROSSBONE    </t>
  </si>
  <si>
    <t xml:space="preserve">TEMPAT NOMOR PLASTIK YZ852015 Putih XROSSBONE    </t>
  </si>
  <si>
    <t xml:space="preserve">TEMPAT NOMOR PLASTIK Classic Hitam XROSSBONE    </t>
  </si>
  <si>
    <t xml:space="preserve">TEMPAT NOMOR PLASTIK Classic Putih  XROSSBONE    </t>
  </si>
  <si>
    <t xml:space="preserve">GEAR BELAKANG KLX 51T X ROSSBONE    </t>
  </si>
  <si>
    <t xml:space="preserve">GEAR BELAKANG KLX 52T X ROSSBONE    </t>
  </si>
  <si>
    <t xml:space="preserve">GEAR BELAKANG KLX 59T X ROSSBONE    </t>
  </si>
  <si>
    <t xml:space="preserve">GEAR BELAKANG KLX 54T X ROSSBONE    </t>
  </si>
  <si>
    <t xml:space="preserve">GEAR BELAKANG KLX 56T X ROSSBONE    </t>
  </si>
  <si>
    <t xml:space="preserve">KNALPOT STANDART RACING SOOPY THAILAND    </t>
  </si>
  <si>
    <t xml:space="preserve">STOPPER BAN TRAIL 160 BIRU XROSSBONE    </t>
  </si>
  <si>
    <t xml:space="preserve">HYDROLIC JOK SILVER IGW    </t>
  </si>
  <si>
    <t xml:space="preserve">LAMPU STOP LED RXK N [H] MOKINI    </t>
  </si>
  <si>
    <t xml:space="preserve">MASTER REM BLKG + T.OLI TABUNG BESAR SATR 150 PANOM    </t>
  </si>
  <si>
    <t xml:space="preserve">TUTUP RADIATOR [TEBAL] SATRIA 150 H POLOS    </t>
  </si>
  <si>
    <t xml:space="preserve"> UNDERTAIL + SEN R 15 VND    </t>
  </si>
  <si>
    <t xml:space="preserve">UNDRETAIL + SEN R 25 H VND    </t>
  </si>
  <si>
    <t xml:space="preserve">TENSIONER RANTAI PLASTIK THOR KLX 150 M    </t>
  </si>
  <si>
    <t xml:space="preserve">BODY TRAIL FULL PLASTIK MERK PAULO KLX 150 ORANGE    </t>
  </si>
  <si>
    <t xml:space="preserve">CORONG KNALPOT TUSGIGI POLOS    </t>
  </si>
  <si>
    <t xml:space="preserve">TIANG REM CNC EMAS POLOS    </t>
  </si>
  <si>
    <t xml:space="preserve">TIANG REM CNC MERAH POLOS    </t>
  </si>
  <si>
    <t xml:space="preserve">WINSHIERLD N MAX MODISH    </t>
  </si>
  <si>
    <t xml:space="preserve">KLAKSON COMPACT TONE ISI 2 HELLA HITAM    </t>
  </si>
  <si>
    <t xml:space="preserve">SEN HITAM LED RIZOMA MERK LOVE U STAR    </t>
  </si>
  <si>
    <t xml:space="preserve">SEN HITAM LED LANCIP  MERK LOVE U STAR    </t>
  </si>
  <si>
    <t xml:space="preserve">SEN HITAM LED LURUS MERK LOVE U STAR    </t>
  </si>
  <si>
    <t xml:space="preserve">SEN HITAM LED PANJANG MERK LOVE U STAR    </t>
  </si>
  <si>
    <t xml:space="preserve">SEN HITAM LED BATMEN MERK LOVE U STAR    </t>
  </si>
  <si>
    <t xml:space="preserve">SEN HITAM LED MINI MERK LOVE U STAR    </t>
  </si>
  <si>
    <t xml:space="preserve">KNALPOT STANDART RACING VARIO 110 THAILAND    </t>
  </si>
  <si>
    <t xml:space="preserve">BEGASI TGP SUPRA X 125 NEW FUEL INJECTION  20  </t>
  </si>
  <si>
    <t xml:space="preserve">MIKA SEIN (L&amp;R)VARIO BENING    </t>
  </si>
  <si>
    <t xml:space="preserve">SPAKBOR DEPAN A SUPRA X 125    </t>
  </si>
  <si>
    <t xml:space="preserve">SPAKBOR DEPAN JUPITER Z NEW (HITAM)    </t>
  </si>
  <si>
    <t xml:space="preserve">SPAKBOR DEPAN SUPRA FIT (HITAM)    </t>
  </si>
  <si>
    <t xml:space="preserve">SPAKBOR DEPAN VEGA ZR (HITAM)    </t>
  </si>
  <si>
    <t xml:space="preserve">TGP JUPITER Z HITAM    </t>
  </si>
  <si>
    <t xml:space="preserve">TGP REVO/REVO FIT F1    </t>
  </si>
  <si>
    <t xml:space="preserve">BAGASI TGP NEW REVO ABS/FIT    </t>
  </si>
  <si>
    <t xml:space="preserve">MIRROR ASSY TNEXTO YMH (HITAM)    </t>
  </si>
  <si>
    <t xml:space="preserve">LAMPU DEPAN SUPRA FIT (BENING)    </t>
  </si>
  <si>
    <t xml:space="preserve">MIKA LAMPU DEPAN BEAT FULL INJECTION    </t>
  </si>
  <si>
    <t xml:space="preserve">MIKA SEIN DEPAN VARIO BENING    </t>
  </si>
  <si>
    <t xml:space="preserve">SPAKBOR DEPAN BEAT F1 HITAM    </t>
  </si>
  <si>
    <t xml:space="preserve">SAPKBOR DEPAN JUPITER Z NEW HITAM    </t>
  </si>
  <si>
    <t xml:space="preserve">SAPKBOR DEPAN VARIO TECHNO 125 HITAM    </t>
  </si>
  <si>
    <t xml:space="preserve">THD KARISMA CAKRAM BIRU    </t>
  </si>
  <si>
    <t xml:space="preserve">PLAT NOMER NEW    </t>
  </si>
  <si>
    <t xml:space="preserve">SAYAP MOVISTAR NEMO    </t>
  </si>
  <si>
    <t xml:space="preserve">TENSIONER RANTAI RPM    </t>
  </si>
  <si>
    <t xml:space="preserve">PAPAN NO TRAIL    </t>
  </si>
  <si>
    <t xml:space="preserve">SPION VIXION TANGKAI PNSK    </t>
  </si>
  <si>
    <t xml:space="preserve">STEP BELAKANG MATIC REM    </t>
  </si>
  <si>
    <t xml:space="preserve">GRIP TDR 104    </t>
  </si>
  <si>
    <t xml:space="preserve">GRIP TDR 103    </t>
  </si>
  <si>
    <t xml:space="preserve">HANDLE SET 6 STELAN MERAH BYSON MERK RIDE IT    </t>
  </si>
  <si>
    <t xml:space="preserve">SPION MODEL VESPA (PANJANG) HONDA MERK HRCL    </t>
  </si>
  <si>
    <t xml:space="preserve">UNDERTAIL + SEN NINJA 250 F1 MERAH MERK VED    </t>
  </si>
  <si>
    <t xml:space="preserve">FOOTSTEP DEPAN + BUSI KARET BESI MERK BRIDE BIRU    </t>
  </si>
  <si>
    <t xml:space="preserve">FOOTSTEP DEPAN + BUSI KARET BESI MERK BRIDE ORANGE    </t>
  </si>
  <si>
    <t xml:space="preserve">HANFAT KARET 2 WARNA GARIS (SF 410) MERK RACING    </t>
  </si>
  <si>
    <t xml:space="preserve">HANFAT KARET 2 WARNA GARIS (SF 440) MERK RACING    </t>
  </si>
  <si>
    <t xml:space="preserve">HANDEL SET 6 STEAN (CAT) STRIA 159 CROOM MERK GARCONS    </t>
  </si>
  <si>
    <t xml:space="preserve">HANDEL SET 6 STEAN (CAT) STRIA 159 PUTIH MERK GARCONS    </t>
  </si>
  <si>
    <t xml:space="preserve">LAMPU STOP LED RXK N MERAH MERK CR 7    </t>
  </si>
  <si>
    <t xml:space="preserve">SHOCK BSTLN RI88 MERK RIDE IT VARIO 125 PUTIH    </t>
  </si>
  <si>
    <t xml:space="preserve">SPION HORMAT + DUDUKAN FEARING BIRU    </t>
  </si>
  <si>
    <t xml:space="preserve">SPAKBOR DEPAN DRAG MONSTER BIRU BIRU    </t>
  </si>
  <si>
    <t xml:space="preserve">SPAKBOR DEPAN DRAG MERAH BIRU    </t>
  </si>
  <si>
    <t xml:space="preserve">SPAKBOR DEPAN DRAG PUTIH MERAH    </t>
  </si>
  <si>
    <t xml:space="preserve">LAMPU SOROT LED 3 MATA MERK U 3    </t>
  </si>
  <si>
    <t xml:space="preserve">GAS KONTAN + KABEL + HANFAT 2 TOMBOL DAYTONA    </t>
  </si>
  <si>
    <t xml:space="preserve">PENINGGI STANG TRAIL CNC KLX MERK SCARLET    </t>
  </si>
  <si>
    <t xml:space="preserve">TOTOK TRAIL  KTM MERK LMX    </t>
  </si>
  <si>
    <t xml:space="preserve">TROMOL DPN + BLK +DISK KEMBANG (36h) MERK TLD    </t>
  </si>
  <si>
    <t xml:space="preserve">TUTUP DOP SENSOR    </t>
  </si>
  <si>
    <t xml:space="preserve">FILTER TAWON 2RONT    </t>
  </si>
  <si>
    <t xml:space="preserve">FOOTSTEP MIO GARCONS    </t>
  </si>
  <si>
    <t xml:space="preserve">SHOCK STLN RI 86 MIO PUTIH RIDE IT    </t>
  </si>
  <si>
    <t xml:space="preserve">SHOCK STLN RI 86 VARIO 125 PUTIH RIDE IT    </t>
  </si>
  <si>
    <t xml:space="preserve">KNALPOT RCNG 3 BOLD NOBI JUPITER Z NEW    </t>
  </si>
  <si>
    <t xml:space="preserve">SHOCK STLN RI 86 VARIO 125 RIDE IT    </t>
  </si>
  <si>
    <t xml:space="preserve">SHOC STLN RI 99 MIO RIDE IT    </t>
  </si>
  <si>
    <t xml:space="preserve">SPION TOMOK NEW + DUDUKAN IGAWA    </t>
  </si>
  <si>
    <t xml:space="preserve">BOLAM LED 3 SISI (ISI 1) MERK JCAA    </t>
  </si>
  <si>
    <t xml:space="preserve">PENINGGI SHOCK + BAUT MONSTER WARNA SILVER    </t>
  </si>
  <si>
    <t xml:space="preserve">SPAKBOR DEPAN 2 WARNA TRANSFORMER NINJA 250    </t>
  </si>
  <si>
    <t xml:space="preserve">PERCVT MIO (1500 RPM) KITACO     </t>
  </si>
  <si>
    <t>DUDUKAN BOX BELAKANG TEBAL RXK N 2014 TPM RXK N 2014 TPM</t>
  </si>
  <si>
    <t xml:space="preserve">body klx    </t>
  </si>
  <si>
    <t>P GRIBI BSR SCORPIO   IGAWA</t>
  </si>
  <si>
    <t>P GRIBI BSR BEAT   IGAWA</t>
  </si>
  <si>
    <t>P.GRIBI BSR BYSON   IGAWA</t>
  </si>
  <si>
    <t>P GRIBI BSR JUP Z   IGAWA</t>
  </si>
  <si>
    <t>P GRIBI BSR MX   IGAWA</t>
  </si>
  <si>
    <t xml:space="preserve">FISHER TOURING GB    </t>
  </si>
  <si>
    <t xml:space="preserve">HANDLE JARUM TIBER    </t>
  </si>
  <si>
    <t xml:space="preserve">HANDLE BAD CNC VIXION    </t>
  </si>
  <si>
    <t xml:space="preserve">HANDLE JRM IGAWA MIO CP    </t>
  </si>
  <si>
    <t xml:space="preserve">HANDLE JRM VIXION WARNA    </t>
  </si>
  <si>
    <t>JALU STANG CNC  MERAH PAST BIKES MERAH PAST BIKES</t>
  </si>
  <si>
    <t xml:space="preserve">P64 SEN LAMPU RITING    </t>
  </si>
  <si>
    <t>PENINGGI  MONOSHOCK CNC MATIC PAST BIKES MATIC PAST BIKES</t>
  </si>
  <si>
    <t xml:space="preserve">FLASER TOURING    </t>
  </si>
  <si>
    <t xml:space="preserve">STANG JEPIT CLIP ON EL/MONSTER    </t>
  </si>
  <si>
    <t>REFLEKTOR KACA DATAR TIGER OLD MKN TIGER OLD MKN</t>
  </si>
  <si>
    <t>TEMPAT PLAT NO ANODES PLASTIK PUTIH ASV PUTIH ASV</t>
  </si>
  <si>
    <t>TEMPAT PLAT NO ANODES PLASTIK HITAM ASV HITAM ASV</t>
  </si>
  <si>
    <t>LAMPU SOROT LASER BULAT BESAR IKI BESAR IKI</t>
  </si>
  <si>
    <t>PER CVT VARIO 1500 RPM KITACO 1500 RPM KITACO</t>
  </si>
  <si>
    <t>ROLER MIO BESAR/BEAT9 KITACO9 KITACO</t>
  </si>
  <si>
    <t>SPION KERUCUT MERAH IGAWA MERAH IGAWA</t>
  </si>
  <si>
    <t>HANFAT KARET 2 WARNA+TUTUP9904 KITACO9904 KITACO</t>
  </si>
  <si>
    <t>KARPET KARET CORAK TEBAL V.CB 125 MONSTER V.CB 125 MONSTER</t>
  </si>
  <si>
    <t>PENINGGI MONOSHOCK +BAUT JUP MX POLOS JUP MX POLOS</t>
  </si>
  <si>
    <t xml:space="preserve">STROBO ONS 2518    </t>
  </si>
  <si>
    <t xml:space="preserve">STANG KLIP ON    </t>
  </si>
  <si>
    <t xml:space="preserve">STANDAR SAMPING HONDA     </t>
  </si>
  <si>
    <t>STANDAR SAMPING YAMAHA    MIO</t>
  </si>
  <si>
    <t xml:space="preserve">HANDEL ONC IGAWA VARIO/BEBEK    </t>
  </si>
  <si>
    <t xml:space="preserve">HANDLE CNC BAD VARIO    </t>
  </si>
  <si>
    <t xml:space="preserve">HANDLE JRM ONC JUPITER    </t>
  </si>
  <si>
    <t xml:space="preserve">SHOCK DBS HYBRID MIO MGV    </t>
  </si>
  <si>
    <t xml:space="preserve">JALU STANG CNC    </t>
  </si>
  <si>
    <t xml:space="preserve">SELANG REM RD 130 CM    </t>
  </si>
  <si>
    <t xml:space="preserve">KLAKSON KEONG + RELAY     </t>
  </si>
  <si>
    <t xml:space="preserve">KACAMATA MIO    </t>
  </si>
  <si>
    <t xml:space="preserve">KARET SHOCK BESAR    </t>
  </si>
  <si>
    <t xml:space="preserve">SEN TEMPEL NINJA SMALL    </t>
  </si>
  <si>
    <t xml:space="preserve">LAMPU TEMBAK TOPI JUMBO LED    </t>
  </si>
  <si>
    <t xml:space="preserve">LAMPU STOP 18 METER+FLES 35    </t>
  </si>
  <si>
    <t xml:space="preserve">LAMPU TR 2269    </t>
  </si>
  <si>
    <t xml:space="preserve">KLAKSON 7 SUARA KOTAK    </t>
  </si>
  <si>
    <t xml:space="preserve">SHOCK DBS TOP LINE 270/340    </t>
  </si>
  <si>
    <t xml:space="preserve">TUTUP TANGKI VIXION    </t>
  </si>
  <si>
    <t xml:space="preserve">SAYAP VIXIN NEW 2014    </t>
  </si>
  <si>
    <t xml:space="preserve">PENINGGI SHOCK MATIC FB    </t>
  </si>
  <si>
    <t xml:space="preserve">DISK STD IGAWA MIO    </t>
  </si>
  <si>
    <t xml:space="preserve">DISK FU BLK HITECH    </t>
  </si>
  <si>
    <t xml:space="preserve">TUTUP PENTIL GRANAT TST    </t>
  </si>
  <si>
    <t xml:space="preserve">AMPER BENSIN JRM IGAWA    </t>
  </si>
  <si>
    <t xml:space="preserve">HANDLE ONS IGAWA MIO    </t>
  </si>
  <si>
    <t>TUTUP KIPAS LOGO YAMAHA MIO SOUL GOOREM MIO SOUL GOOREM</t>
  </si>
  <si>
    <t xml:space="preserve">TROMOL BLK FU DBS    </t>
  </si>
  <si>
    <t xml:space="preserve">RUJI GOLD KLX 17 (9X185)    </t>
  </si>
  <si>
    <t xml:space="preserve">SEKRING 20 A    </t>
  </si>
  <si>
    <t xml:space="preserve">RUJI GOLD KLX 17 (9X188)    </t>
  </si>
  <si>
    <t xml:space="preserve">RUJI GOLD KLX 16(9X178)    </t>
  </si>
  <si>
    <t xml:space="preserve">RUJI GOLD KLX 16(9X213)    </t>
  </si>
  <si>
    <t xml:space="preserve">RUJI CHROM KLX 28 96X177    </t>
  </si>
  <si>
    <t xml:space="preserve">RUJI CHROM KLX 28 96 X213    </t>
  </si>
  <si>
    <t xml:space="preserve">KARPET SPIRAL NEMO V110 f1 HITAM    </t>
  </si>
  <si>
    <t xml:space="preserve">STOP KLEM RXKING 2DR LED BENING ONS    </t>
  </si>
  <si>
    <t xml:space="preserve">SEKRING 15 A    </t>
  </si>
  <si>
    <t xml:space="preserve">GLASSWOLL NORIFUMI    </t>
  </si>
  <si>
    <t xml:space="preserve">CARBURATOR STARLET NSR 28    </t>
  </si>
  <si>
    <t xml:space="preserve">LAP KANEBO AEON    </t>
  </si>
  <si>
    <t xml:space="preserve">PENINGGI STANG CNC ACERBIS MERAH    </t>
  </si>
  <si>
    <t xml:space="preserve">PENINGGI STANG CNC ACERBIS EMAS    </t>
  </si>
  <si>
    <t xml:space="preserve">CARBULATOR CLEANER    </t>
  </si>
  <si>
    <t xml:space="preserve">LAMPU SOROT LUXEON KUNING    </t>
  </si>
  <si>
    <t xml:space="preserve">LAMPU SOROT LUXEON MERAH    </t>
  </si>
  <si>
    <t>TROMOL DPN HITAM GRAND YASUHO</t>
  </si>
  <si>
    <t>KABEL GAS GL100 DSK</t>
  </si>
  <si>
    <t xml:space="preserve">MIKA STOP KECIL    </t>
  </si>
  <si>
    <t>FRONT HANDLE COVER HITAM  Jup z merk VR</t>
  </si>
  <si>
    <t>FRONT HANDLE COVER HITAM CAKRAM  supra 125 merk VR</t>
  </si>
  <si>
    <t>HANDLE LEVER HITAM kiri yasuho satria 150 SP</t>
  </si>
  <si>
    <t>HANDLE LEVE HITAM+BOSH kanan yasuho satria 150 SP</t>
  </si>
  <si>
    <t>HANDLE LEVER HITAM kanan yasuho tiger mega pro</t>
  </si>
  <si>
    <t>DISCPAD PRESS 100  supra x merk osk</t>
  </si>
  <si>
    <t xml:space="preserve">KUNCI KONTAK SEAT LOCK    </t>
  </si>
  <si>
    <t>GR BLK KCT 428-40 T merk SSS</t>
  </si>
  <si>
    <t>accu Batt MTZ6S (10)</t>
  </si>
  <si>
    <t>AJM26117_7</t>
  </si>
  <si>
    <t>FI26917_1</t>
  </si>
  <si>
    <t>FI26917_10</t>
  </si>
  <si>
    <t>FI26917_2</t>
  </si>
  <si>
    <t>FI26917_8</t>
  </si>
  <si>
    <t>FI26917_9</t>
  </si>
  <si>
    <t>SN251017_1</t>
  </si>
  <si>
    <t>SN251017_17</t>
  </si>
  <si>
    <t>SN251017_2</t>
  </si>
  <si>
    <t>SN251017_3</t>
  </si>
  <si>
    <t>SN251017_4</t>
  </si>
  <si>
    <t>A20216_1</t>
  </si>
  <si>
    <t>A20216_2</t>
  </si>
  <si>
    <t>a22416</t>
  </si>
  <si>
    <t>A533_1</t>
  </si>
  <si>
    <t>A533_2</t>
  </si>
  <si>
    <t>A533_3</t>
  </si>
  <si>
    <t>A533_4</t>
  </si>
  <si>
    <t>A533_5</t>
  </si>
  <si>
    <t>A533_6</t>
  </si>
  <si>
    <t>A533_7</t>
  </si>
  <si>
    <t>AA23116</t>
  </si>
  <si>
    <t>ADAT30415</t>
  </si>
  <si>
    <t>AJM 16616_1</t>
  </si>
  <si>
    <t>AJM 16616_2</t>
  </si>
  <si>
    <t>AJM 16616_3</t>
  </si>
  <si>
    <t>AJM 16616_4</t>
  </si>
  <si>
    <t>ajm14516-4</t>
  </si>
  <si>
    <t>ajm14516-5</t>
  </si>
  <si>
    <t>ajm14516-6</t>
  </si>
  <si>
    <t>ajm14516-7</t>
  </si>
  <si>
    <t>AJM161216_1</t>
  </si>
  <si>
    <t>AJM161216_11</t>
  </si>
  <si>
    <t>AJM161216_12</t>
  </si>
  <si>
    <t>AJM161216_13</t>
  </si>
  <si>
    <t>AJM161216_14</t>
  </si>
  <si>
    <t>AJM161216_15</t>
  </si>
  <si>
    <t>AJM161216_16</t>
  </si>
  <si>
    <t>AJM161216_17</t>
  </si>
  <si>
    <t>AJM161216_4</t>
  </si>
  <si>
    <t>AJM161216_5</t>
  </si>
  <si>
    <t>AJM161216_6</t>
  </si>
  <si>
    <t>AJM21116_1</t>
  </si>
  <si>
    <t>AJM21116_2</t>
  </si>
  <si>
    <t>AJM21116_3</t>
  </si>
  <si>
    <t>AJM231216_1</t>
  </si>
  <si>
    <t>AJM231216_2</t>
  </si>
  <si>
    <t>AJM24516_1</t>
  </si>
  <si>
    <t>AJM24516_2</t>
  </si>
  <si>
    <t>AJM24516_3</t>
  </si>
  <si>
    <t>AJM24516_4</t>
  </si>
  <si>
    <t>AJM24516_5</t>
  </si>
  <si>
    <t>AJM24816_3</t>
  </si>
  <si>
    <t>AJM24816_4</t>
  </si>
  <si>
    <t>AJM24816-1</t>
  </si>
  <si>
    <t>AJM24816-10</t>
  </si>
  <si>
    <t>AJM24816-11</t>
  </si>
  <si>
    <t>AJM24816-12</t>
  </si>
  <si>
    <t>AJM24816-13</t>
  </si>
  <si>
    <t>AJM24816-14</t>
  </si>
  <si>
    <t>AJM24816-2</t>
  </si>
  <si>
    <t>AJM24816-5</t>
  </si>
  <si>
    <t>AJM24816-6</t>
  </si>
  <si>
    <t>AJM24816-7</t>
  </si>
  <si>
    <t>AJM24816-8</t>
  </si>
  <si>
    <t>AJM24816-9</t>
  </si>
  <si>
    <t>AJM29616_8</t>
  </si>
  <si>
    <t>AJM6816_10</t>
  </si>
  <si>
    <t>AJM6816_6</t>
  </si>
  <si>
    <t>AJM6816_7</t>
  </si>
  <si>
    <t>AJM6816_8</t>
  </si>
  <si>
    <t>AJM6816_9</t>
  </si>
  <si>
    <t>AJV4215_1</t>
  </si>
  <si>
    <t>AJV4215_10</t>
  </si>
  <si>
    <t>AJV4215_11</t>
  </si>
  <si>
    <t>AJV4215_12</t>
  </si>
  <si>
    <t>AJV4215_13</t>
  </si>
  <si>
    <t>AJV4215_2</t>
  </si>
  <si>
    <t>AJV4215_3</t>
  </si>
  <si>
    <t>AJV4215_4</t>
  </si>
  <si>
    <t>AJV4215_5</t>
  </si>
  <si>
    <t>AJV4215_6</t>
  </si>
  <si>
    <t>AJV4215_7</t>
  </si>
  <si>
    <t>AJV4215_8</t>
  </si>
  <si>
    <t>AJV4215_9</t>
  </si>
  <si>
    <t>AJV7415_1</t>
  </si>
  <si>
    <t>AJV7415_10</t>
  </si>
  <si>
    <t>AJV7415_11</t>
  </si>
  <si>
    <t>AJV7415_12</t>
  </si>
  <si>
    <t>AJV7415_13</t>
  </si>
  <si>
    <t>AJV7415_14</t>
  </si>
  <si>
    <t>AJV7415_15</t>
  </si>
  <si>
    <t>AJV7415_16</t>
  </si>
  <si>
    <t>AJV7415_17</t>
  </si>
  <si>
    <t>AJV7415_18</t>
  </si>
  <si>
    <t>AJV7415_19</t>
  </si>
  <si>
    <t>AJV7415_2</t>
  </si>
  <si>
    <t>AJV7415_20</t>
  </si>
  <si>
    <t>AJV7415_3</t>
  </si>
  <si>
    <t>AJV7415_4</t>
  </si>
  <si>
    <t>AJV7415_5</t>
  </si>
  <si>
    <t>AJV7415_6</t>
  </si>
  <si>
    <t>AJV7415_7</t>
  </si>
  <si>
    <t>AJV7415_8</t>
  </si>
  <si>
    <t>AJV7415_9</t>
  </si>
  <si>
    <t>an30416-1</t>
  </si>
  <si>
    <t>an30416-2</t>
  </si>
  <si>
    <t>an30416-3</t>
  </si>
  <si>
    <t>an30416-4</t>
  </si>
  <si>
    <t>BA191116</t>
  </si>
  <si>
    <t>BA211215_1</t>
  </si>
  <si>
    <t>BA211215_10</t>
  </si>
  <si>
    <t>BA211215_2</t>
  </si>
  <si>
    <t>BA211215_3</t>
  </si>
  <si>
    <t>BA211215_6</t>
  </si>
  <si>
    <t>BA211215_7</t>
  </si>
  <si>
    <t>BA211215_8</t>
  </si>
  <si>
    <t>BA211215_9</t>
  </si>
  <si>
    <t>BA25616_1</t>
  </si>
  <si>
    <t>BA25616_2</t>
  </si>
  <si>
    <t>BA25616_3</t>
  </si>
  <si>
    <t>BA25616_4</t>
  </si>
  <si>
    <t>baut5516_1</t>
  </si>
  <si>
    <t>baut5516_10</t>
  </si>
  <si>
    <t>baut5516_11</t>
  </si>
  <si>
    <t>baut5516_2</t>
  </si>
  <si>
    <t>baut5516_3</t>
  </si>
  <si>
    <t>baut5516_4</t>
  </si>
  <si>
    <t>baut5516_5</t>
  </si>
  <si>
    <t>baut5516_6</t>
  </si>
  <si>
    <t>baut5516_7</t>
  </si>
  <si>
    <t>baut5516_8</t>
  </si>
  <si>
    <t>baut5516_9</t>
  </si>
  <si>
    <t>FA3-IP-0823/001</t>
  </si>
  <si>
    <t>GH130715-1</t>
  </si>
  <si>
    <t>GH130715-2</t>
  </si>
  <si>
    <t>GH130715-3</t>
  </si>
  <si>
    <t>GH130715-4</t>
  </si>
  <si>
    <t>GH29116_1</t>
  </si>
  <si>
    <t>GH29116_2</t>
  </si>
  <si>
    <t>GH29116_3</t>
  </si>
  <si>
    <t>GH29116_4</t>
  </si>
  <si>
    <t>GH29116_5</t>
  </si>
  <si>
    <t>GH29116_6</t>
  </si>
  <si>
    <t>MA13116_1</t>
  </si>
  <si>
    <t>MA13116_2</t>
  </si>
  <si>
    <t>MA15915_1</t>
  </si>
  <si>
    <t>MA201216_1</t>
  </si>
  <si>
    <t>MA201216_2</t>
  </si>
  <si>
    <t>MA261116</t>
  </si>
  <si>
    <t>MJ251116_1</t>
  </si>
  <si>
    <t>MJ251116_2</t>
  </si>
  <si>
    <t>MJ251116_3</t>
  </si>
  <si>
    <t>MJ251116_4</t>
  </si>
  <si>
    <t>MJ251116_5</t>
  </si>
  <si>
    <t>MJ251116_6</t>
  </si>
  <si>
    <t>MJ251116_7</t>
  </si>
  <si>
    <t>MM 4816-1</t>
  </si>
  <si>
    <t>MM 4816-2</t>
  </si>
  <si>
    <t>MM121016_1</t>
  </si>
  <si>
    <t>MM1916_4</t>
  </si>
  <si>
    <t>MM1916_5</t>
  </si>
  <si>
    <t>MM1916_6</t>
  </si>
  <si>
    <t>MM1916-1</t>
  </si>
  <si>
    <t>MM1916-2</t>
  </si>
  <si>
    <t>MM1916-3</t>
  </si>
  <si>
    <t>MM221116_1</t>
  </si>
  <si>
    <t>MM221116_2</t>
  </si>
  <si>
    <t>MM221116_3</t>
  </si>
  <si>
    <t>MM23816_1</t>
  </si>
  <si>
    <t>MM23816_2</t>
  </si>
  <si>
    <t>MM4816_1</t>
  </si>
  <si>
    <t>MM4816_10</t>
  </si>
  <si>
    <t>MM4816_11</t>
  </si>
  <si>
    <t>MM4816_12</t>
  </si>
  <si>
    <t>MM4816_2</t>
  </si>
  <si>
    <t>MM4816_3</t>
  </si>
  <si>
    <t>MM4816_4</t>
  </si>
  <si>
    <t>MM4816_5</t>
  </si>
  <si>
    <t>MM4816_6</t>
  </si>
  <si>
    <t>MM4816_7</t>
  </si>
  <si>
    <t>MM4816_9</t>
  </si>
  <si>
    <t>OM 29816-1</t>
  </si>
  <si>
    <t>OM 29816-2</t>
  </si>
  <si>
    <t>OM 29816-3</t>
  </si>
  <si>
    <t>OM 29816-4</t>
  </si>
  <si>
    <t>OM 29816-5</t>
  </si>
  <si>
    <t>OM4816_1</t>
  </si>
  <si>
    <t>OM4816_12</t>
  </si>
  <si>
    <t>OM4816_13</t>
  </si>
  <si>
    <t>OM4816_14</t>
  </si>
  <si>
    <t>OM4816_17</t>
  </si>
  <si>
    <t>OM4816_18</t>
  </si>
  <si>
    <t>OM4816_19</t>
  </si>
  <si>
    <t>OM4816_20</t>
  </si>
  <si>
    <t>OM4816_21</t>
  </si>
  <si>
    <t>OM4816_22</t>
  </si>
  <si>
    <t>OM4816_23</t>
  </si>
  <si>
    <t>OM4816_24</t>
  </si>
  <si>
    <t>OM4816_25</t>
  </si>
  <si>
    <t>OM4816_3</t>
  </si>
  <si>
    <t>OM4816-10</t>
  </si>
  <si>
    <t>OM4816-11</t>
  </si>
  <si>
    <t>OM4816-15</t>
  </si>
  <si>
    <t>om4816-16</t>
  </si>
  <si>
    <t>OM4816-2</t>
  </si>
  <si>
    <t>OM4816-26</t>
  </si>
  <si>
    <t>OM4816-27</t>
  </si>
  <si>
    <t>OM4816-28</t>
  </si>
  <si>
    <t>OM4816-4</t>
  </si>
  <si>
    <t>OM4816-5</t>
  </si>
  <si>
    <t>OM4816-7</t>
  </si>
  <si>
    <t>OM4816-9</t>
  </si>
  <si>
    <t>RJ040316_1</t>
  </si>
  <si>
    <t>RJ040316_2</t>
  </si>
  <si>
    <t>RJ040316_3</t>
  </si>
  <si>
    <t>RJ040316_4</t>
  </si>
  <si>
    <t>RJ040316_5</t>
  </si>
  <si>
    <t>Rj101115_1</t>
  </si>
  <si>
    <t>Rj101115_10</t>
  </si>
  <si>
    <t>Rj101115_2</t>
  </si>
  <si>
    <t>Rj101115_3</t>
  </si>
  <si>
    <t>Rj101115_6</t>
  </si>
  <si>
    <t>Rj101115_7</t>
  </si>
  <si>
    <t>Rj101115_8</t>
  </si>
  <si>
    <t>Rj101115_9</t>
  </si>
  <si>
    <t>RJ11116</t>
  </si>
  <si>
    <t>RJ1216_1</t>
  </si>
  <si>
    <t>RJ1216_2</t>
  </si>
  <si>
    <t>RJ1216_3</t>
  </si>
  <si>
    <t>RJ1216_4</t>
  </si>
  <si>
    <t>RJ131015_1</t>
  </si>
  <si>
    <t>RJ131015_2</t>
  </si>
  <si>
    <t>RJ131015_3</t>
  </si>
  <si>
    <t>RJ131015_4</t>
  </si>
  <si>
    <t>RJ131015_5</t>
  </si>
  <si>
    <t>RJ141215</t>
  </si>
  <si>
    <t>RJ14316_1</t>
  </si>
  <si>
    <t>RJ14316_2</t>
  </si>
  <si>
    <t>RJ14316_3</t>
  </si>
  <si>
    <t>RJ181116</t>
  </si>
  <si>
    <t>RJ18816-1</t>
  </si>
  <si>
    <t>RJ18816-2</t>
  </si>
  <si>
    <t>RJ21616_1</t>
  </si>
  <si>
    <t>RJ21616_2</t>
  </si>
  <si>
    <t>rj2215-1</t>
  </si>
  <si>
    <t>rj2215-2</t>
  </si>
  <si>
    <t>rj2215-3</t>
  </si>
  <si>
    <t>rj2215-4</t>
  </si>
  <si>
    <t>rj2215-5</t>
  </si>
  <si>
    <t>rj2215-6</t>
  </si>
  <si>
    <t>RJ22216_1</t>
  </si>
  <si>
    <t>RJ22216_2</t>
  </si>
  <si>
    <t>RJ22216_3</t>
  </si>
  <si>
    <t>RJ22216_4</t>
  </si>
  <si>
    <t>RJ22216_5</t>
  </si>
  <si>
    <t>RJ22216_6</t>
  </si>
  <si>
    <t>RJ231115_1</t>
  </si>
  <si>
    <t>RJ231115_2</t>
  </si>
  <si>
    <t>RJ231115_3</t>
  </si>
  <si>
    <t>RJ231115_4</t>
  </si>
  <si>
    <t>RJ23116</t>
  </si>
  <si>
    <t>RJ23116_1</t>
  </si>
  <si>
    <t>RJ23116_2</t>
  </si>
  <si>
    <t>RJ23116_3</t>
  </si>
  <si>
    <t>RJ29616_1</t>
  </si>
  <si>
    <t>RJ29616_2</t>
  </si>
  <si>
    <t>RJ301015_1</t>
  </si>
  <si>
    <t>rj3215-1</t>
  </si>
  <si>
    <t>rj3215-10</t>
  </si>
  <si>
    <t>rj3215-11</t>
  </si>
  <si>
    <t>rj3215-12</t>
  </si>
  <si>
    <t>rj3215-13</t>
  </si>
  <si>
    <t>rj3215-2</t>
  </si>
  <si>
    <t>rj3215-3</t>
  </si>
  <si>
    <t>rj3215-4</t>
  </si>
  <si>
    <t>rj3215-5</t>
  </si>
  <si>
    <t>rj3215-6</t>
  </si>
  <si>
    <t>rj3215-7</t>
  </si>
  <si>
    <t>rj3215-8</t>
  </si>
  <si>
    <t>rj3215-9</t>
  </si>
  <si>
    <t>RJ5116_1</t>
  </si>
  <si>
    <t>RJ5116_2</t>
  </si>
  <si>
    <t>RJ5116_3</t>
  </si>
  <si>
    <t>RJ5116_4</t>
  </si>
  <si>
    <t>RJ5116_5</t>
  </si>
  <si>
    <t>RJ5116_6</t>
  </si>
  <si>
    <t>RJ51216_1</t>
  </si>
  <si>
    <t>RJ51216_2</t>
  </si>
  <si>
    <t>RJ51216_3</t>
  </si>
  <si>
    <t>RJ71215_1</t>
  </si>
  <si>
    <t>RJ71216</t>
  </si>
  <si>
    <t>RJ9216_1</t>
  </si>
  <si>
    <t>RJ9216_2</t>
  </si>
  <si>
    <t>RJ9216_3</t>
  </si>
  <si>
    <t>rj9516-1</t>
  </si>
  <si>
    <t>rj9516-2</t>
  </si>
  <si>
    <t>rj9516-3</t>
  </si>
  <si>
    <t>rj9516-4</t>
  </si>
  <si>
    <t>RJM261016_1</t>
  </si>
  <si>
    <t>RJM261016_2</t>
  </si>
  <si>
    <t>RJM261016_3</t>
  </si>
  <si>
    <t>RJM311016_1</t>
  </si>
  <si>
    <t>RJM81016_1</t>
  </si>
  <si>
    <t>RJM81016_2</t>
  </si>
  <si>
    <t>RJM81016_3</t>
  </si>
  <si>
    <t>RJM81016_4</t>
  </si>
  <si>
    <t>RJM81016_5</t>
  </si>
  <si>
    <t>SCAI30415</t>
  </si>
  <si>
    <t>SD30415</t>
  </si>
  <si>
    <t>SDA230415</t>
  </si>
  <si>
    <t>SDA30415</t>
  </si>
  <si>
    <t>SDA330415</t>
  </si>
  <si>
    <t>SDABS30415</t>
  </si>
  <si>
    <t>SDAK30415</t>
  </si>
  <si>
    <t>SDAY30415</t>
  </si>
  <si>
    <t>SFB230415</t>
  </si>
  <si>
    <t>SFBI30415</t>
  </si>
  <si>
    <t>SKB130415</t>
  </si>
  <si>
    <t>SN_11616_1</t>
  </si>
  <si>
    <t>SN_11616_2</t>
  </si>
  <si>
    <t>SN_11616_3</t>
  </si>
  <si>
    <t>SN15914_1</t>
  </si>
  <si>
    <t>SN15914_2</t>
  </si>
  <si>
    <t>SN15914_3</t>
  </si>
  <si>
    <t>SN15914_4</t>
  </si>
  <si>
    <t>sn16116_1</t>
  </si>
  <si>
    <t>sn16116_2</t>
  </si>
  <si>
    <t>sn16116_3</t>
  </si>
  <si>
    <t>sn19115-1</t>
  </si>
  <si>
    <t>sn19115-2</t>
  </si>
  <si>
    <t>sn19115-3</t>
  </si>
  <si>
    <t>sn19115-4</t>
  </si>
  <si>
    <t>sn19115-5</t>
  </si>
  <si>
    <t>sn19115-6</t>
  </si>
  <si>
    <t>sn19115-7</t>
  </si>
  <si>
    <t>sn19115-8</t>
  </si>
  <si>
    <t>sn301115_1</t>
  </si>
  <si>
    <t>sn301115_10</t>
  </si>
  <si>
    <t>sn301115_11</t>
  </si>
  <si>
    <t>sn301115_12</t>
  </si>
  <si>
    <t>sn301115_13</t>
  </si>
  <si>
    <t>sn301115_14</t>
  </si>
  <si>
    <t>sn301115_15</t>
  </si>
  <si>
    <t>sn301115_16</t>
  </si>
  <si>
    <t>sn301115_17</t>
  </si>
  <si>
    <t>sn301115_18</t>
  </si>
  <si>
    <t>sn301115_19</t>
  </si>
  <si>
    <t>sn301115_2</t>
  </si>
  <si>
    <t>sn301115_20</t>
  </si>
  <si>
    <t>sn301115_21</t>
  </si>
  <si>
    <t>sn301115_22</t>
  </si>
  <si>
    <t>sn301115_23</t>
  </si>
  <si>
    <t>sn301115_24</t>
  </si>
  <si>
    <t>sn301115_25</t>
  </si>
  <si>
    <t>sn301115_26</t>
  </si>
  <si>
    <t>sn301115_27</t>
  </si>
  <si>
    <t>sn301115_28</t>
  </si>
  <si>
    <t>sn301115_29</t>
  </si>
  <si>
    <t>sn301115_3</t>
  </si>
  <si>
    <t>sn301115_30</t>
  </si>
  <si>
    <t>sn301115_31</t>
  </si>
  <si>
    <t>sn301115_4</t>
  </si>
  <si>
    <t>sn301115_5</t>
  </si>
  <si>
    <t>sn301115_6</t>
  </si>
  <si>
    <t>sn301115_7</t>
  </si>
  <si>
    <t>sn301115_8</t>
  </si>
  <si>
    <t>sn301115_9</t>
  </si>
  <si>
    <t>SN30616_6</t>
  </si>
  <si>
    <t>sn31015_1</t>
  </si>
  <si>
    <t>sn31015_2</t>
  </si>
  <si>
    <t>sn31015_3</t>
  </si>
  <si>
    <t>sn31015_4</t>
  </si>
  <si>
    <t>sn31015_5</t>
  </si>
  <si>
    <t>sn31015_6</t>
  </si>
  <si>
    <t>sn31015_7</t>
  </si>
  <si>
    <t>sn4/7/15-1</t>
  </si>
  <si>
    <t>sn4/7/15-2</t>
  </si>
  <si>
    <t>sn4/7/15-3</t>
  </si>
  <si>
    <t>sn4/7/15-4</t>
  </si>
  <si>
    <t>sn4/7/15-7</t>
  </si>
  <si>
    <t>SN8/16_1</t>
  </si>
  <si>
    <t>SN8/16_2</t>
  </si>
  <si>
    <t>SN8/16_3</t>
  </si>
  <si>
    <t>SN8/16_4</t>
  </si>
  <si>
    <t>SN8/16_5</t>
  </si>
  <si>
    <t>SN8416_1</t>
  </si>
  <si>
    <t>SN8416_10</t>
  </si>
  <si>
    <t>SN8416_11</t>
  </si>
  <si>
    <t>SN8416_12</t>
  </si>
  <si>
    <t>SN8416_2</t>
  </si>
  <si>
    <t>SN8416_3</t>
  </si>
  <si>
    <t>SN8416_4</t>
  </si>
  <si>
    <t>SN8416_5</t>
  </si>
  <si>
    <t>SN8416_6</t>
  </si>
  <si>
    <t>SN8416_7</t>
  </si>
  <si>
    <t>SN8416_8</t>
  </si>
  <si>
    <t>SN8416_9</t>
  </si>
  <si>
    <t>SP080715-1</t>
  </si>
  <si>
    <t>SP080715-10</t>
  </si>
  <si>
    <t>SP080715-11</t>
  </si>
  <si>
    <t>SP080715-12</t>
  </si>
  <si>
    <t>SP080715-13</t>
  </si>
  <si>
    <t>SP080715-14</t>
  </si>
  <si>
    <t>SP080715-15</t>
  </si>
  <si>
    <t>SP080715-16</t>
  </si>
  <si>
    <t>SP080715-17</t>
  </si>
  <si>
    <t>SP080715-18</t>
  </si>
  <si>
    <t>SP080715-19</t>
  </si>
  <si>
    <t>SP080715-2</t>
  </si>
  <si>
    <t>SP080715-20</t>
  </si>
  <si>
    <t>SP080715-21</t>
  </si>
  <si>
    <t>SP080715-22</t>
  </si>
  <si>
    <t>SP080715-23</t>
  </si>
  <si>
    <t>SP080715-24</t>
  </si>
  <si>
    <t>SP080715-3</t>
  </si>
  <si>
    <t>SP080715-4</t>
  </si>
  <si>
    <t>SP080715-5</t>
  </si>
  <si>
    <t>SP080715-6</t>
  </si>
  <si>
    <t>SP080715-7</t>
  </si>
  <si>
    <t>SP080715-8</t>
  </si>
  <si>
    <t>SP080715-9</t>
  </si>
  <si>
    <t>SP10216_1</t>
  </si>
  <si>
    <t>SP10216_10</t>
  </si>
  <si>
    <t>SP10216_11</t>
  </si>
  <si>
    <t>SP10216_2</t>
  </si>
  <si>
    <t>SP10216_3</t>
  </si>
  <si>
    <t>SP10216_4</t>
  </si>
  <si>
    <t>SP10216_5</t>
  </si>
  <si>
    <t>SP10216_6</t>
  </si>
  <si>
    <t>SP10216_7</t>
  </si>
  <si>
    <t>SP10216_8</t>
  </si>
  <si>
    <t>SP10216_9</t>
  </si>
  <si>
    <t>SP1030815</t>
  </si>
  <si>
    <t>SP111016_1</t>
  </si>
  <si>
    <t>SP111016_2</t>
  </si>
  <si>
    <t>SP111016_3</t>
  </si>
  <si>
    <t>SP111016_4</t>
  </si>
  <si>
    <t>SP111016_5</t>
  </si>
  <si>
    <t>sp11516-1</t>
  </si>
  <si>
    <t>sp11516-2</t>
  </si>
  <si>
    <t>sp11516-3</t>
  </si>
  <si>
    <t>sp11516-4</t>
  </si>
  <si>
    <t>sp11516-5</t>
  </si>
  <si>
    <t>SP12215_1</t>
  </si>
  <si>
    <t>SP12215_2</t>
  </si>
  <si>
    <t>SP12215_3</t>
  </si>
  <si>
    <t>SP12215_4</t>
  </si>
  <si>
    <t>SP141116_1</t>
  </si>
  <si>
    <t>SP141116_2</t>
  </si>
  <si>
    <t>SP141116_3</t>
  </si>
  <si>
    <t>SP15216_1</t>
  </si>
  <si>
    <t>SP15216_2</t>
  </si>
  <si>
    <t>SP15216_3</t>
  </si>
  <si>
    <t>SP16216</t>
  </si>
  <si>
    <t>SP16416_1</t>
  </si>
  <si>
    <t>SP16416_2</t>
  </si>
  <si>
    <t>SP16416_3</t>
  </si>
  <si>
    <t>SP16416_4</t>
  </si>
  <si>
    <t>SP16416_5</t>
  </si>
  <si>
    <t>sp16516-1</t>
  </si>
  <si>
    <t>sp16516-2</t>
  </si>
  <si>
    <t>SP18816_6</t>
  </si>
  <si>
    <t>SP18816-1</t>
  </si>
  <si>
    <t>SP18816-2</t>
  </si>
  <si>
    <t>SP18816-3</t>
  </si>
  <si>
    <t>SP18816-4</t>
  </si>
  <si>
    <t>SP18816-5</t>
  </si>
  <si>
    <t>SP191116</t>
  </si>
  <si>
    <t>SP191116_1</t>
  </si>
  <si>
    <t>SP191116_2</t>
  </si>
  <si>
    <t>SP1O615</t>
  </si>
  <si>
    <t>SP2030815</t>
  </si>
  <si>
    <t>SP20416_1</t>
  </si>
  <si>
    <t>SP20416_2</t>
  </si>
  <si>
    <t>SP22216_1</t>
  </si>
  <si>
    <t>SP22216_2</t>
  </si>
  <si>
    <t>SP22216_3</t>
  </si>
  <si>
    <t>SP22216_4</t>
  </si>
  <si>
    <t>SP22216_5</t>
  </si>
  <si>
    <t>SP251115_1</t>
  </si>
  <si>
    <t>SP251115_2</t>
  </si>
  <si>
    <t>SP251115_3</t>
  </si>
  <si>
    <t>SP251115_4</t>
  </si>
  <si>
    <t>SP251115_5</t>
  </si>
  <si>
    <t>SP251115_6</t>
  </si>
  <si>
    <t>sp25416-1</t>
  </si>
  <si>
    <t>sp25416-2</t>
  </si>
  <si>
    <t>sp25416-3</t>
  </si>
  <si>
    <t>sp25416-4</t>
  </si>
  <si>
    <t>sp25416-5</t>
  </si>
  <si>
    <t>sp25416-6</t>
  </si>
  <si>
    <t>sp25416-7</t>
  </si>
  <si>
    <t>sp25416-8</t>
  </si>
  <si>
    <t>SP25816_1</t>
  </si>
  <si>
    <t>SP25816_2</t>
  </si>
  <si>
    <t>SP26116</t>
  </si>
  <si>
    <t>SP270515-1</t>
  </si>
  <si>
    <t>SP270515-10</t>
  </si>
  <si>
    <t>SP270515-11</t>
  </si>
  <si>
    <t>SP270515-12</t>
  </si>
  <si>
    <t>SP270515-13</t>
  </si>
  <si>
    <t>SP270515-14</t>
  </si>
  <si>
    <t>SP270515-15</t>
  </si>
  <si>
    <t>SP270515-16</t>
  </si>
  <si>
    <t>SP270515-17</t>
  </si>
  <si>
    <t>SP270515-18</t>
  </si>
  <si>
    <t>SP270515-19</t>
  </si>
  <si>
    <t>SP270515-2</t>
  </si>
  <si>
    <t>SP270515-20</t>
  </si>
  <si>
    <t>SP270515-21</t>
  </si>
  <si>
    <t>SP270515-3</t>
  </si>
  <si>
    <t>SP270515-4</t>
  </si>
  <si>
    <t>SP270515-5</t>
  </si>
  <si>
    <t>SP270515-6</t>
  </si>
  <si>
    <t>SP270515-7</t>
  </si>
  <si>
    <t>SP270515-8</t>
  </si>
  <si>
    <t>SP270515-9</t>
  </si>
  <si>
    <t>SP27616</t>
  </si>
  <si>
    <t>SP27916_1</t>
  </si>
  <si>
    <t>SP27916-2</t>
  </si>
  <si>
    <t>SP27916-3</t>
  </si>
  <si>
    <t>SP280515</t>
  </si>
  <si>
    <t>SP28616_1</t>
  </si>
  <si>
    <t>SP28616_2</t>
  </si>
  <si>
    <t>SP31215_1</t>
  </si>
  <si>
    <t>SP31215_3</t>
  </si>
  <si>
    <t>SP31215_4</t>
  </si>
  <si>
    <t>SP31215_5</t>
  </si>
  <si>
    <t>SP31215_6</t>
  </si>
  <si>
    <t>SP31516_1</t>
  </si>
  <si>
    <t>SP31516_2</t>
  </si>
  <si>
    <t>SP3316_1</t>
  </si>
  <si>
    <t>SP3316_2</t>
  </si>
  <si>
    <t>SP3915_1</t>
  </si>
  <si>
    <t>SP3915_2</t>
  </si>
  <si>
    <t>SP3915_3</t>
  </si>
  <si>
    <t>SP4416_1</t>
  </si>
  <si>
    <t>SP4416_10</t>
  </si>
  <si>
    <t>SP4416_11</t>
  </si>
  <si>
    <t>SP4416_12</t>
  </si>
  <si>
    <t>SP4416_13</t>
  </si>
  <si>
    <t>SP4416_14</t>
  </si>
  <si>
    <t>SP4416_15</t>
  </si>
  <si>
    <t>SP4416_2</t>
  </si>
  <si>
    <t>SP4416_3</t>
  </si>
  <si>
    <t>SP4416_4</t>
  </si>
  <si>
    <t>SP4416_5</t>
  </si>
  <si>
    <t>SP4416_6</t>
  </si>
  <si>
    <t>SP4416_7</t>
  </si>
  <si>
    <t>SP4416_8</t>
  </si>
  <si>
    <t>SP4416_9</t>
  </si>
  <si>
    <t>sp4516-1</t>
  </si>
  <si>
    <t>sp4516-2</t>
  </si>
  <si>
    <t>sp4516-3</t>
  </si>
  <si>
    <t>sp4816_1</t>
  </si>
  <si>
    <t>sp4816_2</t>
  </si>
  <si>
    <t>sp4816_3</t>
  </si>
  <si>
    <t>sp51015_1</t>
  </si>
  <si>
    <t>sp51015_10</t>
  </si>
  <si>
    <t>sp51015_11</t>
  </si>
  <si>
    <t>sp51015_12</t>
  </si>
  <si>
    <t>sp51015_13</t>
  </si>
  <si>
    <t>sp51015_14</t>
  </si>
  <si>
    <t>sp51015_2</t>
  </si>
  <si>
    <t>sp51015_3</t>
  </si>
  <si>
    <t>sp51015_4</t>
  </si>
  <si>
    <t>sp51015_5</t>
  </si>
  <si>
    <t>sp51015_6</t>
  </si>
  <si>
    <t>sp51015_7</t>
  </si>
  <si>
    <t>sp51015_8</t>
  </si>
  <si>
    <t>sp51015_9</t>
  </si>
  <si>
    <t>SP6416_1</t>
  </si>
  <si>
    <t>SP6416_10</t>
  </si>
  <si>
    <t>SP6416_2</t>
  </si>
  <si>
    <t>SP6416_3</t>
  </si>
  <si>
    <t>SP6416_4</t>
  </si>
  <si>
    <t>SP6416_5</t>
  </si>
  <si>
    <t>SP6416_6</t>
  </si>
  <si>
    <t>SP6416_7</t>
  </si>
  <si>
    <t>SP6416_8</t>
  </si>
  <si>
    <t>SP6416_9</t>
  </si>
  <si>
    <t>SP71116_1</t>
  </si>
  <si>
    <t>SP71116_2</t>
  </si>
  <si>
    <t>SP7316_1</t>
  </si>
  <si>
    <t>SP7316_2</t>
  </si>
  <si>
    <t>SP7316_3</t>
  </si>
  <si>
    <t>SP7316_4</t>
  </si>
  <si>
    <t>SP7316_5</t>
  </si>
  <si>
    <t>SP7316_6</t>
  </si>
  <si>
    <t>SP7316_7</t>
  </si>
  <si>
    <t>SP7316_8</t>
  </si>
  <si>
    <t>SP7316_9</t>
  </si>
  <si>
    <t>SP7416_1</t>
  </si>
  <si>
    <t>SP7416_2</t>
  </si>
  <si>
    <t>SPDB8415_1</t>
  </si>
  <si>
    <t>SPDB8415_2</t>
  </si>
  <si>
    <t>SPJ30415</t>
  </si>
  <si>
    <t>SPKP8415_3</t>
  </si>
  <si>
    <t>SPS230415</t>
  </si>
  <si>
    <t>SPS330415</t>
  </si>
  <si>
    <t>SPS430415</t>
  </si>
  <si>
    <t>SPSI30415</t>
  </si>
  <si>
    <t>T 27715-1</t>
  </si>
  <si>
    <t>T 27715-2</t>
  </si>
  <si>
    <t>T 27715-3</t>
  </si>
  <si>
    <t>T 27715-4</t>
  </si>
  <si>
    <t>T 27715-5</t>
  </si>
  <si>
    <t>T 27715-6</t>
  </si>
  <si>
    <t>T 27715-7</t>
  </si>
  <si>
    <t>T 27715-8</t>
  </si>
  <si>
    <t>T050815-1</t>
  </si>
  <si>
    <t>T050815-10</t>
  </si>
  <si>
    <t>T050815-11</t>
  </si>
  <si>
    <t>T050815-12</t>
  </si>
  <si>
    <t>T050815-13</t>
  </si>
  <si>
    <t>T050815-14</t>
  </si>
  <si>
    <t>T050815-15</t>
  </si>
  <si>
    <t>T050815-16</t>
  </si>
  <si>
    <t>T050815-17</t>
  </si>
  <si>
    <t>T050815-2</t>
  </si>
  <si>
    <t>T050815-3</t>
  </si>
  <si>
    <t>T050815-4</t>
  </si>
  <si>
    <t>T050815-5</t>
  </si>
  <si>
    <t>T050815-6</t>
  </si>
  <si>
    <t>T050815-7</t>
  </si>
  <si>
    <t>T050815-8</t>
  </si>
  <si>
    <t>T050815-9</t>
  </si>
  <si>
    <t>T10416_1</t>
  </si>
  <si>
    <t>T10416_10</t>
  </si>
  <si>
    <t>T10416_11</t>
  </si>
  <si>
    <t>T10416_12</t>
  </si>
  <si>
    <t>T10416_13</t>
  </si>
  <si>
    <t>T10416_14</t>
  </si>
  <si>
    <t>T10416_15</t>
  </si>
  <si>
    <t>T10416_16</t>
  </si>
  <si>
    <t>T10416_17</t>
  </si>
  <si>
    <t>T10416_18</t>
  </si>
  <si>
    <t>T10416_19</t>
  </si>
  <si>
    <t>T10416_2</t>
  </si>
  <si>
    <t>T10416_20</t>
  </si>
  <si>
    <t>T10416_3</t>
  </si>
  <si>
    <t>T10416_4</t>
  </si>
  <si>
    <t>T10416_5</t>
  </si>
  <si>
    <t>T10416_6</t>
  </si>
  <si>
    <t>T10416_8</t>
  </si>
  <si>
    <t>T10416_9</t>
  </si>
  <si>
    <t>T10713_1</t>
  </si>
  <si>
    <t>T10713_2</t>
  </si>
  <si>
    <t>T111015_1</t>
  </si>
  <si>
    <t>T111015_10</t>
  </si>
  <si>
    <t>T111015_11</t>
  </si>
  <si>
    <t>T111015_12</t>
  </si>
  <si>
    <t>T111015_13</t>
  </si>
  <si>
    <t>T111015_14</t>
  </si>
  <si>
    <t>T111015_15</t>
  </si>
  <si>
    <t>T111015_16</t>
  </si>
  <si>
    <t>T111015_17</t>
  </si>
  <si>
    <t>T111015_18</t>
  </si>
  <si>
    <t>T111015_19</t>
  </si>
  <si>
    <t>T111015_2</t>
  </si>
  <si>
    <t>T111015_20</t>
  </si>
  <si>
    <t>T111015_21</t>
  </si>
  <si>
    <t>T111015_22</t>
  </si>
  <si>
    <t>T111015_23</t>
  </si>
  <si>
    <t>T111015_3</t>
  </si>
  <si>
    <t>T111015_4</t>
  </si>
  <si>
    <t>T111015_5</t>
  </si>
  <si>
    <t>T111015_6</t>
  </si>
  <si>
    <t>T111015_7</t>
  </si>
  <si>
    <t>T111015_8</t>
  </si>
  <si>
    <t>T111015_9</t>
  </si>
  <si>
    <t>T11115_1</t>
  </si>
  <si>
    <t>T11115_10</t>
  </si>
  <si>
    <t>T11115_11</t>
  </si>
  <si>
    <t>T11115_12</t>
  </si>
  <si>
    <t>T11115_13</t>
  </si>
  <si>
    <t>T11115_14</t>
  </si>
  <si>
    <t>T11115_15</t>
  </si>
  <si>
    <t>T11115_16</t>
  </si>
  <si>
    <t>T11115_17</t>
  </si>
  <si>
    <t>T11115_18</t>
  </si>
  <si>
    <t>T11115_19</t>
  </si>
  <si>
    <t>T11115_2</t>
  </si>
  <si>
    <t>T11115_20</t>
  </si>
  <si>
    <t>T11115_21</t>
  </si>
  <si>
    <t>T11115_22</t>
  </si>
  <si>
    <t>T11115_23</t>
  </si>
  <si>
    <t>T11115_24</t>
  </si>
  <si>
    <t>T11115_25</t>
  </si>
  <si>
    <t>T11115_3</t>
  </si>
  <si>
    <t>T11115_4</t>
  </si>
  <si>
    <t>T11115_5</t>
  </si>
  <si>
    <t>T11115_6</t>
  </si>
  <si>
    <t>T11115_7</t>
  </si>
  <si>
    <t>T11115_9</t>
  </si>
  <si>
    <t>T11215_1</t>
  </si>
  <si>
    <t>T11215_2</t>
  </si>
  <si>
    <t>T11215_3</t>
  </si>
  <si>
    <t>t1215_1</t>
  </si>
  <si>
    <t>t1215_10</t>
  </si>
  <si>
    <t>t1215_11</t>
  </si>
  <si>
    <t>t1215_12</t>
  </si>
  <si>
    <t>t1215_2</t>
  </si>
  <si>
    <t>t1215_3</t>
  </si>
  <si>
    <t>t1215_4</t>
  </si>
  <si>
    <t>t1215_5</t>
  </si>
  <si>
    <t>t1215_6</t>
  </si>
  <si>
    <t>t1215_7</t>
  </si>
  <si>
    <t>t1215_9</t>
  </si>
  <si>
    <t>T131116_1</t>
  </si>
  <si>
    <t>T131116_10</t>
  </si>
  <si>
    <t>T131116_11</t>
  </si>
  <si>
    <t>T131116_12</t>
  </si>
  <si>
    <t>T131116_13</t>
  </si>
  <si>
    <t>T131116_14</t>
  </si>
  <si>
    <t>T131116_15</t>
  </si>
  <si>
    <t>T131116_16</t>
  </si>
  <si>
    <t>T131116_17</t>
  </si>
  <si>
    <t>T131116_18</t>
  </si>
  <si>
    <t>T131116_19</t>
  </si>
  <si>
    <t>T131116_2</t>
  </si>
  <si>
    <t>T131116_20</t>
  </si>
  <si>
    <t>T131116_21</t>
  </si>
  <si>
    <t>T131116_3</t>
  </si>
  <si>
    <t>T131116_4</t>
  </si>
  <si>
    <t>T131116_5</t>
  </si>
  <si>
    <t>T131116_6</t>
  </si>
  <si>
    <t>T131116_7</t>
  </si>
  <si>
    <t>T131116_8</t>
  </si>
  <si>
    <t>T131116_9</t>
  </si>
  <si>
    <t>T131216_1</t>
  </si>
  <si>
    <t>T131216_2</t>
  </si>
  <si>
    <t>T131216_3</t>
  </si>
  <si>
    <t>T131216_4</t>
  </si>
  <si>
    <t>T131216_5</t>
  </si>
  <si>
    <t>T131216_6</t>
  </si>
  <si>
    <t>T14216_10</t>
  </si>
  <si>
    <t>T14216_11</t>
  </si>
  <si>
    <t>T14216_2</t>
  </si>
  <si>
    <t>T14216_3</t>
  </si>
  <si>
    <t>T14216_4</t>
  </si>
  <si>
    <t>T14216_5</t>
  </si>
  <si>
    <t>T14216_6</t>
  </si>
  <si>
    <t>T14216_7</t>
  </si>
  <si>
    <t>T14216_8</t>
  </si>
  <si>
    <t>T14216_9</t>
  </si>
  <si>
    <t>T14816_1</t>
  </si>
  <si>
    <t>T14816_10</t>
  </si>
  <si>
    <t>T14816_11</t>
  </si>
  <si>
    <t>T14816_12</t>
  </si>
  <si>
    <t>T14816_2</t>
  </si>
  <si>
    <t>T14816_4</t>
  </si>
  <si>
    <t>T14816_5</t>
  </si>
  <si>
    <t>T14816_6</t>
  </si>
  <si>
    <t>T14816_7</t>
  </si>
  <si>
    <t>T14816_9</t>
  </si>
  <si>
    <t>T14816-1</t>
  </si>
  <si>
    <t>T14816-10</t>
  </si>
  <si>
    <t>T14816-13</t>
  </si>
  <si>
    <t>T14816-2</t>
  </si>
  <si>
    <t>T14816-4</t>
  </si>
  <si>
    <t>T14816-9</t>
  </si>
  <si>
    <t>t15516-1</t>
  </si>
  <si>
    <t>t15516-2</t>
  </si>
  <si>
    <t>T15714_1</t>
  </si>
  <si>
    <t>T15714_2</t>
  </si>
  <si>
    <t>T15714_3</t>
  </si>
  <si>
    <t>T15714_4</t>
  </si>
  <si>
    <t>T15714_5</t>
  </si>
  <si>
    <t>T15714_6</t>
  </si>
  <si>
    <t>T15714_7</t>
  </si>
  <si>
    <t>T161215_1</t>
  </si>
  <si>
    <t>T161215_2</t>
  </si>
  <si>
    <t>T161215_3</t>
  </si>
  <si>
    <t>T161215_4</t>
  </si>
  <si>
    <t>T161215_5</t>
  </si>
  <si>
    <t>T161215_6</t>
  </si>
  <si>
    <t>T161215_7</t>
  </si>
  <si>
    <t>T161215_8</t>
  </si>
  <si>
    <t>T16215_1</t>
  </si>
  <si>
    <t>T16215_2</t>
  </si>
  <si>
    <t>T16215_3</t>
  </si>
  <si>
    <t>T16215_4</t>
  </si>
  <si>
    <t>T16215_5</t>
  </si>
  <si>
    <t>T16215_6</t>
  </si>
  <si>
    <t>T17414-4</t>
  </si>
  <si>
    <t>T17414-5</t>
  </si>
  <si>
    <t>T181216_1</t>
  </si>
  <si>
    <t>T181216_10</t>
  </si>
  <si>
    <t>T181216_11</t>
  </si>
  <si>
    <t>T181216_12</t>
  </si>
  <si>
    <t>T181216_13</t>
  </si>
  <si>
    <t>T181216_14</t>
  </si>
  <si>
    <t>T181216_2</t>
  </si>
  <si>
    <t>T181216_3</t>
  </si>
  <si>
    <t>T181216_4</t>
  </si>
  <si>
    <t>T181216_5</t>
  </si>
  <si>
    <t>T181216_6</t>
  </si>
  <si>
    <t>T181216_7</t>
  </si>
  <si>
    <t>T181216_8</t>
  </si>
  <si>
    <t>T181216_9</t>
  </si>
  <si>
    <t>T19116_1</t>
  </si>
  <si>
    <t>T19116_2</t>
  </si>
  <si>
    <t>T19116_3</t>
  </si>
  <si>
    <t>T19116_4</t>
  </si>
  <si>
    <t>T19116_5</t>
  </si>
  <si>
    <t>T19116_6</t>
  </si>
  <si>
    <t>T19116_7</t>
  </si>
  <si>
    <t>T19315_1</t>
  </si>
  <si>
    <t>T19315_2</t>
  </si>
  <si>
    <t>T19915_1</t>
  </si>
  <si>
    <t>T201215_1</t>
  </si>
  <si>
    <t>T201215_2</t>
  </si>
  <si>
    <t>T201215_3</t>
  </si>
  <si>
    <t>T201215_4</t>
  </si>
  <si>
    <t>T201215_5</t>
  </si>
  <si>
    <t>T201215_6</t>
  </si>
  <si>
    <t>T201215_7</t>
  </si>
  <si>
    <t>T201215_8</t>
  </si>
  <si>
    <t>T201215_9</t>
  </si>
  <si>
    <t>T20915_1</t>
  </si>
  <si>
    <t>T20915_10</t>
  </si>
  <si>
    <t>T20915_11</t>
  </si>
  <si>
    <t>T20915_2</t>
  </si>
  <si>
    <t>T20915_3</t>
  </si>
  <si>
    <t>T20915_4</t>
  </si>
  <si>
    <t>T20915_5</t>
  </si>
  <si>
    <t>T20915_6</t>
  </si>
  <si>
    <t>T20915_7</t>
  </si>
  <si>
    <t>T20915_8</t>
  </si>
  <si>
    <t>T20915_9</t>
  </si>
  <si>
    <t>T21115_1</t>
  </si>
  <si>
    <t>T21115_2</t>
  </si>
  <si>
    <t>T21115_3</t>
  </si>
  <si>
    <t>T221115_1</t>
  </si>
  <si>
    <t>T221115_10</t>
  </si>
  <si>
    <t>T221115_11</t>
  </si>
  <si>
    <t>T221115_2</t>
  </si>
  <si>
    <t>T221115_3</t>
  </si>
  <si>
    <t>T221115_4</t>
  </si>
  <si>
    <t>T221115_5</t>
  </si>
  <si>
    <t>T221115_6</t>
  </si>
  <si>
    <t>T221115_7</t>
  </si>
  <si>
    <t>T221115_8</t>
  </si>
  <si>
    <t>T221115_9</t>
  </si>
  <si>
    <t>T221116_1</t>
  </si>
  <si>
    <t>T221116_2</t>
  </si>
  <si>
    <t>T221116_3</t>
  </si>
  <si>
    <t>T221116_4</t>
  </si>
  <si>
    <t>T221116_5</t>
  </si>
  <si>
    <t>T2315_1</t>
  </si>
  <si>
    <t>T2315_10</t>
  </si>
  <si>
    <t>T2315_11</t>
  </si>
  <si>
    <t>T2315_12</t>
  </si>
  <si>
    <t>T2315_13</t>
  </si>
  <si>
    <t>T2315_14</t>
  </si>
  <si>
    <t>T2315_15</t>
  </si>
  <si>
    <t>T2315_2</t>
  </si>
  <si>
    <t>T2315_3</t>
  </si>
  <si>
    <t>T2315_4</t>
  </si>
  <si>
    <t>T2315_5</t>
  </si>
  <si>
    <t>T2315_6</t>
  </si>
  <si>
    <t>T2315_7</t>
  </si>
  <si>
    <t>T2315_8</t>
  </si>
  <si>
    <t>T2315_9</t>
  </si>
  <si>
    <t>t24416-10</t>
  </si>
  <si>
    <t>t24416-11</t>
  </si>
  <si>
    <t>t24416-12</t>
  </si>
  <si>
    <t>t24416-13</t>
  </si>
  <si>
    <t>t24416-14</t>
  </si>
  <si>
    <t>t24416-15</t>
  </si>
  <si>
    <t>t24416-16</t>
  </si>
  <si>
    <t>t24416-17</t>
  </si>
  <si>
    <t>t24416-18</t>
  </si>
  <si>
    <t>t24416-3</t>
  </si>
  <si>
    <t>t24416-4</t>
  </si>
  <si>
    <t>t24416-5</t>
  </si>
  <si>
    <t>t24416-6</t>
  </si>
  <si>
    <t>t24416-7</t>
  </si>
  <si>
    <t>t24416-8</t>
  </si>
  <si>
    <t>t24416-9</t>
  </si>
  <si>
    <t>T251015_1</t>
  </si>
  <si>
    <t>T251015_10</t>
  </si>
  <si>
    <t>T251015_11</t>
  </si>
  <si>
    <t>T251015_12</t>
  </si>
  <si>
    <t>T251015_13</t>
  </si>
  <si>
    <t>T251015_14</t>
  </si>
  <si>
    <t>T251015_15</t>
  </si>
  <si>
    <t>T251015_16</t>
  </si>
  <si>
    <t>T251015_17</t>
  </si>
  <si>
    <t>T251015_18</t>
  </si>
  <si>
    <t>T251015_19</t>
  </si>
  <si>
    <t>T251015_2</t>
  </si>
  <si>
    <t>T251015_3</t>
  </si>
  <si>
    <t>T251015_4</t>
  </si>
  <si>
    <t>T251015_5</t>
  </si>
  <si>
    <t>T251015_6</t>
  </si>
  <si>
    <t>T251015_7</t>
  </si>
  <si>
    <t>T251015_8</t>
  </si>
  <si>
    <t>T251015_9</t>
  </si>
  <si>
    <t>T25316_1</t>
  </si>
  <si>
    <t>T25316_10</t>
  </si>
  <si>
    <t>T25316_11</t>
  </si>
  <si>
    <t>T25316_12</t>
  </si>
  <si>
    <t>T25316_13</t>
  </si>
  <si>
    <t>T25316_14</t>
  </si>
  <si>
    <t>T25316_15</t>
  </si>
  <si>
    <t>T25316_16</t>
  </si>
  <si>
    <t>T25316_17</t>
  </si>
  <si>
    <t>T25316_18</t>
  </si>
  <si>
    <t>T25316_19</t>
  </si>
  <si>
    <t>T25316_2</t>
  </si>
  <si>
    <t>T25316_20</t>
  </si>
  <si>
    <t>T25316_21</t>
  </si>
  <si>
    <t>T25316_22</t>
  </si>
  <si>
    <t>T25316_23</t>
  </si>
  <si>
    <t>T25316_24</t>
  </si>
  <si>
    <t>T25316_25</t>
  </si>
  <si>
    <t>T25316_26</t>
  </si>
  <si>
    <t>T25316_27</t>
  </si>
  <si>
    <t>T25316_28</t>
  </si>
  <si>
    <t>T25316_29</t>
  </si>
  <si>
    <t>T25316_3</t>
  </si>
  <si>
    <t>T25316_30</t>
  </si>
  <si>
    <t>T25316_31</t>
  </si>
  <si>
    <t>T25316_32</t>
  </si>
  <si>
    <t>T25316_4</t>
  </si>
  <si>
    <t>T25316_5</t>
  </si>
  <si>
    <t>T25316_6</t>
  </si>
  <si>
    <t>T25316_7</t>
  </si>
  <si>
    <t>T25316_8</t>
  </si>
  <si>
    <t>T25316_9</t>
  </si>
  <si>
    <t>T25915_1</t>
  </si>
  <si>
    <t>T25915_10</t>
  </si>
  <si>
    <t>T25915_11</t>
  </si>
  <si>
    <t>T25915_12</t>
  </si>
  <si>
    <t>T25915_13</t>
  </si>
  <si>
    <t>T25915_2</t>
  </si>
  <si>
    <t>T25915_3</t>
  </si>
  <si>
    <t>T25915_4</t>
  </si>
  <si>
    <t>T25915_6</t>
  </si>
  <si>
    <t>T25915_7</t>
  </si>
  <si>
    <t>T25915_8</t>
  </si>
  <si>
    <t>T25915_9</t>
  </si>
  <si>
    <t>T261016</t>
  </si>
  <si>
    <t>T28616_1</t>
  </si>
  <si>
    <t>T28616_2</t>
  </si>
  <si>
    <t>T28616_3</t>
  </si>
  <si>
    <t>T28616_4</t>
  </si>
  <si>
    <t>T28616_5</t>
  </si>
  <si>
    <t>T28616_6</t>
  </si>
  <si>
    <t>T28616_7</t>
  </si>
  <si>
    <t>T28616_8</t>
  </si>
  <si>
    <t>T28616_9</t>
  </si>
  <si>
    <t>T28816-1</t>
  </si>
  <si>
    <t>T28816-2</t>
  </si>
  <si>
    <t>T28816-3</t>
  </si>
  <si>
    <t>T28816-4</t>
  </si>
  <si>
    <t>T28816-5</t>
  </si>
  <si>
    <t>T28816-6</t>
  </si>
  <si>
    <t>T28816-7</t>
  </si>
  <si>
    <t>T291016_1</t>
  </si>
  <si>
    <t>T291016_10</t>
  </si>
  <si>
    <t>T291016_11</t>
  </si>
  <si>
    <t>T291016_12</t>
  </si>
  <si>
    <t>T291016_13</t>
  </si>
  <si>
    <t>T291016_14</t>
  </si>
  <si>
    <t>T291016_2</t>
  </si>
  <si>
    <t>T291016_3</t>
  </si>
  <si>
    <t>T291016_4</t>
  </si>
  <si>
    <t>T291016_5</t>
  </si>
  <si>
    <t>T291016_6</t>
  </si>
  <si>
    <t>T291016_7</t>
  </si>
  <si>
    <t>T291016_8</t>
  </si>
  <si>
    <t>T291016_9</t>
  </si>
  <si>
    <t>T29316</t>
  </si>
  <si>
    <t>T29416_1</t>
  </si>
  <si>
    <t>T29416_2</t>
  </si>
  <si>
    <t>T29416_3</t>
  </si>
  <si>
    <t>T29416_4</t>
  </si>
  <si>
    <t>T29416_5</t>
  </si>
  <si>
    <t>T29416_6</t>
  </si>
  <si>
    <t>T29516_1</t>
  </si>
  <si>
    <t>T29516_10</t>
  </si>
  <si>
    <t>T29516_11</t>
  </si>
  <si>
    <t>T29516_2</t>
  </si>
  <si>
    <t>T29516_3</t>
  </si>
  <si>
    <t>T29516_4</t>
  </si>
  <si>
    <t>T29516_5</t>
  </si>
  <si>
    <t>T29516_6</t>
  </si>
  <si>
    <t>T29516_7</t>
  </si>
  <si>
    <t>T29516_8</t>
  </si>
  <si>
    <t>T29516_9</t>
  </si>
  <si>
    <t>T29915_2</t>
  </si>
  <si>
    <t>T29916_1</t>
  </si>
  <si>
    <t>T29916_2</t>
  </si>
  <si>
    <t>T29916_8</t>
  </si>
  <si>
    <t>T29916-10</t>
  </si>
  <si>
    <t>T29916-11</t>
  </si>
  <si>
    <t>T29916-12</t>
  </si>
  <si>
    <t>T29916-13</t>
  </si>
  <si>
    <t>T29916-14</t>
  </si>
  <si>
    <t>T29916-15</t>
  </si>
  <si>
    <t>T29916-16</t>
  </si>
  <si>
    <t>T29916-17</t>
  </si>
  <si>
    <t>T29916-3</t>
  </si>
  <si>
    <t>T29916-4</t>
  </si>
  <si>
    <t>T29916-5</t>
  </si>
  <si>
    <t>T29916-6</t>
  </si>
  <si>
    <t>T29916-7</t>
  </si>
  <si>
    <t>T29916-9</t>
  </si>
  <si>
    <t>T31716_24</t>
  </si>
  <si>
    <t>T31716-1</t>
  </si>
  <si>
    <t>T31716-10</t>
  </si>
  <si>
    <t>T31716-11</t>
  </si>
  <si>
    <t>T31716-12</t>
  </si>
  <si>
    <t>T31716-13</t>
  </si>
  <si>
    <t>T31716-14</t>
  </si>
  <si>
    <t>T31716-15</t>
  </si>
  <si>
    <t>T31716-16</t>
  </si>
  <si>
    <t>T31716-17</t>
  </si>
  <si>
    <t>T31716-18</t>
  </si>
  <si>
    <t>T31716-19</t>
  </si>
  <si>
    <t>T31716-2</t>
  </si>
  <si>
    <t>T31716-20</t>
  </si>
  <si>
    <t>T31716-21</t>
  </si>
  <si>
    <t>T31716-22</t>
  </si>
  <si>
    <t>T31716-23</t>
  </si>
  <si>
    <t>T31716-25</t>
  </si>
  <si>
    <t>T31716-3</t>
  </si>
  <si>
    <t>T31716-4</t>
  </si>
  <si>
    <t>T31716-5</t>
  </si>
  <si>
    <t>T31716-6</t>
  </si>
  <si>
    <t>T31716-7</t>
  </si>
  <si>
    <t>T31716-8</t>
  </si>
  <si>
    <t>T31716-9</t>
  </si>
  <si>
    <t>T39915_3</t>
  </si>
  <si>
    <t>T4115_1</t>
  </si>
  <si>
    <t>T4115_10</t>
  </si>
  <si>
    <t>T4115_11</t>
  </si>
  <si>
    <t>T4115_12</t>
  </si>
  <si>
    <t>T4115_13</t>
  </si>
  <si>
    <t>T4115_14</t>
  </si>
  <si>
    <t>T4115_15</t>
  </si>
  <si>
    <t>T4115_16</t>
  </si>
  <si>
    <t>T4115_17</t>
  </si>
  <si>
    <t>T4115_18</t>
  </si>
  <si>
    <t>T4115_19</t>
  </si>
  <si>
    <t>T4115_2</t>
  </si>
  <si>
    <t>T4115_20</t>
  </si>
  <si>
    <t>T4115_21</t>
  </si>
  <si>
    <t>T4115_3</t>
  </si>
  <si>
    <t>T4115_4</t>
  </si>
  <si>
    <t>T4115_5</t>
  </si>
  <si>
    <t>T4115_6</t>
  </si>
  <si>
    <t>T4115_7</t>
  </si>
  <si>
    <t>T4115_8</t>
  </si>
  <si>
    <t>T4115_9</t>
  </si>
  <si>
    <t>T49915_4</t>
  </si>
  <si>
    <t>T51016-1</t>
  </si>
  <si>
    <t>T51016-10</t>
  </si>
  <si>
    <t>T51016-2</t>
  </si>
  <si>
    <t>T51016-3</t>
  </si>
  <si>
    <t>T51016-4</t>
  </si>
  <si>
    <t>T51016-5</t>
  </si>
  <si>
    <t>T51016-6</t>
  </si>
  <si>
    <t>T51016-7</t>
  </si>
  <si>
    <t>T51016-8</t>
  </si>
  <si>
    <t>T51016-9</t>
  </si>
  <si>
    <t>T5116</t>
  </si>
  <si>
    <t>T5116_1</t>
  </si>
  <si>
    <t>T5116_2</t>
  </si>
  <si>
    <t>T5116_3</t>
  </si>
  <si>
    <t>T5116_4</t>
  </si>
  <si>
    <t>T5116_5</t>
  </si>
  <si>
    <t>T5116_6</t>
  </si>
  <si>
    <t>T51216_1</t>
  </si>
  <si>
    <t>T51216_10</t>
  </si>
  <si>
    <t>T51216_11</t>
  </si>
  <si>
    <t>T51216_12</t>
  </si>
  <si>
    <t>T51216_13</t>
  </si>
  <si>
    <t>T51216_2</t>
  </si>
  <si>
    <t>T51216_3</t>
  </si>
  <si>
    <t>T51216_4</t>
  </si>
  <si>
    <t>T51216_5</t>
  </si>
  <si>
    <t>T51216_6</t>
  </si>
  <si>
    <t>T51216_7</t>
  </si>
  <si>
    <t>T51216_8</t>
  </si>
  <si>
    <t>T51216_9</t>
  </si>
  <si>
    <t>T5215_1</t>
  </si>
  <si>
    <t>T5215_2</t>
  </si>
  <si>
    <t>T5215_3</t>
  </si>
  <si>
    <t>T5216_1</t>
  </si>
  <si>
    <t>T5216_10</t>
  </si>
  <si>
    <t>T5216_11</t>
  </si>
  <si>
    <t>T5216_2</t>
  </si>
  <si>
    <t>T5216_3</t>
  </si>
  <si>
    <t>T5216_4</t>
  </si>
  <si>
    <t>T5216_5</t>
  </si>
  <si>
    <t>T5216_6</t>
  </si>
  <si>
    <t>T5216_7</t>
  </si>
  <si>
    <t>T5216_8</t>
  </si>
  <si>
    <t>T5216_9</t>
  </si>
  <si>
    <t>T5614_1</t>
  </si>
  <si>
    <t>T5614_10</t>
  </si>
  <si>
    <t>T5614_11</t>
  </si>
  <si>
    <t>T5614_2</t>
  </si>
  <si>
    <t>T5614_3</t>
  </si>
  <si>
    <t>T5614_4</t>
  </si>
  <si>
    <t>T5614_5</t>
  </si>
  <si>
    <t>T5614_6</t>
  </si>
  <si>
    <t>T5614_7</t>
  </si>
  <si>
    <t>T5614_8</t>
  </si>
  <si>
    <t>T5614_9</t>
  </si>
  <si>
    <t>T59915_5</t>
  </si>
  <si>
    <t>t6214-1</t>
  </si>
  <si>
    <t>t6214-2</t>
  </si>
  <si>
    <t>t6214-3</t>
  </si>
  <si>
    <t>t6214-4</t>
  </si>
  <si>
    <t>t6214-5</t>
  </si>
  <si>
    <t>T6315_5</t>
  </si>
  <si>
    <t>T6315_6</t>
  </si>
  <si>
    <t>T6315_7</t>
  </si>
  <si>
    <t>T6315_8</t>
  </si>
  <si>
    <t>T69915_6</t>
  </si>
  <si>
    <t>T7516_1</t>
  </si>
  <si>
    <t>T7516_2</t>
  </si>
  <si>
    <t>T7516_3</t>
  </si>
  <si>
    <t>T9215_1</t>
  </si>
  <si>
    <t>T9215_10</t>
  </si>
  <si>
    <t>T9215_11</t>
  </si>
  <si>
    <t>T9215_12</t>
  </si>
  <si>
    <t>T9215_13</t>
  </si>
  <si>
    <t>T9215_14</t>
  </si>
  <si>
    <t>T9215_15</t>
  </si>
  <si>
    <t>T9215_16</t>
  </si>
  <si>
    <t>T9215_2</t>
  </si>
  <si>
    <t>T9215_3</t>
  </si>
  <si>
    <t>T9215_4</t>
  </si>
  <si>
    <t>T9215_5</t>
  </si>
  <si>
    <t>T9215_6</t>
  </si>
  <si>
    <t>T9215_7</t>
  </si>
  <si>
    <t>T9215_9</t>
  </si>
  <si>
    <t>TGP 240815-1</t>
  </si>
  <si>
    <t>TGP 240815-2</t>
  </si>
  <si>
    <t>TGP070715-1</t>
  </si>
  <si>
    <t>TGP17516_1</t>
  </si>
  <si>
    <t>TGP17516_2</t>
  </si>
  <si>
    <t>TGP17516_3</t>
  </si>
  <si>
    <t>TGP211216_1</t>
  </si>
  <si>
    <t>TJ12116</t>
  </si>
  <si>
    <t>TJ17115_1</t>
  </si>
  <si>
    <t>TJ2615_1</t>
  </si>
  <si>
    <t>TJ2615_2</t>
  </si>
  <si>
    <t>TJ2615_3</t>
  </si>
  <si>
    <t>TJ28915</t>
  </si>
  <si>
    <t>TJ3916_1</t>
  </si>
  <si>
    <t>TJ3916_2</t>
  </si>
  <si>
    <t>TJ9416</t>
  </si>
  <si>
    <t>TK06/08/15_1</t>
  </si>
  <si>
    <t>TK06/08/15_10</t>
  </si>
  <si>
    <t>TK06/08/15_11</t>
  </si>
  <si>
    <t>TK06/08/15_12</t>
  </si>
  <si>
    <t>TK06/08/15_13</t>
  </si>
  <si>
    <t>TK06/08/15_14</t>
  </si>
  <si>
    <t>TK06/08/15_15</t>
  </si>
  <si>
    <t>TK06/08/15_16</t>
  </si>
  <si>
    <t>TK06/08/15_17</t>
  </si>
  <si>
    <t>TK06/08/15_18</t>
  </si>
  <si>
    <t>TK06/08/15_19</t>
  </si>
  <si>
    <t>TK06/08/15_2</t>
  </si>
  <si>
    <t>TK06/08/15_20</t>
  </si>
  <si>
    <t>TK06/08/15_21</t>
  </si>
  <si>
    <t>TK06/08/15_22</t>
  </si>
  <si>
    <t>TK06/08/15_23</t>
  </si>
  <si>
    <t>TK06/08/15_24</t>
  </si>
  <si>
    <t>TK06/08/15_25</t>
  </si>
  <si>
    <t>TK06/08/15_3</t>
  </si>
  <si>
    <t>TK06/08/15_4</t>
  </si>
  <si>
    <t>TK06/08/15_5</t>
  </si>
  <si>
    <t>TK06/08/15_6</t>
  </si>
  <si>
    <t>TK06/08/15_7</t>
  </si>
  <si>
    <t>TK06/08/15_8</t>
  </si>
  <si>
    <t>TK06/08/15_9</t>
  </si>
  <si>
    <t>TK111016</t>
  </si>
  <si>
    <t>tk11516-1</t>
  </si>
  <si>
    <t>tk11516-2</t>
  </si>
  <si>
    <t>TK15116_2</t>
  </si>
  <si>
    <t>TK15116_3</t>
  </si>
  <si>
    <t>TK15116_4</t>
  </si>
  <si>
    <t>TK15116_5</t>
  </si>
  <si>
    <t>TK15116-1</t>
  </si>
  <si>
    <t>TK171016_1</t>
  </si>
  <si>
    <t>TK171016_2</t>
  </si>
  <si>
    <t>TK17216_1</t>
  </si>
  <si>
    <t>TK17216_2</t>
  </si>
  <si>
    <t>TK17216_3</t>
  </si>
  <si>
    <t>TK17216_4</t>
  </si>
  <si>
    <t>TK17216_5</t>
  </si>
  <si>
    <t>TK17216_6</t>
  </si>
  <si>
    <t>TK17216_7</t>
  </si>
  <si>
    <t>TK17216_8</t>
  </si>
  <si>
    <t>TK181016_1</t>
  </si>
  <si>
    <t>TK181016_2</t>
  </si>
  <si>
    <t>TK181016_3</t>
  </si>
  <si>
    <t>TK181016_4</t>
  </si>
  <si>
    <t>TK181016_5</t>
  </si>
  <si>
    <t>TK181016_6</t>
  </si>
  <si>
    <t>TK18316_2</t>
  </si>
  <si>
    <t>TK18316_3</t>
  </si>
  <si>
    <t>TK18316_4</t>
  </si>
  <si>
    <t>TK18316_5</t>
  </si>
  <si>
    <t>TK18316_6</t>
  </si>
  <si>
    <t>TK18316_7</t>
  </si>
  <si>
    <t>TK191116_1</t>
  </si>
  <si>
    <t>TK191116_2</t>
  </si>
  <si>
    <t>TK191116_3</t>
  </si>
  <si>
    <t>TK191116_4</t>
  </si>
  <si>
    <t>TK191116_5</t>
  </si>
  <si>
    <t>TK191116_6</t>
  </si>
  <si>
    <t>TK191116_7</t>
  </si>
  <si>
    <t>TK191116_8</t>
  </si>
  <si>
    <t>TK191116_9</t>
  </si>
  <si>
    <t>TK211216_1</t>
  </si>
  <si>
    <t>TK211216_2</t>
  </si>
  <si>
    <t>TK211216_3</t>
  </si>
  <si>
    <t>TK211216_4</t>
  </si>
  <si>
    <t>TK211216_5</t>
  </si>
  <si>
    <t>TK21616_1</t>
  </si>
  <si>
    <t>TK21616_2</t>
  </si>
  <si>
    <t>TK21616_3</t>
  </si>
  <si>
    <t>TK21616_4</t>
  </si>
  <si>
    <t>TK21616_5</t>
  </si>
  <si>
    <t>TK21616_6</t>
  </si>
  <si>
    <t>TK21616_8</t>
  </si>
  <si>
    <t>TK21616-10</t>
  </si>
  <si>
    <t>TK21616-11</t>
  </si>
  <si>
    <t>TK21616-7</t>
  </si>
  <si>
    <t>TK21616-9</t>
  </si>
  <si>
    <t>TK22116_1</t>
  </si>
  <si>
    <t>TK22116_10</t>
  </si>
  <si>
    <t>TK22116_11</t>
  </si>
  <si>
    <t>TK22116_12</t>
  </si>
  <si>
    <t>TK22116_13</t>
  </si>
  <si>
    <t>TK22116_14</t>
  </si>
  <si>
    <t>TK22116_15</t>
  </si>
  <si>
    <t>TK22116_16</t>
  </si>
  <si>
    <t>TK22116_17</t>
  </si>
  <si>
    <t>TK22116_18</t>
  </si>
  <si>
    <t>TK22116_19</t>
  </si>
  <si>
    <t>TK22116_2</t>
  </si>
  <si>
    <t>TK22116_20</t>
  </si>
  <si>
    <t>TK22116_21</t>
  </si>
  <si>
    <t>TK22116_22</t>
  </si>
  <si>
    <t>TK22116_23</t>
  </si>
  <si>
    <t>TK22116_24</t>
  </si>
  <si>
    <t>TK22116_25</t>
  </si>
  <si>
    <t>TK22116_26</t>
  </si>
  <si>
    <t>TK22116_27</t>
  </si>
  <si>
    <t>TK22116_28</t>
  </si>
  <si>
    <t>TK22116_29</t>
  </si>
  <si>
    <t>TK22116_3</t>
  </si>
  <si>
    <t>TK22116_4</t>
  </si>
  <si>
    <t>TK22116_5</t>
  </si>
  <si>
    <t>TK22116_6</t>
  </si>
  <si>
    <t>TK22116_7</t>
  </si>
  <si>
    <t>TK22116_8</t>
  </si>
  <si>
    <t>TK22116_9</t>
  </si>
  <si>
    <t>tk22416-1</t>
  </si>
  <si>
    <t>tk22416-2</t>
  </si>
  <si>
    <t>TK231116_1</t>
  </si>
  <si>
    <t>TK231116_2</t>
  </si>
  <si>
    <t>TK23916-1</t>
  </si>
  <si>
    <t>TK23916-2</t>
  </si>
  <si>
    <t>TK23916-3</t>
  </si>
  <si>
    <t>TK23916-4</t>
  </si>
  <si>
    <t>TK241115_1</t>
  </si>
  <si>
    <t>TK241115_10</t>
  </si>
  <si>
    <t>TK241115_11</t>
  </si>
  <si>
    <t>TK241115_12</t>
  </si>
  <si>
    <t>TK241115_2</t>
  </si>
  <si>
    <t>TK241115_3</t>
  </si>
  <si>
    <t>TK241115_4</t>
  </si>
  <si>
    <t>TK241115_5</t>
  </si>
  <si>
    <t>TK241115_6</t>
  </si>
  <si>
    <t>TK241115_7</t>
  </si>
  <si>
    <t>TK241115_8</t>
  </si>
  <si>
    <t>TK241115_9</t>
  </si>
  <si>
    <t>TK24316_2</t>
  </si>
  <si>
    <t>TK25516_1</t>
  </si>
  <si>
    <t>TK25516_2</t>
  </si>
  <si>
    <t>TK311016</t>
  </si>
  <si>
    <t>TK3316_1</t>
  </si>
  <si>
    <t>TK3316_10</t>
  </si>
  <si>
    <t>TK3316_11</t>
  </si>
  <si>
    <t>TK3316_12</t>
  </si>
  <si>
    <t>TK3316_13</t>
  </si>
  <si>
    <t>TK3316_14</t>
  </si>
  <si>
    <t>TK3316_15</t>
  </si>
  <si>
    <t>TK3316_16</t>
  </si>
  <si>
    <t>TK3316_17</t>
  </si>
  <si>
    <t>TK3316_18</t>
  </si>
  <si>
    <t>TK3316_2</t>
  </si>
  <si>
    <t>TK3316_3</t>
  </si>
  <si>
    <t>TK3316_4</t>
  </si>
  <si>
    <t>TK3316_5</t>
  </si>
  <si>
    <t>TK3316_6</t>
  </si>
  <si>
    <t>TK3316_7</t>
  </si>
  <si>
    <t>TK3316_8</t>
  </si>
  <si>
    <t>TK3316_9</t>
  </si>
  <si>
    <t>TK3816_1</t>
  </si>
  <si>
    <t>TK3816-2</t>
  </si>
  <si>
    <t>TK3816-3</t>
  </si>
  <si>
    <t>TK3816-4</t>
  </si>
  <si>
    <t>TK3816-5</t>
  </si>
  <si>
    <t>TK3816-6</t>
  </si>
  <si>
    <t>TK6216_4</t>
  </si>
  <si>
    <t>TK6416_1</t>
  </si>
  <si>
    <t>TK71016_1</t>
  </si>
  <si>
    <t>TK71016_2</t>
  </si>
  <si>
    <t>TK71016_3</t>
  </si>
  <si>
    <t>TK71016_4</t>
  </si>
  <si>
    <t>TK7416</t>
  </si>
  <si>
    <t>TK7416_1</t>
  </si>
  <si>
    <t>TK7416_2</t>
  </si>
  <si>
    <t>TK7416_3</t>
  </si>
  <si>
    <t>TK7416_4</t>
  </si>
  <si>
    <t>TK7416_5</t>
  </si>
  <si>
    <t>TK7416_6</t>
  </si>
  <si>
    <t>TK95216</t>
  </si>
  <si>
    <t>TP 19716-1</t>
  </si>
  <si>
    <t>TP23116_2</t>
  </si>
  <si>
    <t>TP23116_3</t>
  </si>
  <si>
    <t>TP23116_4</t>
  </si>
  <si>
    <t>TP23116_5</t>
  </si>
  <si>
    <t>TP23116_6</t>
  </si>
  <si>
    <t>TP281016_1</t>
  </si>
  <si>
    <t>TP281016_2</t>
  </si>
  <si>
    <t>TP28116_1</t>
  </si>
  <si>
    <t>TP4216_1</t>
  </si>
  <si>
    <t>TP4216_2</t>
  </si>
  <si>
    <t>TP5216</t>
  </si>
  <si>
    <t>TP6416_1</t>
  </si>
  <si>
    <t>TP6416_2</t>
  </si>
  <si>
    <t>TP6416_3</t>
  </si>
  <si>
    <t>TP6416_4</t>
  </si>
  <si>
    <t>TP6416_5</t>
  </si>
  <si>
    <t>TP6416_6</t>
  </si>
  <si>
    <t>TP81116</t>
  </si>
  <si>
    <t>TR111215_1</t>
  </si>
  <si>
    <t>TR111215_2</t>
  </si>
  <si>
    <t>TR111215_3</t>
  </si>
  <si>
    <t>TR111215_4</t>
  </si>
  <si>
    <t>TR111215_5</t>
  </si>
  <si>
    <t>TR111215_6</t>
  </si>
  <si>
    <t>TR111215_7</t>
  </si>
  <si>
    <t>TR141215_1</t>
  </si>
  <si>
    <t>TR141215_10</t>
  </si>
  <si>
    <t>TR141215_11</t>
  </si>
  <si>
    <t>TR141215_12</t>
  </si>
  <si>
    <t>TR141215_13</t>
  </si>
  <si>
    <t>TR141215_14</t>
  </si>
  <si>
    <t>TR141215_15</t>
  </si>
  <si>
    <t>TR141215_2</t>
  </si>
  <si>
    <t>TR141215_3</t>
  </si>
  <si>
    <t>TR141215_4</t>
  </si>
  <si>
    <t>TR141215_5</t>
  </si>
  <si>
    <t>TR141215_6</t>
  </si>
  <si>
    <t>TR141215_7</t>
  </si>
  <si>
    <t>TR141215_8</t>
  </si>
  <si>
    <t>TR141215_9</t>
  </si>
  <si>
    <t>TR15116_1</t>
  </si>
  <si>
    <t>TR15116_2</t>
  </si>
  <si>
    <t>TR15116_3</t>
  </si>
  <si>
    <t>TR15116_4</t>
  </si>
  <si>
    <t>TR15116_5</t>
  </si>
  <si>
    <t>TR2116_1</t>
  </si>
  <si>
    <t>TR2116_2</t>
  </si>
  <si>
    <t>TR2116_3</t>
  </si>
  <si>
    <t>TR2116_4</t>
  </si>
  <si>
    <t>TR281215_1</t>
  </si>
  <si>
    <t>TR281215_2</t>
  </si>
  <si>
    <t>TR5116_1</t>
  </si>
  <si>
    <t>TR5116_2</t>
  </si>
  <si>
    <t>TR5116_3</t>
  </si>
  <si>
    <t>TR5116_4</t>
  </si>
  <si>
    <t>TR5116_5</t>
  </si>
  <si>
    <t>TR9.1015_3</t>
  </si>
  <si>
    <t>TR9.1015_4</t>
  </si>
  <si>
    <t>TR9.1015_5</t>
  </si>
  <si>
    <t>TR9.1015_6</t>
  </si>
  <si>
    <t>TR9.1015_7</t>
  </si>
  <si>
    <t>VBGL18415</t>
  </si>
  <si>
    <t>VBKLX20/4/15</t>
  </si>
  <si>
    <t>VDB20/415</t>
  </si>
  <si>
    <t>VDBB20/4/15</t>
  </si>
  <si>
    <t>VDBBS20/4/2015</t>
  </si>
  <si>
    <t>VDBJ20/4/15</t>
  </si>
  <si>
    <t>VDBMX20/4/15</t>
  </si>
  <si>
    <t>VDK20/4/15</t>
  </si>
  <si>
    <t>VFT29415</t>
  </si>
  <si>
    <t>VHDT20/4/2015</t>
  </si>
  <si>
    <t>VHDV20/4/15</t>
  </si>
  <si>
    <t>VHR129415</t>
  </si>
  <si>
    <t>VHR29415</t>
  </si>
  <si>
    <t>VJS4415</t>
  </si>
  <si>
    <t>VLRT20/4/15</t>
  </si>
  <si>
    <t>VPM4415</t>
  </si>
  <si>
    <t>VRT29415</t>
  </si>
  <si>
    <t>VSJ29415</t>
  </si>
  <si>
    <t>VSPC102515</t>
  </si>
  <si>
    <t>VSPC112515</t>
  </si>
  <si>
    <t>VSPC12515</t>
  </si>
  <si>
    <t>VSPC22515</t>
  </si>
  <si>
    <t>VSPC32515</t>
  </si>
  <si>
    <t>VSPC42515</t>
  </si>
  <si>
    <t>VSPC52515</t>
  </si>
  <si>
    <t>VSPC62515</t>
  </si>
  <si>
    <t>VSPC72515</t>
  </si>
  <si>
    <t>VSPC82515</t>
  </si>
  <si>
    <t>VSPC92515</t>
  </si>
  <si>
    <t>VSR20/4/15</t>
  </si>
  <si>
    <t>VST20/4/15</t>
  </si>
  <si>
    <t>VSTDH29415</t>
  </si>
  <si>
    <t>VSTDY29415</t>
  </si>
  <si>
    <t>VT10-270515</t>
  </si>
  <si>
    <t>VT11-270515</t>
  </si>
  <si>
    <t>VT12-270515</t>
  </si>
  <si>
    <t>VT1-270515</t>
  </si>
  <si>
    <t>VT13-270515</t>
  </si>
  <si>
    <t>VT14-270515</t>
  </si>
  <si>
    <t>VT15-270515</t>
  </si>
  <si>
    <t>VT16-270515</t>
  </si>
  <si>
    <t>VT17-270515</t>
  </si>
  <si>
    <t>VT18-270515</t>
  </si>
  <si>
    <t>VT19-270515</t>
  </si>
  <si>
    <t>VT20-270515</t>
  </si>
  <si>
    <t>VT21-270515</t>
  </si>
  <si>
    <t>VT22-270515</t>
  </si>
  <si>
    <t>VT2-270515</t>
  </si>
  <si>
    <t>VT23-270515</t>
  </si>
  <si>
    <t>VT24-270515</t>
  </si>
  <si>
    <t>VT25-270515</t>
  </si>
  <si>
    <t>VT3-270515</t>
  </si>
  <si>
    <t>VT4-270515</t>
  </si>
  <si>
    <t>VT5-270515</t>
  </si>
  <si>
    <t>VT6-270515</t>
  </si>
  <si>
    <t>VT7-270515</t>
  </si>
  <si>
    <t>VT8-270515</t>
  </si>
  <si>
    <t>VT9-270515</t>
  </si>
  <si>
    <t>VTK4415</t>
  </si>
  <si>
    <t>VTR20/4/15</t>
  </si>
  <si>
    <t>VTTBG20/4/15</t>
  </si>
  <si>
    <t>WM15316_1</t>
  </si>
  <si>
    <t>WM15316_10</t>
  </si>
  <si>
    <t>WM15316_2</t>
  </si>
  <si>
    <t>WM15316_3</t>
  </si>
  <si>
    <t>WM15316_4</t>
  </si>
  <si>
    <t>WM15316_5</t>
  </si>
  <si>
    <t>WM15316_6</t>
  </si>
  <si>
    <t>WM15316_7</t>
  </si>
  <si>
    <t>WM15316_8</t>
  </si>
  <si>
    <t>WM15316_9</t>
  </si>
  <si>
    <t>WM25316_1</t>
  </si>
  <si>
    <t>WM25316_2</t>
  </si>
  <si>
    <t>WM25316_3</t>
  </si>
  <si>
    <t>wm9316_1</t>
  </si>
  <si>
    <t>wm9316_2</t>
  </si>
  <si>
    <t>WM9316_3</t>
  </si>
  <si>
    <t>WM9316_4</t>
  </si>
  <si>
    <t>WM9316_5</t>
  </si>
  <si>
    <t>WM9316_6</t>
  </si>
  <si>
    <t>wms7315-1</t>
  </si>
  <si>
    <t>wms7315-2</t>
  </si>
  <si>
    <t>ws27315-1</t>
  </si>
  <si>
    <t>ws27315-2</t>
  </si>
  <si>
    <t>ws27315-3</t>
  </si>
  <si>
    <t>ws27315-4</t>
  </si>
  <si>
    <t>ws27315-5</t>
  </si>
  <si>
    <t>ws27315-6</t>
  </si>
  <si>
    <t>ws27315-7</t>
  </si>
  <si>
    <t>ws27315-8</t>
  </si>
  <si>
    <t xml:space="preserve"> </t>
  </si>
  <si>
    <t>15/00/03/FP/17/IBF1004</t>
  </si>
  <si>
    <t>15/00/03/FP/17/IBF1005</t>
  </si>
  <si>
    <t>097775/17</t>
  </si>
  <si>
    <t>SN251017</t>
  </si>
  <si>
    <t>097771/17</t>
  </si>
  <si>
    <t>VA2016020397</t>
  </si>
  <si>
    <t>va2016040408</t>
  </si>
  <si>
    <t>A533</t>
  </si>
  <si>
    <t>VA2016010397</t>
  </si>
  <si>
    <t>034348/15</t>
  </si>
  <si>
    <t>AJM 16616</t>
  </si>
  <si>
    <t>ajm14516</t>
  </si>
  <si>
    <t>AJM161216</t>
  </si>
  <si>
    <t>AJM21116</t>
  </si>
  <si>
    <t>AJM231216</t>
  </si>
  <si>
    <t>FB2881</t>
  </si>
  <si>
    <t>AJM24816</t>
  </si>
  <si>
    <t>AJM29616</t>
  </si>
  <si>
    <t>AJM6816</t>
  </si>
  <si>
    <t>i/sl-002208</t>
  </si>
  <si>
    <t>i/sl-0035317</t>
  </si>
  <si>
    <t>i/sl-0035316</t>
  </si>
  <si>
    <t>I/SL-003515</t>
  </si>
  <si>
    <t>FA3-15-1221/002</t>
  </si>
  <si>
    <t>FA3-IP-06525/002</t>
  </si>
  <si>
    <t>baut5516</t>
  </si>
  <si>
    <t>FA3-IP-0823</t>
  </si>
  <si>
    <t>L40209</t>
  </si>
  <si>
    <t>L44978</t>
  </si>
  <si>
    <t>010116000844FP</t>
  </si>
  <si>
    <t>010115025434FP</t>
  </si>
  <si>
    <t>MA201216</t>
  </si>
  <si>
    <t>010116039230FP</t>
  </si>
  <si>
    <t>MJ251116</t>
  </si>
  <si>
    <t>MM 4816</t>
  </si>
  <si>
    <t>BJ0001610-0059</t>
  </si>
  <si>
    <t>MM1916</t>
  </si>
  <si>
    <t>BJ1611-0102</t>
  </si>
  <si>
    <t>BJ1611-0196</t>
  </si>
  <si>
    <t>BJ1611-245</t>
  </si>
  <si>
    <t>MM23816</t>
  </si>
  <si>
    <t>OM 29816</t>
  </si>
  <si>
    <t>OM4816</t>
  </si>
  <si>
    <t>PJL00004787</t>
  </si>
  <si>
    <t>RJL 0003255</t>
  </si>
  <si>
    <t>PJL0004025</t>
  </si>
  <si>
    <t>PJL0004323</t>
  </si>
  <si>
    <t>PJL00002861</t>
  </si>
  <si>
    <t>PJL0003678</t>
  </si>
  <si>
    <t>PJL0004914</t>
  </si>
  <si>
    <t>PJL0009356</t>
  </si>
  <si>
    <t>RJ18816</t>
  </si>
  <si>
    <t>PJL0006519</t>
  </si>
  <si>
    <t>PJL0000739</t>
  </si>
  <si>
    <t>PJL0004594</t>
  </si>
  <si>
    <t>PJL0003429</t>
  </si>
  <si>
    <t>PJL0004219</t>
  </si>
  <si>
    <t>PJL0004215</t>
  </si>
  <si>
    <t>PJL0006718</t>
  </si>
  <si>
    <t>PJL0003106</t>
  </si>
  <si>
    <t>PJL0000752</t>
  </si>
  <si>
    <t>RJM 93931</t>
  </si>
  <si>
    <t>PJL9746</t>
  </si>
  <si>
    <t>PJL0003579</t>
  </si>
  <si>
    <t>PJL9797</t>
  </si>
  <si>
    <t>PJL0004410</t>
  </si>
  <si>
    <t>PJL8863</t>
  </si>
  <si>
    <t>PJL8942</t>
  </si>
  <si>
    <t>PJL0008468</t>
  </si>
  <si>
    <t>034349/15</t>
  </si>
  <si>
    <t>034351/15</t>
  </si>
  <si>
    <t>SN_11616</t>
  </si>
  <si>
    <t>016923/14</t>
  </si>
  <si>
    <t>051208/16</t>
  </si>
  <si>
    <t>027530/15</t>
  </si>
  <si>
    <t>027525/15</t>
  </si>
  <si>
    <t>048704/15</t>
  </si>
  <si>
    <t>064501/16</t>
  </si>
  <si>
    <t>044936/15</t>
  </si>
  <si>
    <t>039077/15</t>
  </si>
  <si>
    <t>039078/15</t>
  </si>
  <si>
    <t>050999/16</t>
  </si>
  <si>
    <t>057736/16</t>
  </si>
  <si>
    <t>VK1507795</t>
  </si>
  <si>
    <t>VK-1601809</t>
  </si>
  <si>
    <t>SP1600674</t>
  </si>
  <si>
    <t>vk-1508166</t>
  </si>
  <si>
    <t>vk1605506</t>
  </si>
  <si>
    <t>VK 1501764</t>
  </si>
  <si>
    <t>VK1613254</t>
  </si>
  <si>
    <t>VK1602047</t>
  </si>
  <si>
    <t>VA000119</t>
  </si>
  <si>
    <t>VK1604634</t>
  </si>
  <si>
    <t>vk16057337</t>
  </si>
  <si>
    <t>SP18816</t>
  </si>
  <si>
    <t>VK1613454</t>
  </si>
  <si>
    <t>VK1613537</t>
  </si>
  <si>
    <t>vk1505982</t>
  </si>
  <si>
    <t>VK1604736</t>
  </si>
  <si>
    <t>VK-1602389</t>
  </si>
  <si>
    <t>VK1513967</t>
  </si>
  <si>
    <t>vk1604931</t>
  </si>
  <si>
    <t>SP25816</t>
  </si>
  <si>
    <t>VK1601169</t>
  </si>
  <si>
    <t>VK1505812</t>
  </si>
  <si>
    <t>VR1601277</t>
  </si>
  <si>
    <t>VK1611324</t>
  </si>
  <si>
    <t>VK 1505831</t>
  </si>
  <si>
    <t>VJ1607844</t>
  </si>
  <si>
    <t>VK-1502475</t>
  </si>
  <si>
    <t>VK1602880</t>
  </si>
  <si>
    <t>VK-1502320</t>
  </si>
  <si>
    <t>VK1604070</t>
  </si>
  <si>
    <t>vk1605324</t>
  </si>
  <si>
    <t>VK-1609019</t>
  </si>
  <si>
    <t>vk1511450</t>
  </si>
  <si>
    <t>VK1604220</t>
  </si>
  <si>
    <t>VK1612984</t>
  </si>
  <si>
    <t>VB1600476</t>
  </si>
  <si>
    <t>SP1601147</t>
  </si>
  <si>
    <t>VK1603036</t>
  </si>
  <si>
    <t>VK1604245</t>
  </si>
  <si>
    <t>SP-1501297</t>
  </si>
  <si>
    <t>F0633</t>
  </si>
  <si>
    <t>F1043</t>
  </si>
  <si>
    <t>HH100</t>
  </si>
  <si>
    <t>H1564</t>
  </si>
  <si>
    <t>F 1343</t>
  </si>
  <si>
    <t>C0456</t>
  </si>
  <si>
    <t>C0666</t>
  </si>
  <si>
    <t>K000336</t>
  </si>
  <si>
    <t>T131216</t>
  </si>
  <si>
    <t>T14216</t>
  </si>
  <si>
    <t>T14816</t>
  </si>
  <si>
    <t>B944</t>
  </si>
  <si>
    <t>F1820</t>
  </si>
  <si>
    <t>C0374</t>
  </si>
  <si>
    <t>C3496</t>
  </si>
  <si>
    <t>000420</t>
  </si>
  <si>
    <t>F1916</t>
  </si>
  <si>
    <t>F0081</t>
  </si>
  <si>
    <t>F 1152</t>
  </si>
  <si>
    <t>F1833</t>
  </si>
  <si>
    <t>F 1132</t>
  </si>
  <si>
    <t>F 1673</t>
  </si>
  <si>
    <t>T221116</t>
  </si>
  <si>
    <t>C0179</t>
  </si>
  <si>
    <t>G 220</t>
  </si>
  <si>
    <t>H283</t>
  </si>
  <si>
    <t>HH61</t>
  </si>
  <si>
    <t>HH60</t>
  </si>
  <si>
    <t>F 1150</t>
  </si>
  <si>
    <t>J 1462</t>
  </si>
  <si>
    <t>H003874</t>
  </si>
  <si>
    <t>T28816</t>
  </si>
  <si>
    <t>HH713</t>
  </si>
  <si>
    <t>J 1186</t>
  </si>
  <si>
    <t>H418</t>
  </si>
  <si>
    <t>H1871</t>
  </si>
  <si>
    <t>G424</t>
  </si>
  <si>
    <t>T29916</t>
  </si>
  <si>
    <t>F0226</t>
  </si>
  <si>
    <t>F0227</t>
  </si>
  <si>
    <t>J001646</t>
  </si>
  <si>
    <t>G000161</t>
  </si>
  <si>
    <t>G000158</t>
  </si>
  <si>
    <t>HH00895</t>
  </si>
  <si>
    <t>F0464</t>
  </si>
  <si>
    <t>G000989</t>
  </si>
  <si>
    <t>A1797</t>
  </si>
  <si>
    <t>H92</t>
  </si>
  <si>
    <t>C0426</t>
  </si>
  <si>
    <t>YGY05968</t>
  </si>
  <si>
    <t>smg01020/f16</t>
  </si>
  <si>
    <t>vr15080226</t>
  </si>
  <si>
    <t>vr15080201</t>
  </si>
  <si>
    <t>ak15080010</t>
  </si>
  <si>
    <t>VR16100354</t>
  </si>
  <si>
    <t>vr16050356</t>
  </si>
  <si>
    <t>FR1610203</t>
  </si>
  <si>
    <t>DJ16100743</t>
  </si>
  <si>
    <t>VR16020683</t>
  </si>
  <si>
    <t>FR16200273</t>
  </si>
  <si>
    <t>VR16030577</t>
  </si>
  <si>
    <t>FR16110324</t>
  </si>
  <si>
    <t>VR16110749</t>
  </si>
  <si>
    <t>VR16110753</t>
  </si>
  <si>
    <t>vr16120677</t>
  </si>
  <si>
    <t>VR16060903</t>
  </si>
  <si>
    <t>VR16060904</t>
  </si>
  <si>
    <t>VR16060911</t>
  </si>
  <si>
    <t>FR16010269</t>
  </si>
  <si>
    <t>VR16010874</t>
  </si>
  <si>
    <t>VR16010876</t>
  </si>
  <si>
    <t>VR16010915</t>
  </si>
  <si>
    <t>vr16040762</t>
  </si>
  <si>
    <t>FR16110358</t>
  </si>
  <si>
    <t>VR16110834</t>
  </si>
  <si>
    <t>VR16090827</t>
  </si>
  <si>
    <t>VA15110045</t>
  </si>
  <si>
    <t>VA15110046</t>
  </si>
  <si>
    <t>VR16030899</t>
  </si>
  <si>
    <t>VR16050971</t>
  </si>
  <si>
    <t>OJ16101421</t>
  </si>
  <si>
    <t>VR16030102</t>
  </si>
  <si>
    <t>VR16080082</t>
  </si>
  <si>
    <t>VR16020256</t>
  </si>
  <si>
    <t>VR15040081</t>
  </si>
  <si>
    <t>VR16100232</t>
  </si>
  <si>
    <t>VR15040233</t>
  </si>
  <si>
    <t>FR16040063</t>
  </si>
  <si>
    <t>VR16050292</t>
  </si>
  <si>
    <t>16 071900262</t>
  </si>
  <si>
    <t>16 012300810</t>
  </si>
  <si>
    <t>YGYSUR190/TI</t>
  </si>
  <si>
    <t>16 012801047</t>
  </si>
  <si>
    <t>16 020400106</t>
  </si>
  <si>
    <t>16 020500152</t>
  </si>
  <si>
    <t>YGYSUR180/TI</t>
  </si>
  <si>
    <t>F1777</t>
  </si>
  <si>
    <t>FR16010203</t>
  </si>
  <si>
    <t>G000752</t>
  </si>
  <si>
    <t>VR15120988</t>
  </si>
  <si>
    <t>VR16010058</t>
  </si>
  <si>
    <t>VR16010018</t>
  </si>
  <si>
    <t>VR15100326</t>
  </si>
  <si>
    <t>VR15100327</t>
  </si>
  <si>
    <t>VK-1504116</t>
  </si>
  <si>
    <t>F0335</t>
  </si>
  <si>
    <t>VK-1503423</t>
  </si>
  <si>
    <t>VK1504742</t>
  </si>
  <si>
    <t>J-1503000175</t>
  </si>
  <si>
    <t>J1503000659</t>
  </si>
  <si>
    <t>PT BINA ADIDAYA</t>
  </si>
  <si>
    <t>GTH MOTOR</t>
  </si>
  <si>
    <t>PT MEKA ADIPRATAMA</t>
  </si>
  <si>
    <t>MAJU JAYA</t>
  </si>
  <si>
    <t>MBL</t>
  </si>
  <si>
    <t>SP111016</t>
  </si>
  <si>
    <t>SP31516</t>
  </si>
  <si>
    <t>T11215</t>
  </si>
  <si>
    <t>T21115</t>
  </si>
  <si>
    <t>ada</t>
  </si>
  <si>
    <t>HOLDER KANAN YUKOWINA SUPRA</t>
  </si>
  <si>
    <t>HOLDER KIRI YUKOWINA SUPRA</t>
  </si>
  <si>
    <t>HOLDER KANAN YUKOWINA MEGA PRO</t>
  </si>
  <si>
    <t>HOLDER KIRI YUKOWINA MEGA PRO</t>
  </si>
  <si>
    <t>AS SHOCKBEKER DEPAN TZE SUPRA</t>
  </si>
  <si>
    <t>REGULATOR(TRANSPARAN) YUKOWINA PRIMA</t>
  </si>
  <si>
    <t>BOLAM SPEDOMETER 12V-3WATT TW GL 100</t>
  </si>
  <si>
    <t>AS FORK TENGAH+MUR F1ZR TZE</t>
  </si>
  <si>
    <t>AS RODA BELAKANG+MUR SATRIA 150 FORMOSA</t>
  </si>
  <si>
    <t>PEDAL STATER SUPRA TZE</t>
  </si>
  <si>
    <t>PEDAL STATER JUP MX FORMOSA</t>
  </si>
  <si>
    <t>PEDAL STATER JUP Z FORMOSA</t>
  </si>
  <si>
    <t>PEDAL VERSENELENG BLADE OSAKA</t>
  </si>
  <si>
    <t>PEDAL VERSENELENG F-1 ZR OSAKA</t>
  </si>
  <si>
    <t>PEDAL VERSENELENG GL PRO TZE</t>
  </si>
  <si>
    <t>PEDAL VERSENELENG GRAND OSAKA</t>
  </si>
  <si>
    <t>PEDAL VERSENELENG KHARISMA OSAKA</t>
  </si>
  <si>
    <t>PEDAL VERSENELENG MEGA PRO TZE</t>
  </si>
  <si>
    <t>PEDAL VERSENELENG REVO OSAKA</t>
  </si>
  <si>
    <t>AS RODA BELAKANG+MUR SCORPIO TZE</t>
  </si>
  <si>
    <t>PEDAL VERSENELENG S.FIT NEW TZE</t>
  </si>
  <si>
    <t>PEDAL VERSENELENG SATRIA FU OSAKA</t>
  </si>
  <si>
    <t>PEDAL VERSENELENG SCORPIO OSAKA</t>
  </si>
  <si>
    <t>PEDAL VERSENELENG SMASH(HITAM) OSAKA</t>
  </si>
  <si>
    <t>PEDAL VERSENELENG SUPRA TZE</t>
  </si>
  <si>
    <t>PEDAL VERSENELENG TIGER OSAKA</t>
  </si>
  <si>
    <t>PEDAL VERSENELENG VEGA R NEW OSK</t>
  </si>
  <si>
    <t>PEDAL VERSENELENG VEGA Z R OSK</t>
  </si>
  <si>
    <t>PEDAL VERSENELENG YAMAHA VIXION OSAKA</t>
  </si>
  <si>
    <t>PEDAL VERSENELENG JUP MX FORMOSA</t>
  </si>
  <si>
    <t>AS RODA BELAKANG+MUR SHOGUN TZE</t>
  </si>
  <si>
    <t>PEDAL VERSENELENG SET RXK N TZE</t>
  </si>
  <si>
    <t>STANDAR SAMPING VEGA R NEW A</t>
  </si>
  <si>
    <t>STANDAR SAMPING F-1 ZR A</t>
  </si>
  <si>
    <t>STANDAR SAMPING GRAND A</t>
  </si>
  <si>
    <t>STANDAR SAMPING KHARISMA A</t>
  </si>
  <si>
    <t>STANDAR SAMPING MIO A</t>
  </si>
  <si>
    <t>STANDAR SAMPING SUPRA A</t>
  </si>
  <si>
    <t>STANDARTENGAH(TEBAL) SMASH A</t>
  </si>
  <si>
    <t>STANDARTENGAH(TEBAL) SUPRA FIT N A</t>
  </si>
  <si>
    <t>SWIT REM BELAKANG+PER CB 100/PRO FORMOSA</t>
  </si>
  <si>
    <t>AS RODA BELAKANG+MUR SUPRA FORMOSA</t>
  </si>
  <si>
    <t>SWIT REM DPN/KANAN+KABEL MIO YUKOWINA</t>
  </si>
  <si>
    <t>SWIT REM DPN/KIRI MIO YUKOWINA</t>
  </si>
  <si>
    <t>SWIT REM DPN/KANAN TANGAN F-1 ZR YUKOWINA</t>
  </si>
  <si>
    <t>SWIT REM DPN/KANAN TANGAN SUPRA X TZE</t>
  </si>
  <si>
    <t>TUTUP TROMOL BELAKANG(SILVER) GRAND KEI HAN</t>
  </si>
  <si>
    <t>TUTUP TROMOL BELAKANG(SILVER) KHARISMA TZE</t>
  </si>
  <si>
    <t>TUTUP TROMOL BELAKANG(SILVER) RXS/F1 KEI HAN</t>
  </si>
  <si>
    <t>TUTUP TROMOL BELAKANG(SILVER) JUP MX TZZE</t>
  </si>
  <si>
    <t>AS RODA BELAKANG+MUR TIGER TZE</t>
  </si>
  <si>
    <t>AS RODA BELAKANG+MUR YMH VIXION TZE</t>
  </si>
  <si>
    <t>AS RODA DPN+MUR F1ZR FORMOSA</t>
  </si>
  <si>
    <t>AS RODA DPN+MUR GRAND FORMOSA</t>
  </si>
  <si>
    <t>AS RODA DPN+MUR KHARISMA FORMOSA</t>
  </si>
  <si>
    <t>AS RODA DPN+MUR MIO FORMOSA</t>
  </si>
  <si>
    <t>AS FORK TENGAH+MUR S.FIT NEW TZE</t>
  </si>
  <si>
    <t>AS RODA DPN+MUR REVO TZE</t>
  </si>
  <si>
    <t>AS RODA DPN+MUR RX K FORMOSA</t>
  </si>
  <si>
    <t>AS RODA DPN+MUR S.FIT NEW FORMOSA</t>
  </si>
  <si>
    <t>AS RODA DPN+MUR SATRIA FU TZE</t>
  </si>
  <si>
    <t>AS RODA DPN+MUR SUPRA TZE</t>
  </si>
  <si>
    <t>AS RODA DPN+MUR TIGER TZE</t>
  </si>
  <si>
    <t>AS RODA DPN+MUR YMH VIXION TZE</t>
  </si>
  <si>
    <t>AS RODA DPN+MUR YUPITER Z FORMOSA</t>
  </si>
  <si>
    <t>AS STANDART TENGAH F-1 ZR TZE</t>
  </si>
  <si>
    <t>AS STANDART TENGAH GL PRO TZE</t>
  </si>
  <si>
    <t>AS FORK TENGAH+MUR SATRIA YUKOWINA</t>
  </si>
  <si>
    <t>AS STANDART TENGAH REVO TZE</t>
  </si>
  <si>
    <t>AS STANDART TENGAH SUPRA KTO</t>
  </si>
  <si>
    <t>AS STANDART TENGAH VARIO GPM</t>
  </si>
  <si>
    <t>AS STANDART TENGAH YMH VIXION TZE</t>
  </si>
  <si>
    <t>COMSTIR+LAHER GRAND OSAKA</t>
  </si>
  <si>
    <t>COMSTIR+LAHER S.FIT NEW KEI HAN</t>
  </si>
  <si>
    <t>COMSTIR+LAHER SATRIA 150 TZE</t>
  </si>
  <si>
    <t>COMSTIR+LAHER SCORPIO OSAKA</t>
  </si>
  <si>
    <t>COMSTIR+LAHER SHOGUN KEI HAN</t>
  </si>
  <si>
    <t>COMSTIR+LAHER THUNDER OSAKA</t>
  </si>
  <si>
    <t>AS FORK TENGAH+MUR SHOGUN YUKOWINA</t>
  </si>
  <si>
    <t>COMSTIR+LAHER YMH VIXION TZE</t>
  </si>
  <si>
    <t>COMSTIR+LAHER CB 100/PRO KEI HAN</t>
  </si>
  <si>
    <t>COOL BOSTER BEAT YUKOWINA</t>
  </si>
  <si>
    <t>COOL BOSTER BLADE YUKOWINA</t>
  </si>
  <si>
    <t>COOL BOSTER KHARISMA YUKOWINA</t>
  </si>
  <si>
    <t>COOL BOSTER MIO YUKOWINA</t>
  </si>
  <si>
    <t>COOL BOSTER GRAND YUKOWINA</t>
  </si>
  <si>
    <t>COOL BOSTER SATRIA YUKOWINA</t>
  </si>
  <si>
    <t>COOL BOSTER SATRIA FU YUKOWINA</t>
  </si>
  <si>
    <t>COOL BOSTER SCORPIO YUKOWINA</t>
  </si>
  <si>
    <t>AS FORK TENGAH+MUR TIGER GPM</t>
  </si>
  <si>
    <t>COOL BOSTER SHOGUN YUKOWINA</t>
  </si>
  <si>
    <t>COOL BOSTER SMASH YUKOWINA</t>
  </si>
  <si>
    <t>COOL BOSTER SMASH NEW YUKOWINA</t>
  </si>
  <si>
    <t>COOL BOSTER THUNDER YUKOWINA</t>
  </si>
  <si>
    <t>COOL BOSTER TIGER YUKOWINA</t>
  </si>
  <si>
    <t>COOL BOSTER YUPITER MX YUKOWINA</t>
  </si>
  <si>
    <t>COOL BOSTER VARIO KAGAWA</t>
  </si>
  <si>
    <t>COP LAMPU DEPAN F1ZR YUKOWINA</t>
  </si>
  <si>
    <t>COP LAMPU DEPAN GRAND YUKOWINA</t>
  </si>
  <si>
    <t>COP LAMPU DEPAN SHOGUN YUKOWINA</t>
  </si>
  <si>
    <t>AS FORK TENGAH+MUR JUP MX YUKOWINA</t>
  </si>
  <si>
    <t>COP LAMPU DEPAN SUPRA YUKOWINA</t>
  </si>
  <si>
    <t>COP LAMPU DEPAN SUPRA X 125 YUKOWINA</t>
  </si>
  <si>
    <t>COP LAMPU DEPAN SUPRA X YUKOWINA</t>
  </si>
  <si>
    <t>COP LAMPU DEPAN SHOGUN NEW YUKOWINA</t>
  </si>
  <si>
    <t>COP LAMPU DEPAN+SEN REVO A</t>
  </si>
  <si>
    <t>FOOT STEP BELAKANG F-1 ZR A</t>
  </si>
  <si>
    <t>FOOT STEP BELAKANG GRAND TEBAL</t>
  </si>
  <si>
    <t>FOOT STEP BELAKANG HDN GL PRO TEBAL</t>
  </si>
  <si>
    <t>FOOT STEP BELAKANG HDN SHOGUN NEW TEBAL</t>
  </si>
  <si>
    <t>FOOT STEP BELAKANG HDN SMASH TEBAL</t>
  </si>
  <si>
    <t>AS RODA BELAKANG+MUR GRAND FORMOSA</t>
  </si>
  <si>
    <t>FOOT STEP BELAKANG HDN SUPRA TEBAL</t>
  </si>
  <si>
    <t>FOOT STEP BELAKANG HDN TIGER TEBAL</t>
  </si>
  <si>
    <t>FOOT STEP BELAKANG HDN JUPITER Z TEBAL</t>
  </si>
  <si>
    <t>JARI JARI CROME(10X129)BOX MIO(DPN) 0SK</t>
  </si>
  <si>
    <t>JARI JARI CROME(10X161)BOX 250-17 0SAKA</t>
  </si>
  <si>
    <t>JARI JARI CROME(10X162)BOX PR0(DPN) 0SAKA</t>
  </si>
  <si>
    <t>JARI JARI CROME(10X164)BOX 300-17 0SAKA</t>
  </si>
  <si>
    <t>JARI JARI CROME(10X172)BOX 250-18 0SAKA</t>
  </si>
  <si>
    <t>JARI JARI CROME(10X180)BOX 275-18 0SAKA</t>
  </si>
  <si>
    <t>JARI JARI CROME(10X87)BOX MIO(BLKNG) 0SAKA</t>
  </si>
  <si>
    <t>AS RODA BELAKANG+MUR KHARISMA TZE</t>
  </si>
  <si>
    <t>JARI JARI CROME(10X94)BOX VARIO 0SAKA</t>
  </si>
  <si>
    <t>JARI JARI DEPAN CROME BOX NINJA 0SAKA</t>
  </si>
  <si>
    <t>KARET BARSTEP GRAND HDN</t>
  </si>
  <si>
    <t>KARET BARSTEP REVO HDN</t>
  </si>
  <si>
    <t>KARET BARSTEP SHOGUN NEW HDN</t>
  </si>
  <si>
    <t>KARET BARSTEP SUPRA HDN</t>
  </si>
  <si>
    <t>KARET BARSTEP JUPITER Z HDN</t>
  </si>
  <si>
    <t>KARET SEAL CYL HEAD BEAT TZE</t>
  </si>
  <si>
    <t>KARET SEAL CYL HEAD BLADE TZE</t>
  </si>
  <si>
    <t>KARET SEAL CYL HEAD SATRIA FU TZE</t>
  </si>
  <si>
    <t>AS RODA BELAKANG+MUR S.FIT NEW FORMOSA</t>
  </si>
  <si>
    <t>KARET SEAL CYL HEAD VARIO TZE</t>
  </si>
  <si>
    <t>PEDAL REM TEBAL F-1 ZR ECMURA</t>
  </si>
  <si>
    <t>PEDAL REM TEBAL RXK N TZE</t>
  </si>
  <si>
    <t>PEDAL REM TEBAL SHOGUN TZE</t>
  </si>
  <si>
    <t>PEDAL STATER F-1 ZR TZE</t>
  </si>
  <si>
    <t>PEDAL STATER GL PRO TZE</t>
  </si>
  <si>
    <t>PEDAL STATER KHARISMA FORMOSA</t>
  </si>
  <si>
    <t>PEDAL STATER SATRIA TZE</t>
  </si>
  <si>
    <t>PEDAL STATER SATRIA FU TZE</t>
  </si>
  <si>
    <t>PEDAL STATER SMASH FORMOSA</t>
  </si>
  <si>
    <t>SWIT STATER GRAND BMM</t>
  </si>
  <si>
    <t>FLASER 12 VOLT KGD SUPRA OSAKA</t>
  </si>
  <si>
    <t>SWIT REM DPN/TANGAN SUPRA X TZE</t>
  </si>
  <si>
    <t>BOLAM STOP 12 V ALL YUKOWINA</t>
  </si>
  <si>
    <t>REPAIRKIT CARBILATOR SHOGUN TZE</t>
  </si>
  <si>
    <t>AS FRONK TENGAH+MUR SUPRA GENOVA</t>
  </si>
  <si>
    <t>BOLAM HOLAGEN 12V(H4) YMH VIXION KAGAWA</t>
  </si>
  <si>
    <t>KLEP SET REVO ABSLT OSAKA</t>
  </si>
  <si>
    <t xml:space="preserve">GIGI SPEDOMETER ASSY MEGA PRO </t>
  </si>
  <si>
    <t>PEDAL VERSENELENG RXK NEW BINA</t>
  </si>
  <si>
    <t xml:space="preserve">KUNCI KONTAK SPIN 125 </t>
  </si>
  <si>
    <t xml:space="preserve">STANG STIR CHROM BYSON </t>
  </si>
  <si>
    <t xml:space="preserve">STANG STIR CHROM GL PRO </t>
  </si>
  <si>
    <t xml:space="preserve">VSP KAWAT KOPLING VESPA </t>
  </si>
  <si>
    <t>KUNCI KONTAK NAZI AST PRIMA HSM</t>
  </si>
  <si>
    <t>KUNCI KONTAK NAZI AST SUPRA HSM</t>
  </si>
  <si>
    <t>KUNCI KONTAK NAZI FORCE 1 ZR NAGOY</t>
  </si>
  <si>
    <t>KUNCI KONTAK NAZI KHARISMA HSM</t>
  </si>
  <si>
    <t>KUNCI KONTAK NAZI SMASH NAGOY</t>
  </si>
  <si>
    <t>SETELAN RANTAI R/L ASSY TUNDER NAGOY</t>
  </si>
  <si>
    <t>SETELAN RANTAI R/L ASSY JUPITER Z CM</t>
  </si>
  <si>
    <t xml:space="preserve">PEDAL VERSNELENG SHOGUN </t>
  </si>
  <si>
    <t>SETELAN RANTAI R/L ASSY MEGAPRO NEW T</t>
  </si>
  <si>
    <t>SETELAN RANTAI R/L ASSY SMASH CM</t>
  </si>
  <si>
    <t>SETELAN RANTAI R/L ASSY TIGER T</t>
  </si>
  <si>
    <t>SETELAN RANTAI R/L ASSY VIXION CM</t>
  </si>
  <si>
    <t xml:space="preserve">PEDAL VERSNELENG SHOGUN 125 </t>
  </si>
  <si>
    <t xml:space="preserve">SETELAN RANTAI KANAN AST GRAND </t>
  </si>
  <si>
    <t xml:space="preserve">SETELAN RANTAI KIRI AST GRAND </t>
  </si>
  <si>
    <t xml:space="preserve">SETELAN RANTAI R/L ASSY FORCE 1 ZR </t>
  </si>
  <si>
    <t xml:space="preserve">SETELAN RANTAI R/L ASSY GL PRO </t>
  </si>
  <si>
    <t xml:space="preserve">SETELAN RANTAI R/L ASSY JUPITER MX </t>
  </si>
  <si>
    <t xml:space="preserve">STANG STIR CHROM TIGER </t>
  </si>
  <si>
    <t>ANGKER DINAMO ASSY AST GRAND BINA</t>
  </si>
  <si>
    <t>SLEBOR DPN HITAM (CAT) JUPITER MX HCM</t>
  </si>
  <si>
    <t>STOP LAMPU ASSY RX KING/RXS T</t>
  </si>
  <si>
    <t>A.GEAR SET (14+36T+428/100) AST GRAND CHOHO</t>
  </si>
  <si>
    <t>A.GEAR SET (15T+40T+428/104) AST SUPRA CHOHO</t>
  </si>
  <si>
    <t>A.GEAR SET(15T+36T+428/104) JUPITER Z CHOHO</t>
  </si>
  <si>
    <t>A.GEAR SET(15T+35T+428/100) VEGA R NEW CHOHO</t>
  </si>
  <si>
    <t>KABEL GAS RXK BINA</t>
  </si>
  <si>
    <t>KUNCI KONTAK JUPITER MX BINA</t>
  </si>
  <si>
    <t>KUNCI KONTAK SHOGUN BINA</t>
  </si>
  <si>
    <t>KUNCI KONTAK TORNADO BINA</t>
  </si>
  <si>
    <t>KUNCI KONTAK NAZI THUNDER NAGOY</t>
  </si>
  <si>
    <t>SELANG BENSIN WARNA T HONDA</t>
  </si>
  <si>
    <t>A SWITCH STATER CHOHO AST GRAND</t>
  </si>
  <si>
    <t>BLOP STOP MERAH T MERAH</t>
  </si>
  <si>
    <t>HANDLE REM KANAN TZENG MIO</t>
  </si>
  <si>
    <t>HOLDER KANAN TZENG AST SUPRA</t>
  </si>
  <si>
    <t>HOLDER KIRI OSK AST SUPRA</t>
  </si>
  <si>
    <t>KAMPAS REM BELAKANG BINA AST GRAND</t>
  </si>
  <si>
    <t>MASTER REM ATAS T JUP MX</t>
  </si>
  <si>
    <t>MASTER EM BELAKANG T SATRIA</t>
  </si>
  <si>
    <t>KACA DEPAN JUPITER CMI</t>
  </si>
  <si>
    <t>KACA SPEDOMETER VEGA R POLOS</t>
  </si>
  <si>
    <t>KAMPAS KOPLING (4C/SET) JUPITER MX BINA</t>
  </si>
  <si>
    <t>STANDART SAMPING AST.GRAND T</t>
  </si>
  <si>
    <t>KAMPAS KOPLING 2PC/SET VEGA ZR OHO</t>
  </si>
  <si>
    <t>KAMPAS KOPLING 5PC/SET SATRIA 6SP OHO</t>
  </si>
  <si>
    <t>KAMPAS KOPLING 5PC/SET SHOGUN OHO</t>
  </si>
  <si>
    <t>KAMPAS KOPLING 5PC/SET VIXION OHO</t>
  </si>
  <si>
    <t>KAMPAS KOPLING 6PC/SET RX KING NEW OHO</t>
  </si>
  <si>
    <t>KAMPAS KOPLING 6PC/SET SCORPIO Z OHO</t>
  </si>
  <si>
    <t>KAMPAS REM BELAKANG FORCE 1 OHO</t>
  </si>
  <si>
    <t>KAMPAS REM BELAKANG GL PRO OHO</t>
  </si>
  <si>
    <t>KAMPAS REM BELAKANG JUPITER MX OHO</t>
  </si>
  <si>
    <t>KAMPAS REM BELAKANG KHARISMA OHO</t>
  </si>
  <si>
    <t>KAMPAS REM DEPAN AST.SUPRA OHO</t>
  </si>
  <si>
    <t>KAMPAS KOPLING 2PC/SET VEGA ZR 11 OHO</t>
  </si>
  <si>
    <t>KAMPAS REM DEPAN BEAT OHO</t>
  </si>
  <si>
    <t>KAMPAS REM DEPAN BLADE OHO</t>
  </si>
  <si>
    <t>KAMPAS REM DEPAN FORCE 1 ZR OHO</t>
  </si>
  <si>
    <t>KAMPAS REM DEPAN GL PRO OHO</t>
  </si>
  <si>
    <t>KAMPAS REM DEPAN MIO OHO</t>
  </si>
  <si>
    <t>KAMPAS REM DEPAN RX KING OHO</t>
  </si>
  <si>
    <t>KAMPAS REM DEPAN SPIN 125 OHO</t>
  </si>
  <si>
    <t>KAMPAS REM DEPAN THUNDER OHO</t>
  </si>
  <si>
    <t>KAMPAS REM DEPAN TIGER NEW OHO</t>
  </si>
  <si>
    <t>KAMPAS REM DEPAN VARIO OHO</t>
  </si>
  <si>
    <t>KAMPAS KOPLING 3PC/SET BLADE OHO</t>
  </si>
  <si>
    <t>KAMPAS REM DEPAN (BAG,BLK) MEGAPRO NEW OHO</t>
  </si>
  <si>
    <t>FOOTSTEP BELAKANG SMASH ITS</t>
  </si>
  <si>
    <t>FOOTSTEP BELAKANG TIGER HDN</t>
  </si>
  <si>
    <t>SELANG REM DISCBRAKE BEAT T</t>
  </si>
  <si>
    <t>SELANG REM DISCBRAKE JUPITER MX T</t>
  </si>
  <si>
    <t>SELANG REM DISCBRAKE REVO ABSOLUT T</t>
  </si>
  <si>
    <t>BEGEL SADEL CROM AST.GRAND T</t>
  </si>
  <si>
    <t>BEGEL SADEL CROM AST.SUPRA T</t>
  </si>
  <si>
    <t>BEGEL SADEL CROM VEGA R NEW T</t>
  </si>
  <si>
    <t>KAMPAS KOPLING 3PC/SET REVO ABSOLUT OHO</t>
  </si>
  <si>
    <t>GER DPN BLKNG SHOGUN NG</t>
  </si>
  <si>
    <t>STANDART SAMPING AST.SUPRA T</t>
  </si>
  <si>
    <t>STANDART SAMPING JUPITER MX T</t>
  </si>
  <si>
    <t>STANDART SAMPING MIO T</t>
  </si>
  <si>
    <t>STANDART SAMPING REVO T</t>
  </si>
  <si>
    <t>STANDART SAMPING SATRIA T</t>
  </si>
  <si>
    <t>STANDART SAMPING SUPRA 125 T</t>
  </si>
  <si>
    <t>STANDART SAMPING SUPRA FIT T</t>
  </si>
  <si>
    <t>STANDART SAMPING VEGA R NEW T</t>
  </si>
  <si>
    <t>GER DPN BLKNG (14/39) FORCE 1 ZR TZENG</t>
  </si>
  <si>
    <t>KAMPAS KOPLING 4PC/SET AST.GRAND OHO</t>
  </si>
  <si>
    <t>PIRINGAN DICS BRAKE NEW SHOGUN TZENG</t>
  </si>
  <si>
    <t>PIRINGAN DICS BRAKE RX KING NEW T</t>
  </si>
  <si>
    <t>PIRINGAN DICS BRAKE VEGA ZR T</t>
  </si>
  <si>
    <t>REFLEKTOR CROM RX KING NEW XANAD</t>
  </si>
  <si>
    <t>REFLEKTOR HITAM RX KING NEW XANAD</t>
  </si>
  <si>
    <t>SETELAN RANTE R/L (ASSY) AST.GRAND CM</t>
  </si>
  <si>
    <t>SETELAN RANTE R/L (ASSY) FORCE 1 ZR T</t>
  </si>
  <si>
    <t xml:space="preserve">Fork Standart Kotak Hitam Alfa </t>
  </si>
  <si>
    <t xml:space="preserve">Fork Standart Kotak Hitam Ast Grand </t>
  </si>
  <si>
    <t xml:space="preserve">Fork Standart Kotak Hitam Jup MX </t>
  </si>
  <si>
    <t xml:space="preserve">Ver Kampas Rem Yamaha </t>
  </si>
  <si>
    <t xml:space="preserve">Fork Standart Kotak Hitam Force 1 </t>
  </si>
  <si>
    <t xml:space="preserve">Fork Standart Kotak Hitam Mega Pro </t>
  </si>
  <si>
    <t xml:space="preserve">Fork Standart Kotak Hitam Rc 100 </t>
  </si>
  <si>
    <t xml:space="preserve">Fork Standart Kotak Hitam Smash </t>
  </si>
  <si>
    <t xml:space="preserve">Fork Standart Kotak Silver Ast Supra </t>
  </si>
  <si>
    <t xml:space="preserve">Coil GL Pro CDI </t>
  </si>
  <si>
    <t xml:space="preserve">Fork Standart Kotak Hitam Tornado /Shogun </t>
  </si>
  <si>
    <t xml:space="preserve">Fork Standart Kotak Silver Force 1 ZR </t>
  </si>
  <si>
    <t xml:space="preserve">Fork Standart Kotak Silver Jupiter MX </t>
  </si>
  <si>
    <t xml:space="preserve">Fork Standart Kotak Silver New Shogun </t>
  </si>
  <si>
    <t xml:space="preserve">Fork Standart Kotak Silver Shogun 125 </t>
  </si>
  <si>
    <t xml:space="preserve">Fork Standart Kotak Silver Smash </t>
  </si>
  <si>
    <t xml:space="preserve">Fork Standart Kotak Silver Supra Fit New </t>
  </si>
  <si>
    <t xml:space="preserve">As Fork Tengah + Mur A 100 </t>
  </si>
  <si>
    <t xml:space="preserve">As Fork Tengah + Mur Ast Grand </t>
  </si>
  <si>
    <t xml:space="preserve">As Fork Tengah + Mur Pro / Mega Pro </t>
  </si>
  <si>
    <t xml:space="preserve">Coil Jupiter </t>
  </si>
  <si>
    <t xml:space="preserve">As Fork Tengah + Mur Jupiter MX </t>
  </si>
  <si>
    <t xml:space="preserve">As Fork Tengah + Mur Jupiter Z </t>
  </si>
  <si>
    <t xml:space="preserve">As Fork Tengah + Mur Kharisma </t>
  </si>
  <si>
    <t xml:space="preserve">As Fork Tengah + Mur Satria </t>
  </si>
  <si>
    <t xml:space="preserve">As Fork Tengah + Mur Scorpio </t>
  </si>
  <si>
    <t xml:space="preserve">As Fork Tengah + Mur Supra Fit New </t>
  </si>
  <si>
    <t xml:space="preserve">As Fork Tengah + Mur Thunder 125 </t>
  </si>
  <si>
    <t xml:space="preserve">As Fork Tengah + Mur Tornado </t>
  </si>
  <si>
    <t xml:space="preserve">As Fork Tengah + Mur Vega R new </t>
  </si>
  <si>
    <t xml:space="preserve">Angker Dinamo Ast Grand </t>
  </si>
  <si>
    <t xml:space="preserve">Coil Jupiter Z </t>
  </si>
  <si>
    <t xml:space="preserve">Angker Dinamo Crypton </t>
  </si>
  <si>
    <t xml:space="preserve">Angker Dinamo Force 1 </t>
  </si>
  <si>
    <t xml:space="preserve">Angker Dinamo Jupiter MX </t>
  </si>
  <si>
    <t xml:space="preserve">Angker Dinamo Jupiter Z </t>
  </si>
  <si>
    <t xml:space="preserve">Angker Dinamo Jupiter Z 1 </t>
  </si>
  <si>
    <t xml:space="preserve">Angker Dinamo Jupiter Z New </t>
  </si>
  <si>
    <t xml:space="preserve">Angker Dinamo Mega Pro </t>
  </si>
  <si>
    <t xml:space="preserve">Angker Dinamo Mega Pro New </t>
  </si>
  <si>
    <t xml:space="preserve">Angker Dinamo Mio </t>
  </si>
  <si>
    <t xml:space="preserve">Angker Dinamo Mio 125 </t>
  </si>
  <si>
    <t xml:space="preserve">Spool assy + Fulser Satria 150 </t>
  </si>
  <si>
    <t xml:space="preserve">CDI Unit transparan Vega ZR </t>
  </si>
  <si>
    <t xml:space="preserve">Angker Dinamo Assy Mio J </t>
  </si>
  <si>
    <t xml:space="preserve">Angker Dinamo Assy New Shogun </t>
  </si>
  <si>
    <t xml:space="preserve">Angker Dinamo Assy RC110 / Tornado </t>
  </si>
  <si>
    <t xml:space="preserve">Angker Dinamo Assy Revo Abs </t>
  </si>
  <si>
    <t xml:space="preserve">Angker Dinamo Assy Satria </t>
  </si>
  <si>
    <t xml:space="preserve">Angker Dinamo Assy Satria 150 </t>
  </si>
  <si>
    <t xml:space="preserve">Angker Dinamo Assy Shogun </t>
  </si>
  <si>
    <t xml:space="preserve">Angker Dinamo Assy Spin 125 </t>
  </si>
  <si>
    <t xml:space="preserve">Angker Dinamo Assy Thunder 125 </t>
  </si>
  <si>
    <t xml:space="preserve">Baut setelan klep+ mur CB 100 </t>
  </si>
  <si>
    <t xml:space="preserve">Spool assy + Fulser Shogun </t>
  </si>
  <si>
    <t xml:space="preserve">Angker Dinamo Assy Tiger New </t>
  </si>
  <si>
    <t xml:space="preserve">Angker Dinamo Assy Vario / Beat </t>
  </si>
  <si>
    <t xml:space="preserve">Angker Dinamo Assy Vega R new </t>
  </si>
  <si>
    <t xml:space="preserve">Angker Dinamo Assy Tiger </t>
  </si>
  <si>
    <t xml:space="preserve">Angker Dinamo Assy Vega ZR </t>
  </si>
  <si>
    <t xml:space="preserve">Angker Dinamo Assy Vixion </t>
  </si>
  <si>
    <t xml:space="preserve">Angker Dinamo Assy Xeon </t>
  </si>
  <si>
    <t xml:space="preserve">Klep set in/ex Ast Grand </t>
  </si>
  <si>
    <t xml:space="preserve">Klep set in/ex Crypton </t>
  </si>
  <si>
    <t xml:space="preserve">Klep set in/ex Gl Max CDI </t>
  </si>
  <si>
    <t xml:space="preserve">Spool assy + Fulser Supra X 125 </t>
  </si>
  <si>
    <t xml:space="preserve">Klep set in/ex GL Neotech </t>
  </si>
  <si>
    <t xml:space="preserve">Klep set in/ex Jupiter Z </t>
  </si>
  <si>
    <t xml:space="preserve">Klep set in/ex Karisma </t>
  </si>
  <si>
    <t xml:space="preserve">Klep set in/ex Mio </t>
  </si>
  <si>
    <t xml:space="preserve">Klep set in/ex New Shogun </t>
  </si>
  <si>
    <t xml:space="preserve">Reparkit karburator RC110/ Tornado </t>
  </si>
  <si>
    <t xml:space="preserve">Reparkit karburator Jupiter MX </t>
  </si>
  <si>
    <t xml:space="preserve">Reparkit karburator Kaze </t>
  </si>
  <si>
    <t xml:space="preserve">Reparkit karburator Mio </t>
  </si>
  <si>
    <t xml:space="preserve">Reparkit karburator RCX 80 / Grand </t>
  </si>
  <si>
    <t xml:space="preserve">Spool assy + Fulser Thunder 125 </t>
  </si>
  <si>
    <t xml:space="preserve">Reparkit karburator RX King </t>
  </si>
  <si>
    <t xml:space="preserve">Reparkit karburator RX S </t>
  </si>
  <si>
    <t xml:space="preserve">Reparkit karburator Satria 6 SP </t>
  </si>
  <si>
    <t xml:space="preserve">Reparkit karburator Shogun </t>
  </si>
  <si>
    <t xml:space="preserve">Reparkit karburator Smash </t>
  </si>
  <si>
    <t xml:space="preserve">Reparkit karburator Smash New </t>
  </si>
  <si>
    <t xml:space="preserve">Reparkit karburator Tiger </t>
  </si>
  <si>
    <t xml:space="preserve">As Fork Tengah + Mur Yb 100 </t>
  </si>
  <si>
    <t xml:space="preserve">Bolep spedometerAst Grand Ast Grand </t>
  </si>
  <si>
    <t xml:space="preserve">Spool assy + Fulser Tiger </t>
  </si>
  <si>
    <t xml:space="preserve">Gantungan Tas Supra </t>
  </si>
  <si>
    <t xml:space="preserve">Gantungan Tas Supra X 125 </t>
  </si>
  <si>
    <t xml:space="preserve">Ger DepanAst Ast Grand 11 T </t>
  </si>
  <si>
    <t xml:space="preserve">Ger DepanAst Ast Grand 14 T </t>
  </si>
  <si>
    <t xml:space="preserve">Ger DepanAst Ast Supra 15 T </t>
  </si>
  <si>
    <t xml:space="preserve">Klakson 6 V </t>
  </si>
  <si>
    <t xml:space="preserve">Klakson 12 V </t>
  </si>
  <si>
    <t xml:space="preserve">Manipol Carburator Tiger </t>
  </si>
  <si>
    <t xml:space="preserve">Ger Depan GL 100 </t>
  </si>
  <si>
    <t xml:space="preserve">CDI Unit transparan Alfa </t>
  </si>
  <si>
    <t xml:space="preserve">Ger Depan Jupiter MX </t>
  </si>
  <si>
    <t xml:space="preserve">Handel Kopling ( CP ) Jupiter MX </t>
  </si>
  <si>
    <t xml:space="preserve">Handel Kopling ( HT ) Force 1 ZR </t>
  </si>
  <si>
    <t xml:space="preserve">Handel Kopling ( HT ) Jupiter MX </t>
  </si>
  <si>
    <t xml:space="preserve">Handel Kopling ( HT ) Mega Pro </t>
  </si>
  <si>
    <t xml:space="preserve">Handel Kopling ( HT ) Scorpio </t>
  </si>
  <si>
    <t xml:space="preserve">Handel Kopling ( HT ) Tiger </t>
  </si>
  <si>
    <t xml:space="preserve">Handel Rem ( HT ) Ast Grand </t>
  </si>
  <si>
    <t xml:space="preserve">Handel Rem ( HT ) Ast Supra </t>
  </si>
  <si>
    <t xml:space="preserve">Handel Rem ( HT ) Supra X 125 </t>
  </si>
  <si>
    <t xml:space="preserve">CDI Unit transparan Ast Grand </t>
  </si>
  <si>
    <t xml:space="preserve">Handel Rem ( HT ) GL Pro </t>
  </si>
  <si>
    <t xml:space="preserve">Handel Rem ( HT ) Jupiter MX </t>
  </si>
  <si>
    <t xml:space="preserve">Handel Rem ( HT ) Revo Abs </t>
  </si>
  <si>
    <t xml:space="preserve">Handel Rem ( HT ) Scorpio </t>
  </si>
  <si>
    <t xml:space="preserve">Handel Rem ( HT ) Supra Fit New </t>
  </si>
  <si>
    <t xml:space="preserve">Handel Rem ( HT ) Thunder 125 </t>
  </si>
  <si>
    <t xml:space="preserve">Handel Rem ( HT ) Vega </t>
  </si>
  <si>
    <t xml:space="preserve">Handel Rem ( HT ) Win </t>
  </si>
  <si>
    <t xml:space="preserve">Handel Rem Kanan ( CP ) Mio </t>
  </si>
  <si>
    <t xml:space="preserve">Handel Rem Kanan ( HT ) Vario </t>
  </si>
  <si>
    <t xml:space="preserve">CDI Unit transparan Beat </t>
  </si>
  <si>
    <t xml:space="preserve">Handel Rem Kanan ( HT ) Vario CBS </t>
  </si>
  <si>
    <t xml:space="preserve">Handel Rem Kiri ( CP ) Mio </t>
  </si>
  <si>
    <t xml:space="preserve">Handel Rem Kiri ( HT ) Vario CBS </t>
  </si>
  <si>
    <t xml:space="preserve">Handel Rem Kiri ( HT ) Vario </t>
  </si>
  <si>
    <t xml:space="preserve">Kaca Stop + Riting BLK R/L Ast Grand </t>
  </si>
  <si>
    <t xml:space="preserve">Kaca Stop + Riting BLK R/L Ast Star </t>
  </si>
  <si>
    <t xml:space="preserve">Kaca Stop + Riting BLK R/L Ast Supra </t>
  </si>
  <si>
    <t xml:space="preserve">Kaca Stop + Riting BLK R/L Supra </t>
  </si>
  <si>
    <t xml:space="preserve">Kaca Stop + Riting BLK R/L Force 1 </t>
  </si>
  <si>
    <t xml:space="preserve">Kaca Stop + Riting BLK R/L Force 1 ZR </t>
  </si>
  <si>
    <t xml:space="preserve">CDI Unit transparan GL Neotech </t>
  </si>
  <si>
    <t xml:space="preserve">Kaca Stop + Riting BLK R/L New Shogun </t>
  </si>
  <si>
    <t xml:space="preserve">Kaca Stop + Riting BLK R/L Tornado </t>
  </si>
  <si>
    <t xml:space="preserve">Terminal ampere 6mm Vario CBS </t>
  </si>
  <si>
    <t xml:space="preserve">Terminal gepeng betina Mio </t>
  </si>
  <si>
    <t xml:space="preserve">Terminal gepeng jantan Vario CBS </t>
  </si>
  <si>
    <t xml:space="preserve">CDI Unit transparan Satria 6 SP </t>
  </si>
  <si>
    <t xml:space="preserve">CDI Unit transparan Satria 5 SP </t>
  </si>
  <si>
    <t xml:space="preserve">CDI Unit transparan Satria 150 </t>
  </si>
  <si>
    <t xml:space="preserve">CDI Unit transparan Jupiter MX </t>
  </si>
  <si>
    <t xml:space="preserve">CDI Unit transparan Scorpio Z </t>
  </si>
  <si>
    <t xml:space="preserve">CDI Unit transparan Jupiter Z </t>
  </si>
  <si>
    <t xml:space="preserve">CDI Unit transparan Mio </t>
  </si>
  <si>
    <t xml:space="preserve">CDI Unit transparan Shogun 125 </t>
  </si>
  <si>
    <t xml:space="preserve">CDI Unit transparan Smash </t>
  </si>
  <si>
    <t xml:space="preserve">CDI Unit transparan RX King New </t>
  </si>
  <si>
    <t xml:space="preserve">CDI Unit transparan Vario </t>
  </si>
  <si>
    <t xml:space="preserve">Reparkit karburator Ast Grand </t>
  </si>
  <si>
    <t xml:space="preserve">Reparkit karburator Beat </t>
  </si>
  <si>
    <t xml:space="preserve">Reparkit karburator GL 100 </t>
  </si>
  <si>
    <t xml:space="preserve">Reparkit karburator GL Pro </t>
  </si>
  <si>
    <t xml:space="preserve">Reparkit karburator GL Pro ,Neotech </t>
  </si>
  <si>
    <t xml:space="preserve">Reparkit karburator Mega Pro </t>
  </si>
  <si>
    <t xml:space="preserve">Reparkit karburator Jupiter </t>
  </si>
  <si>
    <t xml:space="preserve">Reparkit karburator Satria 150 </t>
  </si>
  <si>
    <t xml:space="preserve">Reparkit karburator V 80 </t>
  </si>
  <si>
    <t xml:space="preserve">Reparkit karburator V 80 ss </t>
  </si>
  <si>
    <t xml:space="preserve">Reparkit karburator Win </t>
  </si>
  <si>
    <t xml:space="preserve">Reparkit karburator YB 100 / L2G </t>
  </si>
  <si>
    <t xml:space="preserve">Reparkit karburator Satria </t>
  </si>
  <si>
    <t xml:space="preserve">Baut setelan klep+ mur GL Pro CDI </t>
  </si>
  <si>
    <t xml:space="preserve">Reparkit karburator Scorpio </t>
  </si>
  <si>
    <t xml:space="preserve">Reparkit karburator Shogun 125 </t>
  </si>
  <si>
    <t xml:space="preserve">Reparkit karburator Vario </t>
  </si>
  <si>
    <t xml:space="preserve">Reparkit karburator Vega ZR </t>
  </si>
  <si>
    <t xml:space="preserve">Templar ast Grand </t>
  </si>
  <si>
    <t xml:space="preserve">Templar GL Neotech </t>
  </si>
  <si>
    <t xml:space="preserve">TemplarGL 100 GL 100 </t>
  </si>
  <si>
    <t xml:space="preserve">TemplarGL Pro GL Pro </t>
  </si>
  <si>
    <t xml:space="preserve">TemplarKarisma Karisma </t>
  </si>
  <si>
    <t xml:space="preserve">TemplarMio Mio </t>
  </si>
  <si>
    <t xml:space="preserve">CDI Unit transparan Revo New </t>
  </si>
  <si>
    <t xml:space="preserve">TemplarShogun 125 shogun 125 </t>
  </si>
  <si>
    <t xml:space="preserve">TemplarVega ZR Vega ZR </t>
  </si>
  <si>
    <t xml:space="preserve">CDI Unit transparan RX King </t>
  </si>
  <si>
    <t xml:space="preserve">Coil Karisma </t>
  </si>
  <si>
    <t xml:space="preserve">Coil Mio </t>
  </si>
  <si>
    <t xml:space="preserve">CDI Unit transparan Satria 5SP </t>
  </si>
  <si>
    <t xml:space="preserve">Spool assy + Fulser Ast Grand </t>
  </si>
  <si>
    <t xml:space="preserve">CDI Unit transparan Spin 125 </t>
  </si>
  <si>
    <t xml:space="preserve">CDI Unit transparan Thunder 125 </t>
  </si>
  <si>
    <t xml:space="preserve">Coil RX King </t>
  </si>
  <si>
    <t xml:space="preserve">Coil RX King New </t>
  </si>
  <si>
    <t xml:space="preserve">Coil Shogun </t>
  </si>
  <si>
    <t xml:space="preserve">Coil Vega R </t>
  </si>
  <si>
    <t xml:space="preserve">Spool assy + Fulser Ast Supra X </t>
  </si>
  <si>
    <t xml:space="preserve">Reparkit karburator Alfa </t>
  </si>
  <si>
    <t xml:space="preserve">Reparkit karburator Jupiter Z </t>
  </si>
  <si>
    <t xml:space="preserve">Reparkit karburator Kharisma </t>
  </si>
  <si>
    <t xml:space="preserve">Reparkit karburator Shogun 125 R </t>
  </si>
  <si>
    <t xml:space="preserve">Reparkit karburator Supra Fit New </t>
  </si>
  <si>
    <t xml:space="preserve">Ver shockbeker depan Ast Grand </t>
  </si>
  <si>
    <t xml:space="preserve">Gigi speedo assy Ast Grand </t>
  </si>
  <si>
    <t xml:space="preserve">Spool assy + Fulser Beat </t>
  </si>
  <si>
    <t xml:space="preserve">Gigi speedo assy Ast Supra </t>
  </si>
  <si>
    <t xml:space="preserve">Per shockbeker depan GL Neotech </t>
  </si>
  <si>
    <t xml:space="preserve">Per shockbeker depan GL Pro </t>
  </si>
  <si>
    <t xml:space="preserve">Per shockbeker depan Jupiter Z </t>
  </si>
  <si>
    <t xml:space="preserve">Per shockbeker depan Kharisma </t>
  </si>
  <si>
    <t xml:space="preserve">Per shockbeker depan Mio </t>
  </si>
  <si>
    <t xml:space="preserve">Per shockbeker depan New Shogun </t>
  </si>
  <si>
    <t xml:space="preserve">Per shockbeker depan Revo Abs </t>
  </si>
  <si>
    <t xml:space="preserve">Per shockbeker depan Revo / Fit New </t>
  </si>
  <si>
    <t xml:space="preserve">Per shockbeker depan RX King </t>
  </si>
  <si>
    <t xml:space="preserve">Spool assy + Fulser Force I </t>
  </si>
  <si>
    <t xml:space="preserve">Per shockbeker depan Shogun 125 </t>
  </si>
  <si>
    <t xml:space="preserve">Gigi speedo assy Force 1 </t>
  </si>
  <si>
    <t xml:space="preserve">Gigi speedo assy Jupiter MX </t>
  </si>
  <si>
    <t xml:space="preserve">Gigi speedo assy RX King </t>
  </si>
  <si>
    <t xml:space="preserve">Gigi speedo assy Shogun </t>
  </si>
  <si>
    <t xml:space="preserve">Gigi speedo assy Supra Fit </t>
  </si>
  <si>
    <t xml:space="preserve">Gigi speedo assy Thunder 125 </t>
  </si>
  <si>
    <t xml:space="preserve">Gigi speedo assy Tiger </t>
  </si>
  <si>
    <t xml:space="preserve">Gigi speedo assy Vixion </t>
  </si>
  <si>
    <t xml:space="preserve">Jarum pelampung karburator Supra Fit New </t>
  </si>
  <si>
    <t xml:space="preserve">Spool assy + Fulser Jupieter </t>
  </si>
  <si>
    <t xml:space="preserve">Jarum pelampung karburator Force 1 </t>
  </si>
  <si>
    <t xml:space="preserve">Jarum pelampung karburator GL Max Neotech </t>
  </si>
  <si>
    <t xml:space="preserve">Jarum pelampung karburator GL Pro Neotech </t>
  </si>
  <si>
    <t xml:space="preserve">Jarum pelampung karburator Jupiter MX </t>
  </si>
  <si>
    <t xml:space="preserve">Jarum pelampung karburator Kharisma </t>
  </si>
  <si>
    <t xml:space="preserve">Jarum pelampung karburator RX King New </t>
  </si>
  <si>
    <t xml:space="preserve">Jarum pelampung karburator RX King </t>
  </si>
  <si>
    <t xml:space="preserve">Jarum pelampung karburator Shogun </t>
  </si>
  <si>
    <t xml:space="preserve">Jarum pelampung karburator Smash </t>
  </si>
  <si>
    <t xml:space="preserve">Jarum pelampung karburator Tiger </t>
  </si>
  <si>
    <t xml:space="preserve">Spool assy + Fulser Jupieter MX </t>
  </si>
  <si>
    <t xml:space="preserve">Pelampung tangki Ast Grand </t>
  </si>
  <si>
    <t xml:space="preserve">Pelampung tangki Ast Supra </t>
  </si>
  <si>
    <t xml:space="preserve">Pelampung tangki Beat / scopy </t>
  </si>
  <si>
    <t xml:space="preserve">Pelampung tangki CS 1 </t>
  </si>
  <si>
    <t xml:space="preserve">Pelampung tangki F1 ZR / Jupiter </t>
  </si>
  <si>
    <t xml:space="preserve">Pelampung tangki Mio Soul </t>
  </si>
  <si>
    <t xml:space="preserve">Pelampung tangki Revo </t>
  </si>
  <si>
    <t xml:space="preserve">Pelampung tangki Satria 150 </t>
  </si>
  <si>
    <t xml:space="preserve">Pelampung tangki Fit New </t>
  </si>
  <si>
    <t xml:space="preserve">Pelampung tangki thunder 125 </t>
  </si>
  <si>
    <t xml:space="preserve">FOOTSTEEP BLKANG AST.GRAND </t>
  </si>
  <si>
    <t xml:space="preserve">PIRINGAN DICS BREAKE MIO SOUL </t>
  </si>
  <si>
    <t xml:space="preserve">REFLEKTOR CHROM TIGER 08 </t>
  </si>
  <si>
    <t xml:space="preserve">FOOTSTEEP BLKANG AST SUPRA </t>
  </si>
  <si>
    <t xml:space="preserve">FOOTSTEEP BLKANG SMAS </t>
  </si>
  <si>
    <t xml:space="preserve">FOOTSTEEP BLKANG JUPiter Z </t>
  </si>
  <si>
    <t xml:space="preserve">KARET TROMOL GRAND/C7O K3 </t>
  </si>
  <si>
    <t xml:space="preserve">PEDAL VERSNELENG AST GRAND </t>
  </si>
  <si>
    <t xml:space="preserve">PEDAL VERSNELENG SOGUN </t>
  </si>
  <si>
    <t xml:space="preserve">PIRINGAN DICS BREAKE FORDE 1 ZR </t>
  </si>
  <si>
    <t>AS RODA BELAKANG AST SUPRA TZENG</t>
  </si>
  <si>
    <t>REPAKIT CARBULATOR AST GRAND T</t>
  </si>
  <si>
    <t>STOP LAMPU ASSY RXK NEW T</t>
  </si>
  <si>
    <t>VSP.KABEL LUAR KOPLING HTM VESPA T</t>
  </si>
  <si>
    <t>GER DEPAN(14T) RX 100 MOKIT</t>
  </si>
  <si>
    <t>GER DEPAN(15T) RX 100 MOKIT</t>
  </si>
  <si>
    <t>BOLB SPEDOMETER BIRU (T10) BIRU T</t>
  </si>
  <si>
    <t>BOLB SPEDOMETER BIRU (T10) VIOLET T</t>
  </si>
  <si>
    <t>GEAR DEPAN(10T) AST.GRAND MOKIT</t>
  </si>
  <si>
    <t>GEAR DEPAN(11T) AST.GRAND MOKIT</t>
  </si>
  <si>
    <t>GEAR DEPAN(11T) RX 100 MOKIT</t>
  </si>
  <si>
    <t>AS RODA DEPAN RXKING/RXS TZENG</t>
  </si>
  <si>
    <t>GEAR DEPAN (12T) AST GRAND MOKIT</t>
  </si>
  <si>
    <t>GEAR DEPAN (12T) RX 100 TZENG</t>
  </si>
  <si>
    <t>GEAR DEPAN (13T) AST.GRAND MOKIT</t>
  </si>
  <si>
    <t>GEAR DEPAN (13T) RX 100 MOKIT</t>
  </si>
  <si>
    <t>GEAR DEPAN (14T) AST.GRAND MOKIT</t>
  </si>
  <si>
    <t>KUNCI SADEL RX KING BINA</t>
  </si>
  <si>
    <t>AS RODA DEPAN AST SUPRA X BINA</t>
  </si>
  <si>
    <t>FOOTSTEP BELAKANG JUPITER Z HDN</t>
  </si>
  <si>
    <t>HOLDER KIRI AST GRAND KTC</t>
  </si>
  <si>
    <t>KUNCI KONTAK SMASH BINA</t>
  </si>
  <si>
    <t>KUNCI KONTAK SHOGUN OSK</t>
  </si>
  <si>
    <t>KUNCI KONTAK JUPITER Z BINA</t>
  </si>
  <si>
    <t>MEMBRAN CARB ASSY (FILTER) RXKING/RXS OSK</t>
  </si>
  <si>
    <t>FUSTEP BELAKANG REVO ABSOLUT OSAKA</t>
  </si>
  <si>
    <t>GS+RNT(15/39T-428/112) JUP MX JK</t>
  </si>
  <si>
    <t>KUNCI KONTAK GRAND TKW/OSK</t>
  </si>
  <si>
    <t>CDI UNIT KHARISMA OSK</t>
  </si>
  <si>
    <t>AS STANDART TENGAH KHARISMA GPM</t>
  </si>
  <si>
    <t>BLM STOP 12V 21/5W TAKO</t>
  </si>
  <si>
    <t>PITING LAMPU DEPAN VIXION GPM</t>
  </si>
  <si>
    <t>PITING LAMPU DEPAN JUP Z GPM</t>
  </si>
  <si>
    <t>PIRINGAN DISC BREAKE SCORPIO MKN</t>
  </si>
  <si>
    <t>KABEL KOPLING RXK N JP</t>
  </si>
  <si>
    <t>HANDLE REM SHOGUN NEW OSK</t>
  </si>
  <si>
    <t>BLM HOLAGEN GRAND 12V 35/35W KH</t>
  </si>
  <si>
    <t>KAMPAS REM DPN JUP MX SKR</t>
  </si>
  <si>
    <t>KABEL GAS JUP Z JP</t>
  </si>
  <si>
    <t>KABEL SPEDOMEETER JUP Z JP</t>
  </si>
  <si>
    <t>SHOCK BREAKER MONOSHOCK JUP MX BMM</t>
  </si>
  <si>
    <t>COIL IGINITION GL PRO GPM</t>
  </si>
  <si>
    <t>KUNCI KONTAK JUP Z OSK</t>
  </si>
  <si>
    <t>LAMPU SOROT BULAT PUTIH WF</t>
  </si>
  <si>
    <t>BUSI RACING(071) BEBEK TDR</t>
  </si>
  <si>
    <t>KUNCI KONTAK MDL BATMAN MIO MOTO JETZ</t>
  </si>
  <si>
    <t>KARPET KARET CORAK TEBAL MIO J MONSTER</t>
  </si>
  <si>
    <t>KARPET KARET CORAK TEBAL XEON MONSTER</t>
  </si>
  <si>
    <t>RANTAI EMAS 428H-128 AD</t>
  </si>
  <si>
    <t>FUSTEP BELAKANG CROM VIXION IGAWA</t>
  </si>
  <si>
    <t>PENINGGI MONOSHOCK+BAUT JUP MX POLOS</t>
  </si>
  <si>
    <t>SPAKBOR MICA KOLONG RXK POLOS</t>
  </si>
  <si>
    <t>PER KAMPAS KPL RACIMG SATRIA F150 TDR</t>
  </si>
  <si>
    <t>SPAKBOR DPN JUP MX MERAH POLOS</t>
  </si>
  <si>
    <t>REFLEKTOR VIXION MKN</t>
  </si>
  <si>
    <t>UNDERTILE +SPAKBOR+SEN VIXION 2013 R</t>
  </si>
  <si>
    <t>VISOR FU 150 12 (P) PLOS</t>
  </si>
  <si>
    <t>RUJI EMAS 172 X 9 P2</t>
  </si>
  <si>
    <t>KNALPOT KD 3 BOLD VERSA NOBI</t>
  </si>
  <si>
    <t>REFLEKTOR KACA DATAR TIGER OLD MKN</t>
  </si>
  <si>
    <t>SARUNG MOTOR JUMBO KARET(H) URBAN</t>
  </si>
  <si>
    <t>PIRINGAN DISC BREAKE RXK NEW BREMBO</t>
  </si>
  <si>
    <t>KNALPOT KD 3 BOLD SUPRA (H) NOBI</t>
  </si>
  <si>
    <t>PENINGGI STANG TRAIL POLESH YAMAHA RICER</t>
  </si>
  <si>
    <t>PENINGGI MONOSHOCK STEL HONDA RICER</t>
  </si>
  <si>
    <t xml:space="preserve">KNALPOLT KD3 BOLD VIXION </t>
  </si>
  <si>
    <t xml:space="preserve">KNALPOLT KD3 BOLD MIO </t>
  </si>
  <si>
    <t xml:space="preserve">ROLLER MIO MIO </t>
  </si>
  <si>
    <t>UNDERTILE LAMPU + SPAKBOR BYSON POLOS</t>
  </si>
  <si>
    <t xml:space="preserve">SPAKBOR DEPAN NINJA 250 PC POLOS </t>
  </si>
  <si>
    <t xml:space="preserve">KARPET KARET MOBIL BEAT NEW </t>
  </si>
  <si>
    <t xml:space="preserve">ROLLER MIO BEAT NEW </t>
  </si>
  <si>
    <t xml:space="preserve">MASTER REM BLKG + T OLI BESAR SATRIA F 150 </t>
  </si>
  <si>
    <t xml:space="preserve">CAT SPRAY ARTIC A-23 SUPER RED </t>
  </si>
  <si>
    <t xml:space="preserve">CAT SPRAY ARTIC A-40 WHITE </t>
  </si>
  <si>
    <t xml:space="preserve">UNDERTAIL + SEN + SPAKBOR BESI VIXION 2013 </t>
  </si>
  <si>
    <t>UNDERTAIL+SEN+SPAKBOR BESI VIXION POLOS</t>
  </si>
  <si>
    <t>KAMPAS KOPLING RACING SAT P150 CDR</t>
  </si>
  <si>
    <t>KUNCI KONTAK MDL BADMAN BEAT MOTTO JET Z</t>
  </si>
  <si>
    <t>KUNCI KONTAK MDL BADMAN GRAND CARLET</t>
  </si>
  <si>
    <t>KUNCI KONTAK MDL BADMAN SSPR 125 MOTTO JET Z</t>
  </si>
  <si>
    <t>KUNCI KONTAK MDL BADMAN VARIO© MOTTO JET Z</t>
  </si>
  <si>
    <t>KUNCI KONTAK MDL BADMAN SAT P150 TMNT</t>
  </si>
  <si>
    <t>KUNCI KONTAK MDL BADMAN PROCDI TMNT</t>
  </si>
  <si>
    <t>KUNCI KONTAK MDL BADMAN VEGA ZR MOTTO JET Z</t>
  </si>
  <si>
    <t>UNDERTILE LAMPU OVAL+SPAKBOR VIXION POLOS</t>
  </si>
  <si>
    <t>KLAKSON KEONG KAPAL KECIL MOOC</t>
  </si>
  <si>
    <t>KARPET KSRET CORAK TEBAL BEAT MONSTER</t>
  </si>
  <si>
    <t>PELINDUNG KNALPOT CROM BEAT© NEMO</t>
  </si>
  <si>
    <t>PELINDUNG KNALPOT CROM VARIO© NEMO</t>
  </si>
  <si>
    <t>SPEEDOMETER JARUM© MONSTER</t>
  </si>
  <si>
    <t xml:space="preserve">DUDUKAN PLAT NOMER NINJA </t>
  </si>
  <si>
    <t>STEP GANTUNG FU FU TAD</t>
  </si>
  <si>
    <t>HANDEL SUPRA DBS</t>
  </si>
  <si>
    <t xml:space="preserve">FEARING VIXION NEW </t>
  </si>
  <si>
    <t>SHOCK COMBIS BEBEK 270 BEBEK 270 COMBIZ</t>
  </si>
  <si>
    <t xml:space="preserve">FEAIRING VIXION NEW </t>
  </si>
  <si>
    <t xml:space="preserve">COVER BLOK MESIN RXK </t>
  </si>
  <si>
    <t>SHOCK BEEAKER MERAH 340 DBS</t>
  </si>
  <si>
    <t xml:space="preserve">DEKER AXO </t>
  </si>
  <si>
    <t xml:space="preserve">SEN D35 </t>
  </si>
  <si>
    <t xml:space="preserve">GANTUNGAN SPIRAL KECIL </t>
  </si>
  <si>
    <t>SPAKBOR MERAH NINJA MAKATO</t>
  </si>
  <si>
    <t xml:space="preserve">SPAKBOR MOTE 4 </t>
  </si>
  <si>
    <t>SINGLE SEAT VIXION HT</t>
  </si>
  <si>
    <t>HANDEL CMC JUPITER/SUPRA DBS</t>
  </si>
  <si>
    <t xml:space="preserve">BREKET PLAT NO VIXION NEW </t>
  </si>
  <si>
    <t xml:space="preserve">COVER BAWAH MESIN VIXION </t>
  </si>
  <si>
    <t>HANDEL CMC MIO IGAWA</t>
  </si>
  <si>
    <t>HANDEL CMC VARIO IGAWA</t>
  </si>
  <si>
    <t>HANDEL CMC VIXION IGAWA</t>
  </si>
  <si>
    <t>BOLAM VIXION RTC</t>
  </si>
  <si>
    <t>KUNCI KONTAK MX MODIS</t>
  </si>
  <si>
    <t>KUNCI KONTAK VIXION MODIS</t>
  </si>
  <si>
    <t xml:space="preserve">JARI JARI GOLD P 184 </t>
  </si>
  <si>
    <t xml:space="preserve">FOODSTEP BELAKANG VIXION </t>
  </si>
  <si>
    <t xml:space="preserve">SEN COLOK 7 W 7W </t>
  </si>
  <si>
    <t xml:space="preserve">SEN COLOK 10 100 0.1 </t>
  </si>
  <si>
    <t xml:space="preserve">OSRAM VIXION VIXION </t>
  </si>
  <si>
    <t>BUSI 71,48513 TDR</t>
  </si>
  <si>
    <t xml:space="preserve">HANDLE IGAWA VARIO VARIO </t>
  </si>
  <si>
    <t>HANDLE JARUM MIO,VIXION,VARIO IGAWA</t>
  </si>
  <si>
    <t xml:space="preserve">BOX COOL BESAR BESAR </t>
  </si>
  <si>
    <t xml:space="preserve">STOP F1 NEW 64,65,66,67 64,65,66,67 </t>
  </si>
  <si>
    <t>JARI JARI GOLD 130 MONSTER</t>
  </si>
  <si>
    <t>JARI JARI GOLD 184 MONSTER</t>
  </si>
  <si>
    <t>JARI JARI GOLD 172 MONSTER</t>
  </si>
  <si>
    <t>JARI JARI GOLD 159 MONSTER</t>
  </si>
  <si>
    <t xml:space="preserve">KLEMAN KNALPOT MIO XXI </t>
  </si>
  <si>
    <t xml:space="preserve">BUTTOM SHOGUJI MIO </t>
  </si>
  <si>
    <t xml:space="preserve">BREKET PLAT NOMOR VIXION </t>
  </si>
  <si>
    <t xml:space="preserve">COVER RANICTOR CB 150, VIXION </t>
  </si>
  <si>
    <t xml:space="preserve">FEARING VIXION 2013 </t>
  </si>
  <si>
    <t xml:space="preserve">STOP LED MIO J JPA MIO J </t>
  </si>
  <si>
    <t xml:space="preserve">SPARKBOOR DEPAN MOGE 32, MOGE 34 </t>
  </si>
  <si>
    <t>HANDLE SINGLE SUPRA DBS</t>
  </si>
  <si>
    <t xml:space="preserve">SPACKBOARD NINJA INJECTION </t>
  </si>
  <si>
    <t>COVER MESIN VIXION WTC</t>
  </si>
  <si>
    <t xml:space="preserve">HANDLE IGAWA MIO </t>
  </si>
  <si>
    <t xml:space="preserve">HANDLE IGAWA VARIO </t>
  </si>
  <si>
    <t xml:space="preserve">HANDLE IGAWA VIXION </t>
  </si>
  <si>
    <t xml:space="preserve">KNALPOT MX NOBI HITAM MX </t>
  </si>
  <si>
    <t xml:space="preserve">SPION SCOOPY </t>
  </si>
  <si>
    <t xml:space="preserve">SPION KAZE </t>
  </si>
  <si>
    <t xml:space="preserve">HID X -CASE 8 K 8K </t>
  </si>
  <si>
    <t xml:space="preserve">TABUNG SCARLET </t>
  </si>
  <si>
    <t xml:space="preserve">SPION 2601 CP </t>
  </si>
  <si>
    <t>PC BEAT ,MIO J MOFU</t>
  </si>
  <si>
    <t>PC RXK DBS</t>
  </si>
  <si>
    <t>PC BYSON BIKERS</t>
  </si>
  <si>
    <t xml:space="preserve">UNDERTILE VIXION VIXION </t>
  </si>
  <si>
    <t xml:space="preserve">KNALPOT NOBI SILVER H2245 JUPITER Z </t>
  </si>
  <si>
    <t xml:space="preserve">KNALPOT NOBI SILVER VIXION VIXION </t>
  </si>
  <si>
    <t xml:space="preserve">COVER RADIATOR CB </t>
  </si>
  <si>
    <t>RANTAI GOLD 128X350 128 X 350 SOKUJI</t>
  </si>
  <si>
    <t>RANTAI GOLD 120X350 120 X 350 SOKUJI</t>
  </si>
  <si>
    <t xml:space="preserve">SPAKBOARD DPN CLASIK MATICK MATIC </t>
  </si>
  <si>
    <t xml:space="preserve">JARING JOK VIXION </t>
  </si>
  <si>
    <t xml:space="preserve">SHOCK DBS MIX 340 </t>
  </si>
  <si>
    <t xml:space="preserve">PEDAL VERSNELENG </t>
  </si>
  <si>
    <t>PIRINGAN DICS BREAKE</t>
  </si>
  <si>
    <t>AS RODA BELAKANG</t>
  </si>
  <si>
    <t>REPAKIT CARBULATOR</t>
  </si>
  <si>
    <t>STOP LAMPU ASSY</t>
  </si>
  <si>
    <t>VSP.KABEL LUAR KOPLING HTM</t>
  </si>
  <si>
    <t>GER DEPAN(14T)</t>
  </si>
  <si>
    <t>GER DEPAN(15T)</t>
  </si>
  <si>
    <t>BOLB SPEDOMETER BIRU (T10)</t>
  </si>
  <si>
    <t>GEAR DEPAN(10T)</t>
  </si>
  <si>
    <t>GEAR DEPAN(11T)</t>
  </si>
  <si>
    <t>AS RODA DEPAN</t>
  </si>
  <si>
    <t>GEAR DEPAN (12T)</t>
  </si>
  <si>
    <t>GEAR DEPAN (13T)</t>
  </si>
  <si>
    <t>GEAR DEPAN (14T)</t>
  </si>
  <si>
    <t>KUNCI SADEL</t>
  </si>
  <si>
    <t>FOOTSTEP BELAKANG</t>
  </si>
  <si>
    <t>HOLDER KIRI</t>
  </si>
  <si>
    <t>KUNCI KONTAK</t>
  </si>
  <si>
    <t>MEMBRAN CARB ASSY (FILTER)</t>
  </si>
  <si>
    <t xml:space="preserve">FUSTEP BELAKANG </t>
  </si>
  <si>
    <t>GS+RNT(15/39T-428/112)</t>
  </si>
  <si>
    <t>CDI UNIT</t>
  </si>
  <si>
    <t>AS STANDART TENGAH</t>
  </si>
  <si>
    <t>BLM STOP</t>
  </si>
  <si>
    <t>PITING LAMPU DEPAN</t>
  </si>
  <si>
    <t>PIRINGAN DISC BREAKE</t>
  </si>
  <si>
    <t xml:space="preserve">KABEL KOPLING </t>
  </si>
  <si>
    <t>HANDLE REM</t>
  </si>
  <si>
    <t>BLM HOLAGEN GRAND</t>
  </si>
  <si>
    <t>KAMPAS REM DPN</t>
  </si>
  <si>
    <t>KABEL GAS</t>
  </si>
  <si>
    <t>KABEL SPEDOMEETER</t>
  </si>
  <si>
    <t>SHOCK BREAKER MONOSHOCK</t>
  </si>
  <si>
    <t>COIL IGINITION</t>
  </si>
  <si>
    <t xml:space="preserve">KUNCI KONTAK </t>
  </si>
  <si>
    <t>LAMPU SOROT BULAT</t>
  </si>
  <si>
    <t>BUSI RACING(071)</t>
  </si>
  <si>
    <t>KUNCI KONTAK MDL BATMAN</t>
  </si>
  <si>
    <t xml:space="preserve">KARPET KARET CORAK TEBAL </t>
  </si>
  <si>
    <t>RANTAI EMAS</t>
  </si>
  <si>
    <t>FUSTEP BELAKANG CROM</t>
  </si>
  <si>
    <t>PENINGGI MONOSHOCK+BAUT</t>
  </si>
  <si>
    <t>SPAKBOR MICA KOLONG</t>
  </si>
  <si>
    <t>PER KAMPAS KPL RACIMG</t>
  </si>
  <si>
    <t>SPAKBOR DPN JUP MX</t>
  </si>
  <si>
    <t>REFLEKTOR</t>
  </si>
  <si>
    <t xml:space="preserve">UNDERTILE +SPAKBOR+SEN </t>
  </si>
  <si>
    <t>VISOR</t>
  </si>
  <si>
    <t>RUJI EMAS</t>
  </si>
  <si>
    <t>KNALPOT KD 3 BOLD</t>
  </si>
  <si>
    <t>REFLEKTOR KACA DATAR</t>
  </si>
  <si>
    <t>SARUNG MOTOR JUMBO</t>
  </si>
  <si>
    <t>PENINGGI STANG TRAIL POLESH</t>
  </si>
  <si>
    <t>PENINGGI MONOSHOCK STEL</t>
  </si>
  <si>
    <t>KNALPOLT KD3 BOLD</t>
  </si>
  <si>
    <t>ROLLER MIO</t>
  </si>
  <si>
    <t>UNDERTILE LAMPU + SPAKBOR</t>
  </si>
  <si>
    <t>SPAKBOR DEPAN NINJA 250 PC</t>
  </si>
  <si>
    <t>KARPET KARET MOBIL</t>
  </si>
  <si>
    <t>MASTER REM BLKG + T OLI BESAR</t>
  </si>
  <si>
    <t>CAT SPRAY ARTIC</t>
  </si>
  <si>
    <t>UNDERTAIL + SEN + SPAKBOR BESI</t>
  </si>
  <si>
    <t>UNDERTAIL+SEN+SPAKBOR BESI</t>
  </si>
  <si>
    <t xml:space="preserve">SPAKBOR MICA KOLONG </t>
  </si>
  <si>
    <t>KAMPAS KOPLING RACING</t>
  </si>
  <si>
    <t>KUNCI KONTAK MDL BADMAN</t>
  </si>
  <si>
    <t>UNDERTILE LAMPU OVAL+SPAKBOR</t>
  </si>
  <si>
    <t>KLAKSON KEONG KAPAL</t>
  </si>
  <si>
    <t>KARPET KSRET CORAK TEBAL</t>
  </si>
  <si>
    <t>PELINDUNG KNALPOT CROM</t>
  </si>
  <si>
    <t>SPEEDOMETER</t>
  </si>
  <si>
    <t>DUDUKAN PLAT NOMER</t>
  </si>
  <si>
    <t xml:space="preserve"> STEP GANTUNG FU</t>
  </si>
  <si>
    <t xml:space="preserve">HANDEL </t>
  </si>
  <si>
    <t xml:space="preserve">FEARING </t>
  </si>
  <si>
    <t>SHOCK COMBIS BEBEK 270</t>
  </si>
  <si>
    <t xml:space="preserve">FEAIRING </t>
  </si>
  <si>
    <t xml:space="preserve">COVER BLOK MESIN </t>
  </si>
  <si>
    <t>SHOCK BEEAKER MERAH</t>
  </si>
  <si>
    <t>DEKER</t>
  </si>
  <si>
    <t xml:space="preserve">SEN </t>
  </si>
  <si>
    <t xml:space="preserve">GANTUNGAN SPIRAL </t>
  </si>
  <si>
    <t>SPAKBOR MERAH</t>
  </si>
  <si>
    <t>SPAKBOR MOTE</t>
  </si>
  <si>
    <t xml:space="preserve">SINGLE SEAT </t>
  </si>
  <si>
    <t>HANDEL CMC</t>
  </si>
  <si>
    <t>BREKET PLAT NO</t>
  </si>
  <si>
    <t xml:space="preserve">COVER BAWAH MESIN </t>
  </si>
  <si>
    <t>BOLAM</t>
  </si>
  <si>
    <t>JARI JARI  GOLD</t>
  </si>
  <si>
    <t xml:space="preserve">FOODSTEP BELAKANG </t>
  </si>
  <si>
    <t>SEN COLOK  7 W</t>
  </si>
  <si>
    <t>SEN COLOK 10 100</t>
  </si>
  <si>
    <t>OSRAM VIXION</t>
  </si>
  <si>
    <t xml:space="preserve">BUSI </t>
  </si>
  <si>
    <t xml:space="preserve">HANDLE JARUM </t>
  </si>
  <si>
    <t xml:space="preserve">BOX COOL BESAR </t>
  </si>
  <si>
    <t>STOP F1 NEW 64,65,66,67</t>
  </si>
  <si>
    <t xml:space="preserve">JARI JARI GOLD </t>
  </si>
  <si>
    <t>KLEMAN KNALPOT</t>
  </si>
  <si>
    <t xml:space="preserve">BUTTOM SHOGUJI </t>
  </si>
  <si>
    <t>BREKET PLAT NOMOR</t>
  </si>
  <si>
    <t xml:space="preserve">COVER RANICTOR </t>
  </si>
  <si>
    <t>STOP LED MIO J JPA</t>
  </si>
  <si>
    <t xml:space="preserve">SPARKBOOR DEPAN </t>
  </si>
  <si>
    <t xml:space="preserve">HANDLE SINGLE </t>
  </si>
  <si>
    <t>SPACKBOARD</t>
  </si>
  <si>
    <t xml:space="preserve">COVER MESIN </t>
  </si>
  <si>
    <t xml:space="preserve">HANDLE IGAWA </t>
  </si>
  <si>
    <t>HANDLE IGAWA</t>
  </si>
  <si>
    <t xml:space="preserve">KNALPOT MX NOBI HITAM </t>
  </si>
  <si>
    <t>SPION</t>
  </si>
  <si>
    <t>HID X -CASE 8 K</t>
  </si>
  <si>
    <t>TABUNG</t>
  </si>
  <si>
    <t xml:space="preserve">PC </t>
  </si>
  <si>
    <t>UNDERTILE VIXION</t>
  </si>
  <si>
    <t>KNALPOT NOBI SILVER H2245</t>
  </si>
  <si>
    <t xml:space="preserve">KNALPOT NOBI SILVER VIXION </t>
  </si>
  <si>
    <t>COVER RADIATOR</t>
  </si>
  <si>
    <t xml:space="preserve">RANTAI GOLD 128X350 </t>
  </si>
  <si>
    <t xml:space="preserve">RANTAI GOLD 120X350 </t>
  </si>
  <si>
    <t xml:space="preserve">SPAKBOARD  DPN CLASIK MATICK </t>
  </si>
  <si>
    <t xml:space="preserve">JARING JOK </t>
  </si>
  <si>
    <t xml:space="preserve">SHOCK DBS MIX </t>
  </si>
  <si>
    <t>GTH241114_1</t>
  </si>
  <si>
    <t>GTH241114_2</t>
  </si>
  <si>
    <t>GTH241114_3</t>
  </si>
  <si>
    <t>GTH241114_4</t>
  </si>
  <si>
    <t>GTH241114_5</t>
  </si>
  <si>
    <t>GTH241114_6</t>
  </si>
  <si>
    <t>GTH241114_7</t>
  </si>
  <si>
    <t>GTH3614_1</t>
  </si>
  <si>
    <t>GTH3614_10</t>
  </si>
  <si>
    <t>GTH3614_100</t>
  </si>
  <si>
    <t>GTH3614_101</t>
  </si>
  <si>
    <t>GTH3614_102</t>
  </si>
  <si>
    <t>GTH3614_103</t>
  </si>
  <si>
    <t>GTH3614_104</t>
  </si>
  <si>
    <t>GTH3614_105</t>
  </si>
  <si>
    <t>GTH3614_106</t>
  </si>
  <si>
    <t>GTH3614_107</t>
  </si>
  <si>
    <t>GTH3614_108</t>
  </si>
  <si>
    <t>GTH3614_109</t>
  </si>
  <si>
    <t>GTH3614_11</t>
  </si>
  <si>
    <t>GTH3614_110</t>
  </si>
  <si>
    <t>GTH3614_111</t>
  </si>
  <si>
    <t>GTH3614_112</t>
  </si>
  <si>
    <t>GTH3614_113</t>
  </si>
  <si>
    <t>GTH3614_114</t>
  </si>
  <si>
    <t>GTH3614_115</t>
  </si>
  <si>
    <t>GTH3614_116</t>
  </si>
  <si>
    <t>GTH3614_117</t>
  </si>
  <si>
    <t>GTH3614_118</t>
  </si>
  <si>
    <t>GTH3614_119</t>
  </si>
  <si>
    <t>GTH3614_12</t>
  </si>
  <si>
    <t>GTH3614_120</t>
  </si>
  <si>
    <t>GTH3614_121</t>
  </si>
  <si>
    <t>GTH3614_122</t>
  </si>
  <si>
    <t>GTH3614_123</t>
  </si>
  <si>
    <t>GTH3614_124</t>
  </si>
  <si>
    <t>GTH3614_125</t>
  </si>
  <si>
    <t>GTH3614_126</t>
  </si>
  <si>
    <t>GTH3614_127</t>
  </si>
  <si>
    <t>GTH3614_128</t>
  </si>
  <si>
    <t>GTH3614_129</t>
  </si>
  <si>
    <t>GTH3614_13</t>
  </si>
  <si>
    <t>GTH3614_130</t>
  </si>
  <si>
    <t>GTH3614_131</t>
  </si>
  <si>
    <t>GTH3614_132</t>
  </si>
  <si>
    <t>GTH3614_133</t>
  </si>
  <si>
    <t>GTH3614_134</t>
  </si>
  <si>
    <t>GTH3614_135</t>
  </si>
  <si>
    <t>GTH3614_136</t>
  </si>
  <si>
    <t>GTH3614_137</t>
  </si>
  <si>
    <t>GTH3614_14</t>
  </si>
  <si>
    <t>GTH3614_15</t>
  </si>
  <si>
    <t>GTH3614_16</t>
  </si>
  <si>
    <t>GTH3614_17</t>
  </si>
  <si>
    <t>GTH3614_18</t>
  </si>
  <si>
    <t>GTH3614_19</t>
  </si>
  <si>
    <t>GTH3614_2</t>
  </si>
  <si>
    <t>GTH3614_20</t>
  </si>
  <si>
    <t>GTH3614_21</t>
  </si>
  <si>
    <t>GTH3614_22</t>
  </si>
  <si>
    <t>GTH3614_23</t>
  </si>
  <si>
    <t>GTH3614_24</t>
  </si>
  <si>
    <t>GTH3614_25</t>
  </si>
  <si>
    <t>GTH3614_26</t>
  </si>
  <si>
    <t>GTH3614_27</t>
  </si>
  <si>
    <t>GTH3614_28</t>
  </si>
  <si>
    <t>GTH3614_29</t>
  </si>
  <si>
    <t>GTH3614_3</t>
  </si>
  <si>
    <t>GTH3614_30</t>
  </si>
  <si>
    <t>GTH3614_31</t>
  </si>
  <si>
    <t>GTH3614_32</t>
  </si>
  <si>
    <t>GTH3614_33</t>
  </si>
  <si>
    <t>GTH3614_34</t>
  </si>
  <si>
    <t>GTH3614_35</t>
  </si>
  <si>
    <t>GTH3614_36</t>
  </si>
  <si>
    <t>GTH3614_37</t>
  </si>
  <si>
    <t>GTH3614_38</t>
  </si>
  <si>
    <t>GTH3614_39</t>
  </si>
  <si>
    <t>GTH3614_4</t>
  </si>
  <si>
    <t>GTH3614_40</t>
  </si>
  <si>
    <t>GTH3614_41</t>
  </si>
  <si>
    <t>GTH3614_42</t>
  </si>
  <si>
    <t>GTH3614_43</t>
  </si>
  <si>
    <t>GTH3614_44</t>
  </si>
  <si>
    <t>GTH3614_45</t>
  </si>
  <si>
    <t>GTH3614_46</t>
  </si>
  <si>
    <t>GTH3614_47</t>
  </si>
  <si>
    <t>GTH3614_48</t>
  </si>
  <si>
    <t>GTH3614_49</t>
  </si>
  <si>
    <t>GTH3614_5</t>
  </si>
  <si>
    <t>GTH3614_50</t>
  </si>
  <si>
    <t>GTH3614_51</t>
  </si>
  <si>
    <t>GTH3614_52</t>
  </si>
  <si>
    <t>GTH3614_53</t>
  </si>
  <si>
    <t>GTH3614_54</t>
  </si>
  <si>
    <t>GTH3614_55</t>
  </si>
  <si>
    <t>GTH3614_56</t>
  </si>
  <si>
    <t>GTH3614_57</t>
  </si>
  <si>
    <t>GTH3614_58</t>
  </si>
  <si>
    <t>GTH3614_59</t>
  </si>
  <si>
    <t>GTH3614_6</t>
  </si>
  <si>
    <t>GTH3614_60</t>
  </si>
  <si>
    <t>GTH3614_61</t>
  </si>
  <si>
    <t>GTH3614_62</t>
  </si>
  <si>
    <t>GTH3614_63</t>
  </si>
  <si>
    <t>GTH3614_64</t>
  </si>
  <si>
    <t>GTH3614_65</t>
  </si>
  <si>
    <t>GTH3614_66</t>
  </si>
  <si>
    <t>GTH3614_67</t>
  </si>
  <si>
    <t>GTH3614_68</t>
  </si>
  <si>
    <t>GTH3614_69</t>
  </si>
  <si>
    <t>GTH3614_7</t>
  </si>
  <si>
    <t>GTH3614_70</t>
  </si>
  <si>
    <t>GTH3614_71</t>
  </si>
  <si>
    <t>GTH3614_72</t>
  </si>
  <si>
    <t>GTH3614_73</t>
  </si>
  <si>
    <t>GTH3614_74</t>
  </si>
  <si>
    <t>GTH3614_75</t>
  </si>
  <si>
    <t>GTH3614_76</t>
  </si>
  <si>
    <t>GTH3614_77</t>
  </si>
  <si>
    <t>GTH3614_78</t>
  </si>
  <si>
    <t>GTH3614_79</t>
  </si>
  <si>
    <t>GTH3614_8</t>
  </si>
  <si>
    <t>GTH3614_80</t>
  </si>
  <si>
    <t>GTH3614_81</t>
  </si>
  <si>
    <t>GTH3614_82</t>
  </si>
  <si>
    <t>GTH3614_83</t>
  </si>
  <si>
    <t>GTH3614_84</t>
  </si>
  <si>
    <t>GTH3614_85</t>
  </si>
  <si>
    <t>GTH3614_86</t>
  </si>
  <si>
    <t>GTH3614_87</t>
  </si>
  <si>
    <t>GTH3614_88</t>
  </si>
  <si>
    <t>GTH3614_89</t>
  </si>
  <si>
    <t>GTH3614_9</t>
  </si>
  <si>
    <t>GTH3614_90</t>
  </si>
  <si>
    <t>GTH3614_91</t>
  </si>
  <si>
    <t>GTH3614_92</t>
  </si>
  <si>
    <t>GTH3614_93</t>
  </si>
  <si>
    <t>GTH3614_94</t>
  </si>
  <si>
    <t>GTH3614_95</t>
  </si>
  <si>
    <t>GTH3614_96</t>
  </si>
  <si>
    <t>GTH3614_97</t>
  </si>
  <si>
    <t>GTH3614_98</t>
  </si>
  <si>
    <t>GTH3614_99</t>
  </si>
  <si>
    <t>GTH8914_1</t>
  </si>
  <si>
    <t>GTH8914_2</t>
  </si>
  <si>
    <t>GTH8914_3</t>
  </si>
  <si>
    <t>GTH8914_4</t>
  </si>
  <si>
    <t>GTH8914_5</t>
  </si>
  <si>
    <t>GTH8914_6</t>
  </si>
  <si>
    <t>GTH8914_7</t>
  </si>
  <si>
    <t>GTH8914_8</t>
  </si>
  <si>
    <t>GTH8914_9</t>
  </si>
  <si>
    <t>SN11114_1</t>
  </si>
  <si>
    <t>SN11114_10</t>
  </si>
  <si>
    <t>SN11114_11</t>
  </si>
  <si>
    <t>SN11114_12</t>
  </si>
  <si>
    <t>SN11114_13</t>
  </si>
  <si>
    <t>SN11114_14</t>
  </si>
  <si>
    <t>SN11114_15</t>
  </si>
  <si>
    <t>SN11114_16</t>
  </si>
  <si>
    <t>SN11114_17</t>
  </si>
  <si>
    <t>SN11114_18</t>
  </si>
  <si>
    <t>SN11114_19</t>
  </si>
  <si>
    <t>SN11114_2</t>
  </si>
  <si>
    <t>SN11114_20</t>
  </si>
  <si>
    <t>SN11114_21</t>
  </si>
  <si>
    <t>SN11114_22</t>
  </si>
  <si>
    <t>SN11114_23</t>
  </si>
  <si>
    <t>SN11114_24</t>
  </si>
  <si>
    <t>SN11114_25</t>
  </si>
  <si>
    <t>SN11114_26</t>
  </si>
  <si>
    <t>SN11114_27</t>
  </si>
  <si>
    <t>SN11114_28</t>
  </si>
  <si>
    <t>SN11114_29</t>
  </si>
  <si>
    <t>SN11114_3</t>
  </si>
  <si>
    <t>SN11114_30</t>
  </si>
  <si>
    <t>SN11114_31</t>
  </si>
  <si>
    <t>SN11114_32</t>
  </si>
  <si>
    <t>SN11114_33</t>
  </si>
  <si>
    <t>SN11114_34</t>
  </si>
  <si>
    <t>SN11114_35</t>
  </si>
  <si>
    <t>SN11114_36</t>
  </si>
  <si>
    <t>SN11114_37</t>
  </si>
  <si>
    <t>SN11114_38</t>
  </si>
  <si>
    <t>SN11114_39</t>
  </si>
  <si>
    <t>SN11114_4</t>
  </si>
  <si>
    <t>SN11114_40</t>
  </si>
  <si>
    <t>SN11114_41</t>
  </si>
  <si>
    <t>SN11114_42</t>
  </si>
  <si>
    <t>SN11114_43</t>
  </si>
  <si>
    <t>SN11114_44</t>
  </si>
  <si>
    <t>SN11114_45</t>
  </si>
  <si>
    <t>SN11114_46</t>
  </si>
  <si>
    <t>SN11114_47</t>
  </si>
  <si>
    <t>SN11114_48</t>
  </si>
  <si>
    <t>SN11114_49</t>
  </si>
  <si>
    <t>SN11114_5</t>
  </si>
  <si>
    <t>SN11114_50</t>
  </si>
  <si>
    <t>SN11114_51</t>
  </si>
  <si>
    <t>SN11114_52</t>
  </si>
  <si>
    <t>SN11114_53</t>
  </si>
  <si>
    <t>SN11114_54</t>
  </si>
  <si>
    <t>SN11114_55</t>
  </si>
  <si>
    <t>SN11114_56</t>
  </si>
  <si>
    <t>SN11114_57</t>
  </si>
  <si>
    <t>SN11114_58</t>
  </si>
  <si>
    <t>SN11114_59</t>
  </si>
  <si>
    <t>SN11114_6</t>
  </si>
  <si>
    <t>SN11114_60</t>
  </si>
  <si>
    <t>SN11114_61</t>
  </si>
  <si>
    <t>SN11114_62</t>
  </si>
  <si>
    <t>SN11114_63</t>
  </si>
  <si>
    <t>SN11114_64</t>
  </si>
  <si>
    <t>SN11114_65</t>
  </si>
  <si>
    <t>SN11114_66</t>
  </si>
  <si>
    <t>SN11114_67</t>
  </si>
  <si>
    <t>SN11114_68</t>
  </si>
  <si>
    <t>SN11114_69</t>
  </si>
  <si>
    <t>SN11114_7</t>
  </si>
  <si>
    <t>SN11114_70</t>
  </si>
  <si>
    <t>SN11114_71</t>
  </si>
  <si>
    <t>SN11114_72</t>
  </si>
  <si>
    <t>SN11114_73</t>
  </si>
  <si>
    <t>SN11114_74</t>
  </si>
  <si>
    <t>SN11114_75</t>
  </si>
  <si>
    <t>SN11114_76</t>
  </si>
  <si>
    <t>SN11114_77</t>
  </si>
  <si>
    <t>SN11114_78</t>
  </si>
  <si>
    <t>SN11114_79</t>
  </si>
  <si>
    <t>SN11114_8</t>
  </si>
  <si>
    <t>SN11114_80</t>
  </si>
  <si>
    <t>SN11114_81</t>
  </si>
  <si>
    <t>SN11114_82</t>
  </si>
  <si>
    <t>SN11114_9</t>
  </si>
  <si>
    <t>SN11713_1</t>
  </si>
  <si>
    <t>SN11713_10</t>
  </si>
  <si>
    <t>SN11713_11</t>
  </si>
  <si>
    <t>SN11713_12</t>
  </si>
  <si>
    <t>SN11713_13</t>
  </si>
  <si>
    <t>SN11713_14</t>
  </si>
  <si>
    <t>SN11713_15</t>
  </si>
  <si>
    <t>SN11713_16</t>
  </si>
  <si>
    <t>SN11713_17</t>
  </si>
  <si>
    <t>SN11713_18</t>
  </si>
  <si>
    <t>SN11713_19</t>
  </si>
  <si>
    <t>SN11713_2</t>
  </si>
  <si>
    <t>SN11713_20</t>
  </si>
  <si>
    <t>SN11713_21</t>
  </si>
  <si>
    <t>SN11713_22</t>
  </si>
  <si>
    <t>SN11713_23</t>
  </si>
  <si>
    <t>SN11713_3</t>
  </si>
  <si>
    <t>SN11713_4</t>
  </si>
  <si>
    <t>SN11713_5</t>
  </si>
  <si>
    <t>SN11713_6</t>
  </si>
  <si>
    <t>SN11713_7</t>
  </si>
  <si>
    <t>SN11713_8</t>
  </si>
  <si>
    <t>SN11713_9</t>
  </si>
  <si>
    <t>SN17214_1</t>
  </si>
  <si>
    <t>SN17214_10</t>
  </si>
  <si>
    <t>SN17214_11</t>
  </si>
  <si>
    <t>SN17214_12</t>
  </si>
  <si>
    <t>SN17214_13</t>
  </si>
  <si>
    <t>SN17214_14</t>
  </si>
  <si>
    <t>SN17214_15</t>
  </si>
  <si>
    <t>SN17214_16</t>
  </si>
  <si>
    <t>SN17214_2</t>
  </si>
  <si>
    <t>SN17214_3</t>
  </si>
  <si>
    <t>SN17214_4</t>
  </si>
  <si>
    <t>SN17214_5</t>
  </si>
  <si>
    <t>SN17214_6</t>
  </si>
  <si>
    <t>SN17214_7</t>
  </si>
  <si>
    <t>SN17214_8</t>
  </si>
  <si>
    <t>SN17214_9</t>
  </si>
  <si>
    <t>SN1914_1</t>
  </si>
  <si>
    <t>SN211014_1</t>
  </si>
  <si>
    <t>SN211014_2</t>
  </si>
  <si>
    <t>SN211014_3</t>
  </si>
  <si>
    <t>SN211014_4</t>
  </si>
  <si>
    <t>SN211014_5</t>
  </si>
  <si>
    <t>SN211014_6</t>
  </si>
  <si>
    <t>SN211014_7</t>
  </si>
  <si>
    <t>SN211014_8</t>
  </si>
  <si>
    <t>SN21414_1</t>
  </si>
  <si>
    <t>SN21414_2</t>
  </si>
  <si>
    <t>SN21414_3</t>
  </si>
  <si>
    <t>SN21414_4</t>
  </si>
  <si>
    <t>SN21813_1</t>
  </si>
  <si>
    <t>SN21813_10</t>
  </si>
  <si>
    <t>SN21813_11</t>
  </si>
  <si>
    <t>SN21813_12</t>
  </si>
  <si>
    <t>SN21813_13</t>
  </si>
  <si>
    <t>SN21813_14</t>
  </si>
  <si>
    <t>SN21813_15</t>
  </si>
  <si>
    <t>SN21813_16</t>
  </si>
  <si>
    <t>SN21813_17</t>
  </si>
  <si>
    <t>SN21813_18</t>
  </si>
  <si>
    <t>SN21813_19</t>
  </si>
  <si>
    <t>SN21813_2</t>
  </si>
  <si>
    <t>SN21813_20</t>
  </si>
  <si>
    <t>SN21813_21</t>
  </si>
  <si>
    <t>SN21813_22</t>
  </si>
  <si>
    <t>SN21813_23</t>
  </si>
  <si>
    <t>SN21813_24</t>
  </si>
  <si>
    <t>SN21813_25</t>
  </si>
  <si>
    <t>SN21813_26</t>
  </si>
  <si>
    <t>SN21813_27</t>
  </si>
  <si>
    <t>SN21813_28</t>
  </si>
  <si>
    <t>SN21813_29</t>
  </si>
  <si>
    <t>SN21813_3</t>
  </si>
  <si>
    <t>SN21813_30</t>
  </si>
  <si>
    <t>SN21813_31</t>
  </si>
  <si>
    <t>SN21813_32</t>
  </si>
  <si>
    <t>SN21813_33</t>
  </si>
  <si>
    <t>SN21813_34</t>
  </si>
  <si>
    <t>SN21813_35</t>
  </si>
  <si>
    <t>SN21813_36</t>
  </si>
  <si>
    <t>SN21813_37</t>
  </si>
  <si>
    <t>SN21813_38</t>
  </si>
  <si>
    <t>SN21813_39</t>
  </si>
  <si>
    <t>SN21813_4</t>
  </si>
  <si>
    <t>SN21813_40</t>
  </si>
  <si>
    <t>SN21813_41</t>
  </si>
  <si>
    <t>SN21813_42</t>
  </si>
  <si>
    <t>SN21813_43</t>
  </si>
  <si>
    <t>SN21813_44</t>
  </si>
  <si>
    <t>SN21813_45</t>
  </si>
  <si>
    <t>SN21813_46</t>
  </si>
  <si>
    <t>SN21813_47</t>
  </si>
  <si>
    <t>SN21813_48</t>
  </si>
  <si>
    <t>SN21813_49</t>
  </si>
  <si>
    <t>SN21813_5</t>
  </si>
  <si>
    <t>SN21813_50</t>
  </si>
  <si>
    <t>SN21813_51</t>
  </si>
  <si>
    <t>SN21813_52</t>
  </si>
  <si>
    <t>SN21813_53</t>
  </si>
  <si>
    <t>SN21813_54</t>
  </si>
  <si>
    <t>SN21813_55</t>
  </si>
  <si>
    <t>SN21813_56</t>
  </si>
  <si>
    <t>SN21813_57</t>
  </si>
  <si>
    <t>SN21813_58</t>
  </si>
  <si>
    <t>SN21813_59</t>
  </si>
  <si>
    <t>SN21813_6</t>
  </si>
  <si>
    <t>SN21813_60</t>
  </si>
  <si>
    <t>SN21813_61</t>
  </si>
  <si>
    <t>SN21813_62</t>
  </si>
  <si>
    <t>SN21813_7</t>
  </si>
  <si>
    <t>SN21813_8</t>
  </si>
  <si>
    <t>SN21813_9</t>
  </si>
  <si>
    <t>sn241114-1</t>
  </si>
  <si>
    <t>sn241114-10</t>
  </si>
  <si>
    <t>sn241114-2</t>
  </si>
  <si>
    <t>sn241114-3</t>
  </si>
  <si>
    <t>sn241114-4</t>
  </si>
  <si>
    <t>sn241114-5</t>
  </si>
  <si>
    <t>sn241114-6</t>
  </si>
  <si>
    <t>sn241114-7</t>
  </si>
  <si>
    <t>sn241114-8</t>
  </si>
  <si>
    <t>sn241114-9</t>
  </si>
  <si>
    <t>SN28114_1</t>
  </si>
  <si>
    <t>SN28114_10</t>
  </si>
  <si>
    <t>SN28114_11</t>
  </si>
  <si>
    <t>SN28114_12</t>
  </si>
  <si>
    <t>SN28114_13</t>
  </si>
  <si>
    <t>SN28114_14</t>
  </si>
  <si>
    <t>SN28114_2</t>
  </si>
  <si>
    <t>SN28114_3</t>
  </si>
  <si>
    <t>SN28114_4</t>
  </si>
  <si>
    <t>SN28114_5</t>
  </si>
  <si>
    <t>SN28114_6</t>
  </si>
  <si>
    <t>SN28114_7</t>
  </si>
  <si>
    <t>SN28114_8</t>
  </si>
  <si>
    <t>SN28114_9</t>
  </si>
  <si>
    <t>SN7613_1</t>
  </si>
  <si>
    <t>SN7613_10</t>
  </si>
  <si>
    <t>SN7613_100</t>
  </si>
  <si>
    <t>SN7613_101</t>
  </si>
  <si>
    <t>SN7613_102</t>
  </si>
  <si>
    <t>SN7613_103</t>
  </si>
  <si>
    <t>SN7613_104</t>
  </si>
  <si>
    <t>SN7613_105</t>
  </si>
  <si>
    <t>SN7613_106</t>
  </si>
  <si>
    <t>SN7613_107</t>
  </si>
  <si>
    <t>SN7613_108</t>
  </si>
  <si>
    <t>SN7613_109</t>
  </si>
  <si>
    <t>SN7613_11</t>
  </si>
  <si>
    <t>SN7613_110</t>
  </si>
  <si>
    <t>SN7613_111</t>
  </si>
  <si>
    <t>SN7613_112</t>
  </si>
  <si>
    <t>SN7613_113</t>
  </si>
  <si>
    <t>SN7613_114</t>
  </si>
  <si>
    <t>SN7613_115</t>
  </si>
  <si>
    <t>SN7613_116</t>
  </si>
  <si>
    <t>SN7613_117</t>
  </si>
  <si>
    <t>SN7613_118</t>
  </si>
  <si>
    <t>SN7613_119</t>
  </si>
  <si>
    <t>SN7613_12</t>
  </si>
  <si>
    <t>SN7613_120</t>
  </si>
  <si>
    <t>SN7613_121</t>
  </si>
  <si>
    <t>SN7613_122</t>
  </si>
  <si>
    <t>SN7613_123</t>
  </si>
  <si>
    <t>SN7613_124</t>
  </si>
  <si>
    <t>SN7613_125</t>
  </si>
  <si>
    <t>SN7613_126</t>
  </si>
  <si>
    <t>SN7613_128</t>
  </si>
  <si>
    <t>SN7613_129</t>
  </si>
  <si>
    <t>SN7613_13</t>
  </si>
  <si>
    <t>SN7613_130</t>
  </si>
  <si>
    <t>SN7613_131</t>
  </si>
  <si>
    <t>SN7613_132</t>
  </si>
  <si>
    <t>SN7613_133</t>
  </si>
  <si>
    <t>SN7613_134</t>
  </si>
  <si>
    <t>SN7613_135</t>
  </si>
  <si>
    <t>SN7613_136</t>
  </si>
  <si>
    <t>SN7613_137</t>
  </si>
  <si>
    <t>SN7613_138</t>
  </si>
  <si>
    <t>SN7613_139</t>
  </si>
  <si>
    <t>SN7613_14</t>
  </si>
  <si>
    <t>SN7613_140</t>
  </si>
  <si>
    <t>SN7613_141</t>
  </si>
  <si>
    <t>SN7613_142</t>
  </si>
  <si>
    <t>SN7613_143</t>
  </si>
  <si>
    <t>SN7613_144</t>
  </si>
  <si>
    <t>SN7613_145</t>
  </si>
  <si>
    <t>SN7613_146</t>
  </si>
  <si>
    <t>SN7613_147</t>
  </si>
  <si>
    <t>SN7613_148</t>
  </si>
  <si>
    <t>SN7613_149</t>
  </si>
  <si>
    <t>SN7613_15</t>
  </si>
  <si>
    <t>SN7613_150</t>
  </si>
  <si>
    <t>SN7613_151</t>
  </si>
  <si>
    <t>SN7613_152</t>
  </si>
  <si>
    <t>SN7613_153</t>
  </si>
  <si>
    <t>SN7613_154</t>
  </si>
  <si>
    <t>SN7613_155</t>
  </si>
  <si>
    <t>SN7613_156</t>
  </si>
  <si>
    <t>SN7613_157</t>
  </si>
  <si>
    <t>SN7613_158</t>
  </si>
  <si>
    <t>SN7613_159</t>
  </si>
  <si>
    <t>SN7613_16</t>
  </si>
  <si>
    <t>SN7613_160</t>
  </si>
  <si>
    <t>SN7613_161</t>
  </si>
  <si>
    <t>SN7613_162</t>
  </si>
  <si>
    <t>SN7613_163</t>
  </si>
  <si>
    <t>SN7613_164</t>
  </si>
  <si>
    <t>SN7613_165</t>
  </si>
  <si>
    <t>SN7613_166</t>
  </si>
  <si>
    <t>SN7613_167</t>
  </si>
  <si>
    <t>SN7613_168</t>
  </si>
  <si>
    <t>SN7613_169</t>
  </si>
  <si>
    <t>SN7613_17</t>
  </si>
  <si>
    <t>SN7613_170</t>
  </si>
  <si>
    <t>SN7613_171</t>
  </si>
  <si>
    <t>SN7613_172</t>
  </si>
  <si>
    <t>SN7613_173</t>
  </si>
  <si>
    <t>SN7613_174</t>
  </si>
  <si>
    <t>SN7613_175</t>
  </si>
  <si>
    <t>SN7613_176</t>
  </si>
  <si>
    <t>SN7613_177</t>
  </si>
  <si>
    <t>SN7613_178</t>
  </si>
  <si>
    <t>SN7613_179</t>
  </si>
  <si>
    <t>SN7613_18</t>
  </si>
  <si>
    <t>SN7613_180</t>
  </si>
  <si>
    <t>SN7613_181</t>
  </si>
  <si>
    <t>SN7613_182</t>
  </si>
  <si>
    <t>SN7613_183</t>
  </si>
  <si>
    <t>SN7613_184</t>
  </si>
  <si>
    <t>SN7613_185</t>
  </si>
  <si>
    <t>SN7613_186</t>
  </si>
  <si>
    <t>SN7613_187</t>
  </si>
  <si>
    <t>SN7613_188</t>
  </si>
  <si>
    <t>SN7613_189</t>
  </si>
  <si>
    <t>SN7613_19</t>
  </si>
  <si>
    <t>SN7613_190</t>
  </si>
  <si>
    <t>SN7613_191</t>
  </si>
  <si>
    <t>SN7613_192</t>
  </si>
  <si>
    <t>SN7613_193</t>
  </si>
  <si>
    <t>SN7613_194</t>
  </si>
  <si>
    <t>SN7613_195</t>
  </si>
  <si>
    <t>SN7613_196</t>
  </si>
  <si>
    <t>SN7613_197</t>
  </si>
  <si>
    <t>SN7613_198</t>
  </si>
  <si>
    <t>SN7613_199</t>
  </si>
  <si>
    <t>SN7613_2</t>
  </si>
  <si>
    <t>SN7613_20</t>
  </si>
  <si>
    <t>SN7613_200</t>
  </si>
  <si>
    <t>SN7613_201</t>
  </si>
  <si>
    <t>SN7613_202</t>
  </si>
  <si>
    <t>SN7613_203</t>
  </si>
  <si>
    <t>SN7613_204</t>
  </si>
  <si>
    <t>SN7613_205</t>
  </si>
  <si>
    <t>SN7613_206</t>
  </si>
  <si>
    <t>SN7613_207</t>
  </si>
  <si>
    <t>SN7613_208</t>
  </si>
  <si>
    <t>SN7613_209</t>
  </si>
  <si>
    <t>SN7613_21</t>
  </si>
  <si>
    <t>SN7613_210</t>
  </si>
  <si>
    <t>SN7613_211</t>
  </si>
  <si>
    <t>SN7613_212</t>
  </si>
  <si>
    <t>SN7613_213</t>
  </si>
  <si>
    <t>SN7613_214</t>
  </si>
  <si>
    <t>SN7613_215</t>
  </si>
  <si>
    <t>SN7613_216</t>
  </si>
  <si>
    <t>SN7613_217</t>
  </si>
  <si>
    <t>SN7613_218</t>
  </si>
  <si>
    <t>SN7613_219</t>
  </si>
  <si>
    <t>SN7613_22</t>
  </si>
  <si>
    <t>SN7613_220</t>
  </si>
  <si>
    <t>SN7613_221</t>
  </si>
  <si>
    <t>SN7613_222</t>
  </si>
  <si>
    <t>SN7613_223</t>
  </si>
  <si>
    <t>SN7613_224</t>
  </si>
  <si>
    <t>SN7613_225</t>
  </si>
  <si>
    <t>SN7613_226</t>
  </si>
  <si>
    <t>SN7613_227</t>
  </si>
  <si>
    <t>SN7613_228</t>
  </si>
  <si>
    <t>SN7613_229</t>
  </si>
  <si>
    <t>SN7613_23</t>
  </si>
  <si>
    <t>SN7613_231</t>
  </si>
  <si>
    <t>SN7613_232</t>
  </si>
  <si>
    <t>SN7613_233</t>
  </si>
  <si>
    <t>SN7613_234</t>
  </si>
  <si>
    <t>SN7613_235</t>
  </si>
  <si>
    <t>SN7613_236</t>
  </si>
  <si>
    <t>SN7613_237</t>
  </si>
  <si>
    <t>SN7613_238</t>
  </si>
  <si>
    <t>SN7613_239</t>
  </si>
  <si>
    <t>SN7613_24</t>
  </si>
  <si>
    <t>SN7613_240</t>
  </si>
  <si>
    <t>SN7613_241</t>
  </si>
  <si>
    <t>SN7613_242</t>
  </si>
  <si>
    <t>SN7613_243</t>
  </si>
  <si>
    <t>SN7613_244</t>
  </si>
  <si>
    <t>SN7613_245</t>
  </si>
  <si>
    <t>SN7613_246</t>
  </si>
  <si>
    <t>SN7613_247</t>
  </si>
  <si>
    <t>SN7613_248</t>
  </si>
  <si>
    <t>SN7613_249</t>
  </si>
  <si>
    <t>SN7613_25</t>
  </si>
  <si>
    <t>SN7613_250</t>
  </si>
  <si>
    <t>SN7613_251</t>
  </si>
  <si>
    <t>SN7613_252</t>
  </si>
  <si>
    <t>SN7613_253</t>
  </si>
  <si>
    <t>SN7613_254</t>
  </si>
  <si>
    <t>SN7613_255</t>
  </si>
  <si>
    <t>SN7613_256</t>
  </si>
  <si>
    <t>SN7613_257</t>
  </si>
  <si>
    <t>SN7613_258</t>
  </si>
  <si>
    <t>SN7613_259</t>
  </si>
  <si>
    <t>SN7613_26</t>
  </si>
  <si>
    <t>SN7613_260</t>
  </si>
  <si>
    <t>SN7613_261</t>
  </si>
  <si>
    <t>SN7613_262</t>
  </si>
  <si>
    <t>SN7613_263</t>
  </si>
  <si>
    <t>SN7613_264</t>
  </si>
  <si>
    <t>SN7613_265</t>
  </si>
  <si>
    <t>SN7613_266</t>
  </si>
  <si>
    <t>SN7613_267</t>
  </si>
  <si>
    <t>SN7613_268</t>
  </si>
  <si>
    <t>SN7613_269</t>
  </si>
  <si>
    <t>SN7613_27</t>
  </si>
  <si>
    <t>SN7613_270</t>
  </si>
  <si>
    <t>SN7613_271</t>
  </si>
  <si>
    <t>SN7613_272</t>
  </si>
  <si>
    <t>SN7613_273</t>
  </si>
  <si>
    <t>SN7613_274</t>
  </si>
  <si>
    <t>SN7613_275</t>
  </si>
  <si>
    <t>SN7613_276</t>
  </si>
  <si>
    <t>SN7613_277</t>
  </si>
  <si>
    <t>SN7613_278</t>
  </si>
  <si>
    <t>SN7613_279</t>
  </si>
  <si>
    <t>SN7613_28</t>
  </si>
  <si>
    <t>SN7613_280</t>
  </si>
  <si>
    <t>SN7613_281</t>
  </si>
  <si>
    <t>SN7613_282</t>
  </si>
  <si>
    <t>SN7613_283</t>
  </si>
  <si>
    <t>SN7613_284</t>
  </si>
  <si>
    <t>SN7613_285</t>
  </si>
  <si>
    <t>SN7613_286</t>
  </si>
  <si>
    <t>SN7613_287</t>
  </si>
  <si>
    <t>SN7613_288</t>
  </si>
  <si>
    <t>SN7613_289</t>
  </si>
  <si>
    <t>SN7613_29</t>
  </si>
  <si>
    <t>SN7613_290</t>
  </si>
  <si>
    <t>SN7613_291</t>
  </si>
  <si>
    <t>SN7613_292</t>
  </si>
  <si>
    <t>SN7613_293</t>
  </si>
  <si>
    <t>SN7613_294</t>
  </si>
  <si>
    <t>SN7613_295</t>
  </si>
  <si>
    <t>SN7613_296</t>
  </si>
  <si>
    <t>SN7613_297</t>
  </si>
  <si>
    <t>SN7613_298</t>
  </si>
  <si>
    <t>SN7613_299</t>
  </si>
  <si>
    <t>SN7613_3</t>
  </si>
  <si>
    <t>SN7613_30</t>
  </si>
  <si>
    <t>SN7613_300</t>
  </si>
  <si>
    <t>SN7613_301</t>
  </si>
  <si>
    <t>SN7613_302</t>
  </si>
  <si>
    <t>SN7613_303</t>
  </si>
  <si>
    <t>SN7613_304</t>
  </si>
  <si>
    <t>SN7613_305</t>
  </si>
  <si>
    <t>SN7613_306</t>
  </si>
  <si>
    <t>SN7613_307</t>
  </si>
  <si>
    <t>SN7613_308</t>
  </si>
  <si>
    <t>SN7613_309</t>
  </si>
  <si>
    <t>SN7613_31</t>
  </si>
  <si>
    <t>SN7613_310</t>
  </si>
  <si>
    <t>SN7613_311</t>
  </si>
  <si>
    <t>SN7613_32</t>
  </si>
  <si>
    <t>SN7613_33</t>
  </si>
  <si>
    <t>SN7613_34</t>
  </si>
  <si>
    <t>SN7613_35</t>
  </si>
  <si>
    <t>SN7613_36</t>
  </si>
  <si>
    <t>SN7613_37</t>
  </si>
  <si>
    <t>SN7613_38</t>
  </si>
  <si>
    <t>SN7613_39</t>
  </si>
  <si>
    <t>SN7613_4</t>
  </si>
  <si>
    <t>SN7613_40</t>
  </si>
  <si>
    <t>SN7613_41</t>
  </si>
  <si>
    <t>SN7613_42</t>
  </si>
  <si>
    <t>SN7613_43</t>
  </si>
  <si>
    <t>SN7613_44</t>
  </si>
  <si>
    <t>SN7613_45</t>
  </si>
  <si>
    <t>SN7613_46</t>
  </si>
  <si>
    <t>SN7613_47</t>
  </si>
  <si>
    <t>SN7613_48</t>
  </si>
  <si>
    <t>SN7613_49</t>
  </si>
  <si>
    <t>SN7613_5</t>
  </si>
  <si>
    <t>SN7613_50</t>
  </si>
  <si>
    <t>SN7613_51</t>
  </si>
  <si>
    <t>SN7613_52</t>
  </si>
  <si>
    <t>SN7613_53</t>
  </si>
  <si>
    <t>SN7613_54</t>
  </si>
  <si>
    <t>SN7613_55</t>
  </si>
  <si>
    <t>SN7613_56</t>
  </si>
  <si>
    <t>SN7613_57</t>
  </si>
  <si>
    <t>SN7613_58</t>
  </si>
  <si>
    <t>SN7613_59</t>
  </si>
  <si>
    <t>SN7613_6</t>
  </si>
  <si>
    <t>SN7613_60</t>
  </si>
  <si>
    <t>SN7613_61</t>
  </si>
  <si>
    <t>SN7613_62</t>
  </si>
  <si>
    <t>SN7613_63</t>
  </si>
  <si>
    <t>SN7613_64</t>
  </si>
  <si>
    <t>SN7613_65</t>
  </si>
  <si>
    <t>SN7613_66</t>
  </si>
  <si>
    <t>SN7613_67</t>
  </si>
  <si>
    <t>SN7613_68</t>
  </si>
  <si>
    <t>SN7613_69</t>
  </si>
  <si>
    <t>SN7613_7</t>
  </si>
  <si>
    <t>SN7613_70</t>
  </si>
  <si>
    <t>SN7613_71</t>
  </si>
  <si>
    <t>SN7613_72</t>
  </si>
  <si>
    <t>SN7613_73</t>
  </si>
  <si>
    <t>SN7613_74</t>
  </si>
  <si>
    <t>SN7613_75</t>
  </si>
  <si>
    <t>SN7613_76</t>
  </si>
  <si>
    <t>SN7613_77</t>
  </si>
  <si>
    <t>SN7613_78</t>
  </si>
  <si>
    <t>SN7613_79</t>
  </si>
  <si>
    <t>SN7613_8</t>
  </si>
  <si>
    <t>SN7613_80</t>
  </si>
  <si>
    <t>SN7613_81</t>
  </si>
  <si>
    <t>SN7613_82</t>
  </si>
  <si>
    <t>SN7613_83</t>
  </si>
  <si>
    <t>SN7613_84</t>
  </si>
  <si>
    <t>SN7613_85</t>
  </si>
  <si>
    <t>SN7613_86</t>
  </si>
  <si>
    <t>SN7613_87</t>
  </si>
  <si>
    <t>SN7613_88</t>
  </si>
  <si>
    <t>SN7613_89</t>
  </si>
  <si>
    <t>SN7613_9</t>
  </si>
  <si>
    <t>SN7613_90</t>
  </si>
  <si>
    <t>SN7613_91</t>
  </si>
  <si>
    <t>SN7613_92</t>
  </si>
  <si>
    <t>SN7613_93</t>
  </si>
  <si>
    <t>SN7613_94</t>
  </si>
  <si>
    <t>SN7613_95</t>
  </si>
  <si>
    <t>SN7613_96</t>
  </si>
  <si>
    <t>SN7613_97</t>
  </si>
  <si>
    <t>SN7613_98</t>
  </si>
  <si>
    <t>SN7613_99</t>
  </si>
  <si>
    <t>SN9913_1</t>
  </si>
  <si>
    <t>SN9913_10</t>
  </si>
  <si>
    <t>SN9913_11</t>
  </si>
  <si>
    <t>SN9913_12</t>
  </si>
  <si>
    <t>SN9913_2</t>
  </si>
  <si>
    <t>SN9913_3</t>
  </si>
  <si>
    <t>SN9913_4</t>
  </si>
  <si>
    <t>SN9913_5</t>
  </si>
  <si>
    <t>SN9913_6</t>
  </si>
  <si>
    <t>SN9913_7</t>
  </si>
  <si>
    <t>SN9913_8</t>
  </si>
  <si>
    <t>SN9913_9</t>
  </si>
  <si>
    <t>SN9914_1</t>
  </si>
  <si>
    <t>SN9914_10</t>
  </si>
  <si>
    <t>SN9914_11</t>
  </si>
  <si>
    <t>SN9914_12</t>
  </si>
  <si>
    <t>SN9914_13</t>
  </si>
  <si>
    <t>SN9914_14</t>
  </si>
  <si>
    <t>SN9914_15</t>
  </si>
  <si>
    <t>SN9914_16</t>
  </si>
  <si>
    <t>SN9914_17</t>
  </si>
  <si>
    <t>SN9914_18</t>
  </si>
  <si>
    <t>SN9914_19</t>
  </si>
  <si>
    <t>SN9914_2</t>
  </si>
  <si>
    <t>SN9914_20</t>
  </si>
  <si>
    <t>SN9914_21</t>
  </si>
  <si>
    <t>SN9914_22</t>
  </si>
  <si>
    <t>SN9914_23</t>
  </si>
  <si>
    <t>SN9914_24</t>
  </si>
  <si>
    <t>SN9914_26</t>
  </si>
  <si>
    <t>SN9914_3</t>
  </si>
  <si>
    <t>SN9914_4</t>
  </si>
  <si>
    <t>SN9914_5</t>
  </si>
  <si>
    <t>SN9914_6</t>
  </si>
  <si>
    <t>SN9914_7</t>
  </si>
  <si>
    <t>SN9914_8</t>
  </si>
  <si>
    <t>SN9914_9</t>
  </si>
  <si>
    <t>SP11714_10</t>
  </si>
  <si>
    <t>SP11714_11</t>
  </si>
  <si>
    <t>SP11714_12</t>
  </si>
  <si>
    <t>SP11714_13</t>
  </si>
  <si>
    <t>SP11714_14</t>
  </si>
  <si>
    <t>SP11714_15</t>
  </si>
  <si>
    <t>SP11714_16</t>
  </si>
  <si>
    <t>SP11714_17</t>
  </si>
  <si>
    <t>SP11714_18</t>
  </si>
  <si>
    <t>SP11714_19</t>
  </si>
  <si>
    <t>SP11714_20</t>
  </si>
  <si>
    <t>SP11714_21</t>
  </si>
  <si>
    <t>SP11714_22</t>
  </si>
  <si>
    <t>SP11714_23</t>
  </si>
  <si>
    <t>SP11714_24</t>
  </si>
  <si>
    <t>SP11714_25</t>
  </si>
  <si>
    <t>SP11714_26</t>
  </si>
  <si>
    <t>SP11714_27</t>
  </si>
  <si>
    <t>SP11714_28</t>
  </si>
  <si>
    <t>SP11714_30</t>
  </si>
  <si>
    <t>SP11714_31</t>
  </si>
  <si>
    <t>SP11714_32</t>
  </si>
  <si>
    <t>SP11714_33</t>
  </si>
  <si>
    <t>SP11714_34</t>
  </si>
  <si>
    <t>SP11714_35</t>
  </si>
  <si>
    <t>SP11714_36</t>
  </si>
  <si>
    <t>SP11714_37</t>
  </si>
  <si>
    <t>SP11714_38</t>
  </si>
  <si>
    <t>SP11714_39</t>
  </si>
  <si>
    <t>SP11714_40</t>
  </si>
  <si>
    <t>SP11714_41</t>
  </si>
  <si>
    <t>SP11714_42</t>
  </si>
  <si>
    <t>SP11714_43</t>
  </si>
  <si>
    <t>SP11714_44</t>
  </si>
  <si>
    <t>SP11714_6</t>
  </si>
  <si>
    <t>SP11714_7</t>
  </si>
  <si>
    <t>SP11714_8</t>
  </si>
  <si>
    <t>SP11714_9</t>
  </si>
  <si>
    <t>SP13314_1</t>
  </si>
  <si>
    <t>SP13314_2</t>
  </si>
  <si>
    <t>SP13314_3</t>
  </si>
  <si>
    <t>SP15414_1</t>
  </si>
  <si>
    <t>SP17414_6</t>
  </si>
  <si>
    <t>SP18114_6</t>
  </si>
  <si>
    <t>SP18214_6</t>
  </si>
  <si>
    <t>SP18314_1</t>
  </si>
  <si>
    <t>SP19414_1</t>
  </si>
  <si>
    <t>SP19414_2</t>
  </si>
  <si>
    <t>SP201114_1</t>
  </si>
  <si>
    <t>SP201114_2</t>
  </si>
  <si>
    <t>SP201114_3</t>
  </si>
  <si>
    <t>SP21314_1</t>
  </si>
  <si>
    <t>SP21314_2</t>
  </si>
  <si>
    <t>SP241014_1</t>
  </si>
  <si>
    <t>SP241014_2</t>
  </si>
  <si>
    <t>SP241014_3</t>
  </si>
  <si>
    <t>SP241014_4</t>
  </si>
  <si>
    <t>SP241014_5</t>
  </si>
  <si>
    <t>SP241014_6</t>
  </si>
  <si>
    <t>SP241014_7</t>
  </si>
  <si>
    <t>SP24414_1</t>
  </si>
  <si>
    <t>SP4414_10</t>
  </si>
  <si>
    <t>SP4414_11</t>
  </si>
  <si>
    <t>SP4414_12</t>
  </si>
  <si>
    <t>SP4414_13</t>
  </si>
  <si>
    <t>SP4414_14</t>
  </si>
  <si>
    <t>SP4414_15</t>
  </si>
  <si>
    <t>SP4414_16</t>
  </si>
  <si>
    <t>SP4414_17</t>
  </si>
  <si>
    <t>SP4414_18</t>
  </si>
  <si>
    <t>SP4414_2</t>
  </si>
  <si>
    <t>SP4414_3</t>
  </si>
  <si>
    <t>SP4414_4</t>
  </si>
  <si>
    <t>SP4414_5</t>
  </si>
  <si>
    <t>SP4414_6</t>
  </si>
  <si>
    <t>SP4414_7</t>
  </si>
  <si>
    <t>SP4414_8</t>
  </si>
  <si>
    <t>SP4414_9</t>
  </si>
  <si>
    <t>T11713_8</t>
  </si>
  <si>
    <t>T11713_9</t>
  </si>
  <si>
    <t>T11913_6</t>
  </si>
  <si>
    <t>T11913_7</t>
  </si>
  <si>
    <t>t121213-8</t>
  </si>
  <si>
    <t>T12913_4</t>
  </si>
  <si>
    <t>T14913_8</t>
  </si>
  <si>
    <t>T16813_1</t>
  </si>
  <si>
    <t>T16813_2</t>
  </si>
  <si>
    <t>T16813_5</t>
  </si>
  <si>
    <t>T16813_6</t>
  </si>
  <si>
    <t>T16813_8</t>
  </si>
  <si>
    <t>T16813_9</t>
  </si>
  <si>
    <t>T16814_3</t>
  </si>
  <si>
    <t>T17913_4</t>
  </si>
  <si>
    <t>T17913_5</t>
  </si>
  <si>
    <t>T181013_1</t>
  </si>
  <si>
    <t>T181013_10</t>
  </si>
  <si>
    <t>T181013_11</t>
  </si>
  <si>
    <t>T181013_12</t>
  </si>
  <si>
    <t>T181013_15</t>
  </si>
  <si>
    <t>T181013_16</t>
  </si>
  <si>
    <t>T181013_17</t>
  </si>
  <si>
    <t>T181013_2</t>
  </si>
  <si>
    <t>T181013_9</t>
  </si>
  <si>
    <t>T181113_6</t>
  </si>
  <si>
    <t>T181113_7</t>
  </si>
  <si>
    <t>t19114-1</t>
  </si>
  <si>
    <t>t21113-11</t>
  </si>
  <si>
    <t>t21113-2</t>
  </si>
  <si>
    <t>t21113-3</t>
  </si>
  <si>
    <t>T21713_3</t>
  </si>
  <si>
    <t>T221113-2</t>
  </si>
  <si>
    <t>T22813_5</t>
  </si>
  <si>
    <t>T22813_6</t>
  </si>
  <si>
    <t>T22813_7</t>
  </si>
  <si>
    <t>T22813_8</t>
  </si>
  <si>
    <t>T22813_9</t>
  </si>
  <si>
    <t>T231013_2</t>
  </si>
  <si>
    <t>T231013_3</t>
  </si>
  <si>
    <t>T231013_6</t>
  </si>
  <si>
    <t>T231013_7</t>
  </si>
  <si>
    <t>t24114-2</t>
  </si>
  <si>
    <t>T24813_10</t>
  </si>
  <si>
    <t>T24813_11</t>
  </si>
  <si>
    <t>T24813_12</t>
  </si>
  <si>
    <t>T24813_6</t>
  </si>
  <si>
    <t>T24813_7</t>
  </si>
  <si>
    <t>T24813_8</t>
  </si>
  <si>
    <t>T24813_9</t>
  </si>
  <si>
    <t>T25713_2</t>
  </si>
  <si>
    <t>T26713_10</t>
  </si>
  <si>
    <t>T26713_11</t>
  </si>
  <si>
    <t>T26713_13</t>
  </si>
  <si>
    <t>T26713_14</t>
  </si>
  <si>
    <t>T26713_5</t>
  </si>
  <si>
    <t>T26713_7</t>
  </si>
  <si>
    <t>T26713_8</t>
  </si>
  <si>
    <t>T26713_9</t>
  </si>
  <si>
    <t>T271014_1</t>
  </si>
  <si>
    <t>T27613_1</t>
  </si>
  <si>
    <t>T27613_2</t>
  </si>
  <si>
    <t>T291013_4</t>
  </si>
  <si>
    <t>T31813_2</t>
  </si>
  <si>
    <t>T31813_3</t>
  </si>
  <si>
    <t>T31813_8</t>
  </si>
  <si>
    <t>T41013_3</t>
  </si>
  <si>
    <t>T41113_4</t>
  </si>
  <si>
    <t>L34038</t>
  </si>
  <si>
    <t>L29248</t>
  </si>
  <si>
    <t>L29254</t>
  </si>
  <si>
    <t>L29255</t>
  </si>
  <si>
    <t>L29256</t>
  </si>
  <si>
    <t>L29257</t>
  </si>
  <si>
    <t>L29249</t>
  </si>
  <si>
    <t>L29250</t>
  </si>
  <si>
    <t>L29251</t>
  </si>
  <si>
    <t>L29252</t>
  </si>
  <si>
    <t>L29253</t>
  </si>
  <si>
    <t>L30927</t>
  </si>
  <si>
    <t>002159/14</t>
  </si>
  <si>
    <t>002164/14</t>
  </si>
  <si>
    <t>002167/14</t>
  </si>
  <si>
    <t>002169/14</t>
  </si>
  <si>
    <t>002169/15</t>
  </si>
  <si>
    <t>002169/16</t>
  </si>
  <si>
    <t>002169/17</t>
  </si>
  <si>
    <t>002169/18</t>
  </si>
  <si>
    <t>002169/19</t>
  </si>
  <si>
    <t>002169/20</t>
  </si>
  <si>
    <t>002169/21</t>
  </si>
  <si>
    <t>002169/22</t>
  </si>
  <si>
    <t>002169/23</t>
  </si>
  <si>
    <t>002169/24</t>
  </si>
  <si>
    <t>002169/25</t>
  </si>
  <si>
    <t>002172/14</t>
  </si>
  <si>
    <t>002172/15</t>
  </si>
  <si>
    <t>002172/16</t>
  </si>
  <si>
    <t>002172/17</t>
  </si>
  <si>
    <t>002172/18</t>
  </si>
  <si>
    <t>002172/19</t>
  </si>
  <si>
    <t>002172/20</t>
  </si>
  <si>
    <t>002172/21</t>
  </si>
  <si>
    <t>002172/22</t>
  </si>
  <si>
    <t>002172/23</t>
  </si>
  <si>
    <t>002172/24</t>
  </si>
  <si>
    <t>002172/25</t>
  </si>
  <si>
    <t>002174/14</t>
  </si>
  <si>
    <t>002174/15</t>
  </si>
  <si>
    <t>002174/16</t>
  </si>
  <si>
    <t>002174/17</t>
  </si>
  <si>
    <t>002174/18</t>
  </si>
  <si>
    <t>002174/19</t>
  </si>
  <si>
    <t>002174/20</t>
  </si>
  <si>
    <t>002174/21</t>
  </si>
  <si>
    <t>002174/22</t>
  </si>
  <si>
    <t>002174/23</t>
  </si>
  <si>
    <t>090926/13</t>
  </si>
  <si>
    <t>090930/13</t>
  </si>
  <si>
    <t>004724/14</t>
  </si>
  <si>
    <t>018139/14</t>
  </si>
  <si>
    <t>021597/14</t>
  </si>
  <si>
    <t>021598/14</t>
  </si>
  <si>
    <t>009047/14</t>
  </si>
  <si>
    <t>092937/13</t>
  </si>
  <si>
    <t>092938/13</t>
  </si>
  <si>
    <t>092940/13</t>
  </si>
  <si>
    <t>092941/13</t>
  </si>
  <si>
    <t>092942/13</t>
  </si>
  <si>
    <t>092943/13</t>
  </si>
  <si>
    <t>024022/14</t>
  </si>
  <si>
    <t>024023/14</t>
  </si>
  <si>
    <t>003284/14</t>
  </si>
  <si>
    <t>003285/14</t>
  </si>
  <si>
    <t>088782/13</t>
  </si>
  <si>
    <t>088792/13</t>
  </si>
  <si>
    <t>088794/13</t>
  </si>
  <si>
    <t>088796/13</t>
  </si>
  <si>
    <t>088783/13</t>
  </si>
  <si>
    <t>088798/13</t>
  </si>
  <si>
    <t>088800/13</t>
  </si>
  <si>
    <t>088802/13</t>
  </si>
  <si>
    <t>088803/13</t>
  </si>
  <si>
    <t>088813/13</t>
  </si>
  <si>
    <t>088815/13</t>
  </si>
  <si>
    <t>088816/13</t>
  </si>
  <si>
    <t>088818/13</t>
  </si>
  <si>
    <t>088804/13</t>
  </si>
  <si>
    <t>088806/13</t>
  </si>
  <si>
    <t>088784/13</t>
  </si>
  <si>
    <t>088809/13</t>
  </si>
  <si>
    <t>088810/13</t>
  </si>
  <si>
    <t>088812/13</t>
  </si>
  <si>
    <t>088820/13</t>
  </si>
  <si>
    <t>088822/13</t>
  </si>
  <si>
    <t>088823/13</t>
  </si>
  <si>
    <t>088785/13</t>
  </si>
  <si>
    <t>088786/13</t>
  </si>
  <si>
    <t>088788/13</t>
  </si>
  <si>
    <t>088790/13</t>
  </si>
  <si>
    <t>088791/13</t>
  </si>
  <si>
    <t>094358/13</t>
  </si>
  <si>
    <t>018699/14</t>
  </si>
  <si>
    <t>018702/14</t>
  </si>
  <si>
    <t>018700/14</t>
  </si>
  <si>
    <t>SP-1404232</t>
  </si>
  <si>
    <t>VK-1409725</t>
  </si>
  <si>
    <t>VK-1403617</t>
  </si>
  <si>
    <t>VK-1405367</t>
  </si>
  <si>
    <t>VK-1405454</t>
  </si>
  <si>
    <t>VK-1401138</t>
  </si>
  <si>
    <t>SP-1401040</t>
  </si>
  <si>
    <t>VK-1403897</t>
  </si>
  <si>
    <t>VK-1405569</t>
  </si>
  <si>
    <t>VK1415177</t>
  </si>
  <si>
    <t>VK1415178</t>
  </si>
  <si>
    <t>VK-1404121</t>
  </si>
  <si>
    <t>VK-1405882</t>
  </si>
  <si>
    <t>VK-1404780</t>
  </si>
  <si>
    <t>NOTA KETINGGALAN</t>
  </si>
  <si>
    <t>B0621</t>
  </si>
  <si>
    <t>A787</t>
  </si>
  <si>
    <t>C493</t>
  </si>
  <si>
    <t>C0246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</si>
</sst>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yyyy\-mm\-dd;@"/>
    <numFmt numFmtId="165" formatCode="yyyy\-mm\-dd"/>
    <numFmt numFmtId="166" formatCode="_ * #,##0.00_ ;_ * \-#,##0.00_ ;_ * &quot;-&quot;??_ ;_ @_ "/>
  </numFmts>
  <fonts count="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" fillId="0" borderId="0"/>
    <xf numFmtId="166" fontId="1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Fill="1" applyBorder="1"/>
    <xf numFmtId="164" fontId="0" fillId="0" borderId="0" xfId="0" applyNumberFormat="1"/>
    <xf numFmtId="165" fontId="0" fillId="0" borderId="1" xfId="0" applyNumberFormat="1" applyBorder="1"/>
    <xf numFmtId="0" fontId="1" fillId="0" borderId="1" xfId="1" applyBorder="1"/>
    <xf numFmtId="165" fontId="1" fillId="0" borderId="1" xfId="1" applyNumberFormat="1" applyBorder="1"/>
    <xf numFmtId="0" fontId="0" fillId="0" borderId="2" xfId="0" applyBorder="1"/>
    <xf numFmtId="0" fontId="0" fillId="0" borderId="0" xfId="0" applyFill="1" applyBorder="1"/>
    <xf numFmtId="0" fontId="0" fillId="0" borderId="0" xfId="0" quotePrefix="1"/>
    <xf numFmtId="0" fontId="1" fillId="0" borderId="1" xfId="2" applyNumberFormat="1" applyFont="1" applyBorder="1" applyAlignment="1"/>
    <xf numFmtId="0" fontId="0" fillId="0" borderId="1" xfId="0" applyFill="1" applyBorder="1"/>
    <xf numFmtId="0" fontId="0" fillId="0" borderId="3" xfId="0" applyFill="1" applyBorder="1"/>
    <xf numFmtId="0" fontId="0" fillId="0" borderId="1" xfId="0" applyFont="1" applyFill="1" applyBorder="1"/>
    <xf numFmtId="0" fontId="3" fillId="0" borderId="1" xfId="0" applyFont="1" applyFill="1" applyBorder="1"/>
    <xf numFmtId="0" fontId="0" fillId="0" borderId="2" xfId="0" applyNumberFormat="1" applyBorder="1"/>
    <xf numFmtId="0" fontId="0" fillId="0" borderId="1" xfId="0" quotePrefix="1" applyFill="1" applyBorder="1"/>
    <xf numFmtId="165" fontId="0" fillId="0" borderId="1" xfId="0" applyNumberFormat="1" applyFill="1" applyBorder="1"/>
    <xf numFmtId="165" fontId="0" fillId="0" borderId="3" xfId="0" applyNumberFormat="1" applyFill="1" applyBorder="1"/>
    <xf numFmtId="0" fontId="0" fillId="0" borderId="4" xfId="0" applyFill="1" applyBorder="1"/>
    <xf numFmtId="0" fontId="0" fillId="0" borderId="2" xfId="0" applyNumberFormat="1" applyFill="1" applyBorder="1"/>
    <xf numFmtId="0" fontId="0" fillId="0" borderId="0" xfId="0" applyNumberFormat="1"/>
    <xf numFmtId="0" fontId="0" fillId="0" borderId="1" xfId="2" applyNumberFormat="1" applyFont="1" applyBorder="1" applyAlignment="1"/>
    <xf numFmtId="0" fontId="0" fillId="0" borderId="1" xfId="0" applyNumberFormat="1" applyFill="1" applyBorder="1"/>
    <xf numFmtId="0" fontId="0" fillId="0" borderId="3" xfId="0" applyNumberFormat="1" applyFill="1" applyBorder="1"/>
    <xf numFmtId="0" fontId="0" fillId="0" borderId="1" xfId="3" applyNumberFormat="1" applyFont="1" applyBorder="1" applyAlignment="1"/>
    <xf numFmtId="0" fontId="0" fillId="0" borderId="1" xfId="3" applyNumberFormat="1" applyFont="1" applyFill="1" applyBorder="1" applyAlignment="1"/>
    <xf numFmtId="0" fontId="0" fillId="0" borderId="1" xfId="0" applyNumberFormat="1" applyBorder="1"/>
    <xf numFmtId="0" fontId="0" fillId="0" borderId="2" xfId="3" applyNumberFormat="1" applyFont="1" applyBorder="1"/>
  </cellXfs>
  <cellStyles count="4">
    <cellStyle name="Comma" xfId="3" builtinId="3"/>
    <cellStyle name="Comma 2" xfId="2"/>
    <cellStyle name="Normal" xfId="0" builtinId="0"/>
    <cellStyle name="Normal 2" xfId="1"/>
  </cellStyles>
  <dxfs count="21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4"/>
  <sheetViews>
    <sheetView workbookViewId="0"/>
  </sheetViews>
  <sheetFormatPr defaultRowHeight="15"/>
  <cols>
    <col min="1" max="1" width="10.28515625" bestFit="1" customWidth="1"/>
    <col min="2" max="2" width="10.28515625" customWidth="1"/>
    <col min="3" max="3" width="27.140625" bestFit="1" customWidth="1"/>
    <col min="6" max="6" width="34" bestFit="1" customWidth="1"/>
    <col min="8" max="8" width="10.7109375" bestFit="1" customWidth="1"/>
  </cols>
  <sheetData>
    <row r="1" spans="1:11">
      <c r="A1" t="s">
        <v>0</v>
      </c>
      <c r="B1" t="s">
        <v>1367</v>
      </c>
      <c r="C1" t="s">
        <v>1</v>
      </c>
      <c r="D1" t="s">
        <v>1396</v>
      </c>
      <c r="E1" t="s">
        <v>1397</v>
      </c>
      <c r="F1" t="s">
        <v>1398</v>
      </c>
      <c r="G1" t="s">
        <v>40</v>
      </c>
      <c r="H1" t="s">
        <v>31</v>
      </c>
      <c r="I1" t="s">
        <v>32</v>
      </c>
      <c r="J1" t="s">
        <v>33</v>
      </c>
      <c r="K1" t="s">
        <v>34</v>
      </c>
    </row>
    <row r="2" spans="1:11">
      <c r="A2">
        <v>1</v>
      </c>
      <c r="B2" s="9" t="s">
        <v>1368</v>
      </c>
      <c r="C2" t="s">
        <v>2</v>
      </c>
      <c r="H2" s="3">
        <v>43333</v>
      </c>
      <c r="I2" t="s">
        <v>1262</v>
      </c>
    </row>
    <row r="3" spans="1:11">
      <c r="A3">
        <v>2</v>
      </c>
      <c r="B3" s="9" t="s">
        <v>1369</v>
      </c>
      <c r="C3" t="s">
        <v>3</v>
      </c>
      <c r="H3" s="3">
        <v>43333</v>
      </c>
      <c r="I3" t="s">
        <v>1262</v>
      </c>
    </row>
    <row r="4" spans="1:11">
      <c r="A4">
        <v>3</v>
      </c>
      <c r="B4" s="9" t="s">
        <v>1370</v>
      </c>
      <c r="C4" t="s">
        <v>4</v>
      </c>
      <c r="H4" s="3">
        <v>43333</v>
      </c>
      <c r="I4" t="s">
        <v>1262</v>
      </c>
    </row>
    <row r="5" spans="1:11">
      <c r="A5">
        <v>4</v>
      </c>
      <c r="B5" s="9" t="s">
        <v>1371</v>
      </c>
      <c r="C5" t="s">
        <v>5</v>
      </c>
      <c r="H5" s="3">
        <v>43333</v>
      </c>
      <c r="I5" t="s">
        <v>1262</v>
      </c>
    </row>
    <row r="6" spans="1:11">
      <c r="A6">
        <v>5</v>
      </c>
      <c r="B6" s="9" t="s">
        <v>1372</v>
      </c>
      <c r="C6" t="s">
        <v>6</v>
      </c>
      <c r="H6" s="3">
        <v>43333</v>
      </c>
      <c r="I6" t="s">
        <v>1262</v>
      </c>
    </row>
    <row r="7" spans="1:11">
      <c r="A7">
        <v>6</v>
      </c>
      <c r="B7" s="9" t="s">
        <v>1373</v>
      </c>
      <c r="C7" t="s">
        <v>7</v>
      </c>
      <c r="H7" s="3">
        <v>43333</v>
      </c>
      <c r="I7" t="s">
        <v>1262</v>
      </c>
    </row>
    <row r="8" spans="1:11">
      <c r="A8">
        <v>7</v>
      </c>
      <c r="B8" s="9" t="s">
        <v>1374</v>
      </c>
      <c r="C8" t="s">
        <v>8</v>
      </c>
      <c r="H8" s="3">
        <v>43333</v>
      </c>
      <c r="I8" t="s">
        <v>1262</v>
      </c>
    </row>
    <row r="9" spans="1:11">
      <c r="A9">
        <v>8</v>
      </c>
      <c r="B9" s="9" t="s">
        <v>1375</v>
      </c>
      <c r="C9" t="s">
        <v>9</v>
      </c>
      <c r="H9" s="3">
        <v>43333</v>
      </c>
      <c r="I9" t="s">
        <v>1262</v>
      </c>
    </row>
    <row r="10" spans="1:11">
      <c r="A10">
        <v>9</v>
      </c>
      <c r="B10" s="9" t="s">
        <v>1376</v>
      </c>
      <c r="C10" t="s">
        <v>1359</v>
      </c>
      <c r="H10" s="3">
        <v>43333</v>
      </c>
      <c r="I10" t="s">
        <v>1262</v>
      </c>
    </row>
    <row r="11" spans="1:11">
      <c r="A11">
        <v>10</v>
      </c>
      <c r="B11" s="9" t="s">
        <v>1377</v>
      </c>
      <c r="C11" t="s">
        <v>1346</v>
      </c>
      <c r="H11" s="3">
        <v>43333</v>
      </c>
      <c r="I11" t="s">
        <v>1262</v>
      </c>
    </row>
    <row r="12" spans="1:11">
      <c r="A12">
        <v>11</v>
      </c>
      <c r="B12" s="9" t="s">
        <v>1378</v>
      </c>
      <c r="C12" t="s">
        <v>1357</v>
      </c>
      <c r="H12" s="3">
        <v>43333</v>
      </c>
      <c r="I12" t="s">
        <v>1262</v>
      </c>
    </row>
    <row r="13" spans="1:11">
      <c r="A13">
        <v>12</v>
      </c>
      <c r="B13" s="9" t="s">
        <v>1379</v>
      </c>
      <c r="C13" t="s">
        <v>1360</v>
      </c>
      <c r="H13" s="3">
        <v>43333</v>
      </c>
      <c r="I13" t="s">
        <v>1262</v>
      </c>
    </row>
    <row r="14" spans="1:11">
      <c r="A14">
        <v>13</v>
      </c>
      <c r="B14" s="9" t="s">
        <v>1380</v>
      </c>
      <c r="C14" t="s">
        <v>1341</v>
      </c>
      <c r="H14" s="3">
        <v>43333</v>
      </c>
      <c r="I14" t="s">
        <v>1262</v>
      </c>
    </row>
    <row r="15" spans="1:11">
      <c r="A15">
        <v>14</v>
      </c>
      <c r="B15" s="9" t="s">
        <v>1381</v>
      </c>
      <c r="C15" t="s">
        <v>1342</v>
      </c>
      <c r="H15" s="3">
        <v>43333</v>
      </c>
      <c r="I15" t="s">
        <v>1262</v>
      </c>
    </row>
    <row r="16" spans="1:11">
      <c r="A16">
        <v>15</v>
      </c>
      <c r="B16" s="9" t="s">
        <v>1382</v>
      </c>
      <c r="C16" t="s">
        <v>1343</v>
      </c>
      <c r="H16" s="3">
        <v>43333</v>
      </c>
      <c r="I16" t="s">
        <v>1262</v>
      </c>
    </row>
    <row r="17" spans="1:9">
      <c r="A17">
        <v>16</v>
      </c>
      <c r="B17" s="9" t="s">
        <v>1383</v>
      </c>
      <c r="C17" t="s">
        <v>1344</v>
      </c>
      <c r="H17" s="3">
        <v>43333</v>
      </c>
      <c r="I17" t="s">
        <v>1262</v>
      </c>
    </row>
    <row r="18" spans="1:9">
      <c r="A18">
        <v>17</v>
      </c>
      <c r="B18" s="9" t="s">
        <v>1384</v>
      </c>
      <c r="C18" t="s">
        <v>1345</v>
      </c>
      <c r="H18" s="3">
        <v>43333</v>
      </c>
      <c r="I18" t="s">
        <v>1262</v>
      </c>
    </row>
    <row r="19" spans="1:9">
      <c r="A19">
        <v>18</v>
      </c>
      <c r="B19" s="9" t="s">
        <v>1385</v>
      </c>
      <c r="C19" t="s">
        <v>1347</v>
      </c>
      <c r="H19" s="3">
        <v>43333</v>
      </c>
      <c r="I19" t="s">
        <v>1262</v>
      </c>
    </row>
    <row r="20" spans="1:9">
      <c r="A20">
        <v>19</v>
      </c>
      <c r="B20" s="9" t="s">
        <v>1386</v>
      </c>
      <c r="C20" t="s">
        <v>1348</v>
      </c>
      <c r="H20" s="3">
        <v>43333</v>
      </c>
      <c r="I20" t="s">
        <v>1262</v>
      </c>
    </row>
    <row r="21" spans="1:9">
      <c r="A21">
        <v>20</v>
      </c>
      <c r="B21" s="9" t="s">
        <v>1387</v>
      </c>
      <c r="C21" t="s">
        <v>1349</v>
      </c>
      <c r="H21" s="3">
        <v>43333</v>
      </c>
      <c r="I21" t="s">
        <v>1262</v>
      </c>
    </row>
    <row r="22" spans="1:9">
      <c r="A22">
        <v>21</v>
      </c>
      <c r="B22" s="9" t="s">
        <v>1388</v>
      </c>
      <c r="C22" t="s">
        <v>1354</v>
      </c>
      <c r="H22" s="3">
        <v>43333</v>
      </c>
      <c r="I22" t="s">
        <v>1262</v>
      </c>
    </row>
    <row r="23" spans="1:9">
      <c r="A23">
        <v>22</v>
      </c>
      <c r="B23" s="9" t="s">
        <v>1389</v>
      </c>
      <c r="C23" t="s">
        <v>1355</v>
      </c>
      <c r="H23" s="3">
        <v>43333</v>
      </c>
      <c r="I23" t="s">
        <v>1262</v>
      </c>
    </row>
    <row r="24" spans="1:9">
      <c r="A24">
        <v>23</v>
      </c>
      <c r="B24" s="9" t="s">
        <v>1390</v>
      </c>
      <c r="C24" t="s">
        <v>1356</v>
      </c>
      <c r="H24" s="3">
        <v>43333</v>
      </c>
      <c r="I24" t="s">
        <v>1262</v>
      </c>
    </row>
    <row r="25" spans="1:9">
      <c r="A25">
        <v>24</v>
      </c>
      <c r="B25" s="9" t="s">
        <v>1391</v>
      </c>
      <c r="C25" t="s">
        <v>1358</v>
      </c>
      <c r="H25" s="3">
        <v>43333</v>
      </c>
      <c r="I25" t="s">
        <v>1262</v>
      </c>
    </row>
    <row r="26" spans="1:9">
      <c r="A26">
        <v>25</v>
      </c>
      <c r="B26" s="9" t="s">
        <v>1392</v>
      </c>
      <c r="C26" t="s">
        <v>1350</v>
      </c>
      <c r="H26" s="3">
        <v>43333</v>
      </c>
      <c r="I26" t="s">
        <v>1262</v>
      </c>
    </row>
    <row r="27" spans="1:9">
      <c r="A27">
        <v>26</v>
      </c>
      <c r="B27" s="9" t="s">
        <v>1393</v>
      </c>
      <c r="C27" t="s">
        <v>1351</v>
      </c>
      <c r="H27" s="3">
        <v>43333</v>
      </c>
      <c r="I27" t="s">
        <v>1262</v>
      </c>
    </row>
    <row r="28" spans="1:9">
      <c r="A28">
        <v>27</v>
      </c>
      <c r="B28" s="9" t="s">
        <v>1394</v>
      </c>
      <c r="C28" t="s">
        <v>1352</v>
      </c>
      <c r="H28" s="3">
        <v>43333</v>
      </c>
      <c r="I28" t="s">
        <v>1262</v>
      </c>
    </row>
    <row r="29" spans="1:9">
      <c r="A29">
        <v>28</v>
      </c>
      <c r="B29" s="9" t="s">
        <v>1395</v>
      </c>
      <c r="C29" t="s">
        <v>1353</v>
      </c>
      <c r="H29" s="3">
        <v>43333</v>
      </c>
      <c r="I29" t="s">
        <v>1262</v>
      </c>
    </row>
    <row r="113" spans="8:8">
      <c r="H113" t="e">
        <f t="shared" ref="H113:H130" si="0">VLOOKUP(F113,$C$2:$D$30,2,FALSE)</f>
        <v>#N/A</v>
      </c>
    </row>
    <row r="114" spans="8:8">
      <c r="H114" t="e">
        <f t="shared" si="0"/>
        <v>#N/A</v>
      </c>
    </row>
    <row r="115" spans="8:8">
      <c r="H115" t="e">
        <f t="shared" si="0"/>
        <v>#N/A</v>
      </c>
    </row>
    <row r="116" spans="8:8">
      <c r="H116" t="e">
        <f t="shared" si="0"/>
        <v>#N/A</v>
      </c>
    </row>
    <row r="117" spans="8:8">
      <c r="H117" t="e">
        <f t="shared" si="0"/>
        <v>#N/A</v>
      </c>
    </row>
    <row r="118" spans="8:8">
      <c r="H118" t="e">
        <f t="shared" si="0"/>
        <v>#N/A</v>
      </c>
    </row>
    <row r="119" spans="8:8">
      <c r="H119" t="e">
        <f t="shared" si="0"/>
        <v>#N/A</v>
      </c>
    </row>
    <row r="120" spans="8:8">
      <c r="H120" t="e">
        <f t="shared" si="0"/>
        <v>#N/A</v>
      </c>
    </row>
    <row r="121" spans="8:8">
      <c r="H121" t="e">
        <f t="shared" si="0"/>
        <v>#N/A</v>
      </c>
    </row>
    <row r="122" spans="8:8">
      <c r="H122" t="e">
        <f t="shared" si="0"/>
        <v>#N/A</v>
      </c>
    </row>
    <row r="123" spans="8:8">
      <c r="H123" t="e">
        <f t="shared" si="0"/>
        <v>#N/A</v>
      </c>
    </row>
    <row r="124" spans="8:8">
      <c r="H124" t="e">
        <f t="shared" si="0"/>
        <v>#N/A</v>
      </c>
    </row>
    <row r="125" spans="8:8">
      <c r="H125" t="e">
        <f t="shared" si="0"/>
        <v>#N/A</v>
      </c>
    </row>
    <row r="126" spans="8:8">
      <c r="H126" t="e">
        <f t="shared" si="0"/>
        <v>#N/A</v>
      </c>
    </row>
    <row r="127" spans="8:8">
      <c r="H127" t="e">
        <f t="shared" si="0"/>
        <v>#N/A</v>
      </c>
    </row>
    <row r="128" spans="8:8">
      <c r="H128" t="e">
        <f t="shared" si="0"/>
        <v>#N/A</v>
      </c>
    </row>
    <row r="129" spans="6:8">
      <c r="H129" t="e">
        <f t="shared" si="0"/>
        <v>#N/A</v>
      </c>
    </row>
    <row r="130" spans="6:8">
      <c r="H130" t="e">
        <f t="shared" si="0"/>
        <v>#N/A</v>
      </c>
    </row>
    <row r="131" spans="6:8">
      <c r="H131" t="e">
        <f t="shared" ref="H131:H194" si="1">VLOOKUP(F131,$C$2:$D$30,2,FALSE)</f>
        <v>#N/A</v>
      </c>
    </row>
    <row r="132" spans="6:8">
      <c r="H132" t="e">
        <f t="shared" si="1"/>
        <v>#N/A</v>
      </c>
    </row>
    <row r="133" spans="6:8">
      <c r="H133" t="e">
        <f t="shared" si="1"/>
        <v>#N/A</v>
      </c>
    </row>
    <row r="134" spans="6:8">
      <c r="H134" t="e">
        <f t="shared" si="1"/>
        <v>#N/A</v>
      </c>
    </row>
    <row r="135" spans="6:8">
      <c r="H135" t="e">
        <f t="shared" si="1"/>
        <v>#N/A</v>
      </c>
    </row>
    <row r="136" spans="6:8">
      <c r="H136" t="e">
        <f t="shared" si="1"/>
        <v>#N/A</v>
      </c>
    </row>
    <row r="137" spans="6:8">
      <c r="H137" t="e">
        <f t="shared" si="1"/>
        <v>#N/A</v>
      </c>
    </row>
    <row r="138" spans="6:8">
      <c r="H138" t="e">
        <f t="shared" si="1"/>
        <v>#N/A</v>
      </c>
    </row>
    <row r="139" spans="6:8">
      <c r="H139" t="e">
        <f t="shared" si="1"/>
        <v>#N/A</v>
      </c>
    </row>
    <row r="140" spans="6:8">
      <c r="H140" t="e">
        <f t="shared" si="1"/>
        <v>#N/A</v>
      </c>
    </row>
    <row r="141" spans="6:8">
      <c r="H141" t="e">
        <f t="shared" si="1"/>
        <v>#N/A</v>
      </c>
    </row>
    <row r="142" spans="6:8">
      <c r="H142" t="e">
        <f t="shared" si="1"/>
        <v>#N/A</v>
      </c>
    </row>
    <row r="143" spans="6:8">
      <c r="H143" t="e">
        <f t="shared" si="1"/>
        <v>#N/A</v>
      </c>
    </row>
    <row r="144" spans="6:8">
      <c r="F144" s="5"/>
      <c r="H144" t="e">
        <f t="shared" si="1"/>
        <v>#N/A</v>
      </c>
    </row>
    <row r="145" spans="6:8">
      <c r="F145" s="5"/>
      <c r="H145" t="e">
        <f t="shared" si="1"/>
        <v>#N/A</v>
      </c>
    </row>
    <row r="146" spans="6:8">
      <c r="F146" s="5"/>
      <c r="H146" t="e">
        <f t="shared" si="1"/>
        <v>#N/A</v>
      </c>
    </row>
    <row r="147" spans="6:8">
      <c r="F147" s="5"/>
      <c r="H147" t="e">
        <f t="shared" si="1"/>
        <v>#N/A</v>
      </c>
    </row>
    <row r="148" spans="6:8">
      <c r="F148" s="5"/>
      <c r="H148" t="e">
        <f t="shared" si="1"/>
        <v>#N/A</v>
      </c>
    </row>
    <row r="149" spans="6:8">
      <c r="F149" s="5"/>
      <c r="H149" t="e">
        <f t="shared" si="1"/>
        <v>#N/A</v>
      </c>
    </row>
    <row r="150" spans="6:8">
      <c r="F150" s="5"/>
      <c r="H150" t="e">
        <f t="shared" si="1"/>
        <v>#N/A</v>
      </c>
    </row>
    <row r="151" spans="6:8">
      <c r="F151" s="5"/>
      <c r="H151" t="e">
        <f t="shared" si="1"/>
        <v>#N/A</v>
      </c>
    </row>
    <row r="152" spans="6:8">
      <c r="F152" s="5"/>
      <c r="H152" t="e">
        <f t="shared" si="1"/>
        <v>#N/A</v>
      </c>
    </row>
    <row r="153" spans="6:8">
      <c r="F153" s="5"/>
      <c r="H153" t="e">
        <f t="shared" si="1"/>
        <v>#N/A</v>
      </c>
    </row>
    <row r="154" spans="6:8">
      <c r="F154" s="5"/>
      <c r="H154" t="e">
        <f t="shared" si="1"/>
        <v>#N/A</v>
      </c>
    </row>
    <row r="155" spans="6:8">
      <c r="F155" s="5"/>
      <c r="H155" t="e">
        <f t="shared" si="1"/>
        <v>#N/A</v>
      </c>
    </row>
    <row r="156" spans="6:8">
      <c r="F156" s="5"/>
      <c r="H156" t="e">
        <f t="shared" si="1"/>
        <v>#N/A</v>
      </c>
    </row>
    <row r="157" spans="6:8">
      <c r="F157" s="5"/>
      <c r="H157" t="e">
        <f t="shared" si="1"/>
        <v>#N/A</v>
      </c>
    </row>
    <row r="158" spans="6:8">
      <c r="F158" s="5"/>
      <c r="H158" t="e">
        <f t="shared" si="1"/>
        <v>#N/A</v>
      </c>
    </row>
    <row r="159" spans="6:8">
      <c r="F159" s="5"/>
      <c r="H159" t="e">
        <f t="shared" si="1"/>
        <v>#N/A</v>
      </c>
    </row>
    <row r="160" spans="6:8">
      <c r="F160" s="5"/>
      <c r="H160" t="e">
        <f t="shared" si="1"/>
        <v>#N/A</v>
      </c>
    </row>
    <row r="161" spans="6:8">
      <c r="F161" s="5"/>
      <c r="H161" t="e">
        <f t="shared" si="1"/>
        <v>#N/A</v>
      </c>
    </row>
    <row r="162" spans="6:8">
      <c r="F162" s="5"/>
      <c r="H162" t="e">
        <f t="shared" si="1"/>
        <v>#N/A</v>
      </c>
    </row>
    <row r="163" spans="6:8">
      <c r="F163" s="5"/>
      <c r="H163" t="e">
        <f t="shared" si="1"/>
        <v>#N/A</v>
      </c>
    </row>
    <row r="164" spans="6:8">
      <c r="F164" s="5"/>
      <c r="H164" t="e">
        <f t="shared" si="1"/>
        <v>#N/A</v>
      </c>
    </row>
    <row r="165" spans="6:8">
      <c r="F165" s="5"/>
      <c r="H165" t="e">
        <f t="shared" si="1"/>
        <v>#N/A</v>
      </c>
    </row>
    <row r="166" spans="6:8">
      <c r="H166" t="e">
        <f t="shared" si="1"/>
        <v>#N/A</v>
      </c>
    </row>
    <row r="167" spans="6:8">
      <c r="H167" t="e">
        <f t="shared" si="1"/>
        <v>#N/A</v>
      </c>
    </row>
    <row r="168" spans="6:8">
      <c r="H168" t="e">
        <f t="shared" si="1"/>
        <v>#N/A</v>
      </c>
    </row>
    <row r="169" spans="6:8">
      <c r="H169" t="e">
        <f t="shared" si="1"/>
        <v>#N/A</v>
      </c>
    </row>
    <row r="170" spans="6:8">
      <c r="H170" t="e">
        <f t="shared" si="1"/>
        <v>#N/A</v>
      </c>
    </row>
    <row r="171" spans="6:8">
      <c r="H171" t="e">
        <f t="shared" si="1"/>
        <v>#N/A</v>
      </c>
    </row>
    <row r="172" spans="6:8">
      <c r="H172" t="e">
        <f t="shared" si="1"/>
        <v>#N/A</v>
      </c>
    </row>
    <row r="173" spans="6:8">
      <c r="H173" t="e">
        <f t="shared" si="1"/>
        <v>#N/A</v>
      </c>
    </row>
    <row r="174" spans="6:8">
      <c r="H174" t="e">
        <f t="shared" si="1"/>
        <v>#N/A</v>
      </c>
    </row>
    <row r="175" spans="6:8">
      <c r="H175" t="e">
        <f t="shared" si="1"/>
        <v>#N/A</v>
      </c>
    </row>
    <row r="176" spans="6:8">
      <c r="H176" t="e">
        <f t="shared" si="1"/>
        <v>#N/A</v>
      </c>
    </row>
    <row r="177" spans="6:8">
      <c r="H177" t="e">
        <f t="shared" si="1"/>
        <v>#N/A</v>
      </c>
    </row>
    <row r="178" spans="6:8">
      <c r="H178" t="e">
        <f t="shared" si="1"/>
        <v>#N/A</v>
      </c>
    </row>
    <row r="179" spans="6:8">
      <c r="H179" t="e">
        <f t="shared" si="1"/>
        <v>#N/A</v>
      </c>
    </row>
    <row r="180" spans="6:8">
      <c r="H180" t="e">
        <f t="shared" si="1"/>
        <v>#N/A</v>
      </c>
    </row>
    <row r="181" spans="6:8">
      <c r="H181" t="e">
        <f t="shared" si="1"/>
        <v>#N/A</v>
      </c>
    </row>
    <row r="182" spans="6:8">
      <c r="H182" t="e">
        <f t="shared" si="1"/>
        <v>#N/A</v>
      </c>
    </row>
    <row r="183" spans="6:8">
      <c r="F183" s="5"/>
      <c r="H183" t="e">
        <f t="shared" si="1"/>
        <v>#N/A</v>
      </c>
    </row>
    <row r="184" spans="6:8">
      <c r="F184" s="5"/>
      <c r="H184" t="e">
        <f t="shared" si="1"/>
        <v>#N/A</v>
      </c>
    </row>
    <row r="185" spans="6:8">
      <c r="F185" s="5"/>
      <c r="H185" t="e">
        <f t="shared" si="1"/>
        <v>#N/A</v>
      </c>
    </row>
    <row r="186" spans="6:8">
      <c r="F186" s="5"/>
      <c r="H186" t="e">
        <f t="shared" si="1"/>
        <v>#N/A</v>
      </c>
    </row>
    <row r="187" spans="6:8">
      <c r="F187" s="5"/>
      <c r="H187" t="e">
        <f t="shared" si="1"/>
        <v>#N/A</v>
      </c>
    </row>
    <row r="188" spans="6:8">
      <c r="F188" s="5"/>
      <c r="H188" t="e">
        <f t="shared" si="1"/>
        <v>#N/A</v>
      </c>
    </row>
    <row r="189" spans="6:8">
      <c r="F189" s="5"/>
      <c r="H189" t="e">
        <f t="shared" si="1"/>
        <v>#N/A</v>
      </c>
    </row>
    <row r="190" spans="6:8">
      <c r="F190" s="5"/>
      <c r="H190" t="e">
        <f t="shared" si="1"/>
        <v>#N/A</v>
      </c>
    </row>
    <row r="191" spans="6:8">
      <c r="F191" s="5"/>
      <c r="H191" t="e">
        <f t="shared" si="1"/>
        <v>#N/A</v>
      </c>
    </row>
    <row r="192" spans="6:8">
      <c r="F192" s="5"/>
      <c r="H192" t="e">
        <f t="shared" si="1"/>
        <v>#N/A</v>
      </c>
    </row>
    <row r="193" spans="6:8">
      <c r="F193" s="5"/>
      <c r="H193" t="e">
        <f t="shared" si="1"/>
        <v>#N/A</v>
      </c>
    </row>
    <row r="194" spans="6:8">
      <c r="F194" s="5"/>
      <c r="H194" t="e">
        <f t="shared" si="1"/>
        <v>#N/A</v>
      </c>
    </row>
    <row r="195" spans="6:8">
      <c r="F195" s="5"/>
      <c r="H195" t="e">
        <f t="shared" ref="H195:H258" si="2">VLOOKUP(F195,$C$2:$D$30,2,FALSE)</f>
        <v>#N/A</v>
      </c>
    </row>
    <row r="196" spans="6:8">
      <c r="F196" s="5"/>
      <c r="H196" t="e">
        <f t="shared" si="2"/>
        <v>#N/A</v>
      </c>
    </row>
    <row r="197" spans="6:8">
      <c r="F197" s="5"/>
      <c r="H197" t="e">
        <f t="shared" si="2"/>
        <v>#N/A</v>
      </c>
    </row>
    <row r="198" spans="6:8">
      <c r="F198" s="5"/>
      <c r="H198" t="e">
        <f t="shared" si="2"/>
        <v>#N/A</v>
      </c>
    </row>
    <row r="199" spans="6:8">
      <c r="F199" s="5"/>
      <c r="H199" t="e">
        <f t="shared" si="2"/>
        <v>#N/A</v>
      </c>
    </row>
    <row r="200" spans="6:8">
      <c r="F200" s="5"/>
      <c r="H200" t="e">
        <f t="shared" si="2"/>
        <v>#N/A</v>
      </c>
    </row>
    <row r="201" spans="6:8">
      <c r="F201" s="5"/>
      <c r="H201" t="e">
        <f t="shared" si="2"/>
        <v>#N/A</v>
      </c>
    </row>
    <row r="202" spans="6:8">
      <c r="F202" s="5"/>
      <c r="H202" t="e">
        <f t="shared" si="2"/>
        <v>#N/A</v>
      </c>
    </row>
    <row r="203" spans="6:8">
      <c r="F203" s="5"/>
      <c r="H203" t="e">
        <f t="shared" si="2"/>
        <v>#N/A</v>
      </c>
    </row>
    <row r="204" spans="6:8">
      <c r="F204" s="5"/>
      <c r="H204" t="e">
        <f t="shared" si="2"/>
        <v>#N/A</v>
      </c>
    </row>
    <row r="205" spans="6:8">
      <c r="F205" s="5"/>
      <c r="H205" t="e">
        <f t="shared" si="2"/>
        <v>#N/A</v>
      </c>
    </row>
    <row r="206" spans="6:8">
      <c r="F206" s="5"/>
      <c r="H206" t="e">
        <f t="shared" si="2"/>
        <v>#N/A</v>
      </c>
    </row>
    <row r="207" spans="6:8">
      <c r="F207" s="5"/>
      <c r="H207" t="e">
        <f t="shared" si="2"/>
        <v>#N/A</v>
      </c>
    </row>
    <row r="208" spans="6:8">
      <c r="F208" s="5"/>
      <c r="H208" t="e">
        <f t="shared" si="2"/>
        <v>#N/A</v>
      </c>
    </row>
    <row r="209" spans="6:8">
      <c r="F209" s="5"/>
      <c r="H209" t="e">
        <f t="shared" si="2"/>
        <v>#N/A</v>
      </c>
    </row>
    <row r="210" spans="6:8">
      <c r="F210" s="5"/>
      <c r="H210" t="e">
        <f t="shared" si="2"/>
        <v>#N/A</v>
      </c>
    </row>
    <row r="211" spans="6:8">
      <c r="F211" s="5"/>
      <c r="H211" t="e">
        <f t="shared" si="2"/>
        <v>#N/A</v>
      </c>
    </row>
    <row r="212" spans="6:8">
      <c r="F212" s="5"/>
      <c r="H212" t="e">
        <f t="shared" si="2"/>
        <v>#N/A</v>
      </c>
    </row>
    <row r="213" spans="6:8">
      <c r="F213" s="5"/>
      <c r="H213" t="e">
        <f t="shared" si="2"/>
        <v>#N/A</v>
      </c>
    </row>
    <row r="214" spans="6:8">
      <c r="F214" s="5"/>
      <c r="H214" t="e">
        <f t="shared" si="2"/>
        <v>#N/A</v>
      </c>
    </row>
    <row r="215" spans="6:8">
      <c r="F215" s="5"/>
      <c r="H215" t="e">
        <f t="shared" si="2"/>
        <v>#N/A</v>
      </c>
    </row>
    <row r="216" spans="6:8">
      <c r="F216" s="5"/>
      <c r="H216" t="e">
        <f t="shared" si="2"/>
        <v>#N/A</v>
      </c>
    </row>
    <row r="217" spans="6:8">
      <c r="F217" s="5"/>
      <c r="H217" t="e">
        <f t="shared" si="2"/>
        <v>#N/A</v>
      </c>
    </row>
    <row r="218" spans="6:8">
      <c r="F218" s="5"/>
      <c r="H218" t="e">
        <f t="shared" si="2"/>
        <v>#N/A</v>
      </c>
    </row>
    <row r="219" spans="6:8">
      <c r="F219" s="5"/>
      <c r="H219" t="e">
        <f t="shared" si="2"/>
        <v>#N/A</v>
      </c>
    </row>
    <row r="220" spans="6:8">
      <c r="F220" s="5"/>
      <c r="H220" t="e">
        <f t="shared" si="2"/>
        <v>#N/A</v>
      </c>
    </row>
    <row r="221" spans="6:8">
      <c r="F221" s="5"/>
      <c r="H221" t="e">
        <f t="shared" si="2"/>
        <v>#N/A</v>
      </c>
    </row>
    <row r="222" spans="6:8">
      <c r="F222" s="5"/>
      <c r="H222" t="e">
        <f t="shared" si="2"/>
        <v>#N/A</v>
      </c>
    </row>
    <row r="223" spans="6:8">
      <c r="F223" s="5"/>
      <c r="H223" t="e">
        <f t="shared" si="2"/>
        <v>#N/A</v>
      </c>
    </row>
    <row r="224" spans="6:8">
      <c r="F224" s="5"/>
      <c r="H224" t="e">
        <f t="shared" si="2"/>
        <v>#N/A</v>
      </c>
    </row>
    <row r="225" spans="6:8">
      <c r="F225" s="5"/>
      <c r="H225" t="e">
        <f t="shared" si="2"/>
        <v>#N/A</v>
      </c>
    </row>
    <row r="226" spans="6:8">
      <c r="F226" s="5"/>
      <c r="H226" t="e">
        <f t="shared" si="2"/>
        <v>#N/A</v>
      </c>
    </row>
    <row r="227" spans="6:8">
      <c r="F227" s="5"/>
      <c r="H227" t="e">
        <f t="shared" si="2"/>
        <v>#N/A</v>
      </c>
    </row>
    <row r="228" spans="6:8">
      <c r="F228" s="5"/>
      <c r="H228" t="e">
        <f t="shared" si="2"/>
        <v>#N/A</v>
      </c>
    </row>
    <row r="229" spans="6:8">
      <c r="F229" s="5"/>
      <c r="H229" t="e">
        <f t="shared" si="2"/>
        <v>#N/A</v>
      </c>
    </row>
    <row r="230" spans="6:8">
      <c r="F230" s="5"/>
      <c r="H230" t="e">
        <f t="shared" si="2"/>
        <v>#N/A</v>
      </c>
    </row>
    <row r="231" spans="6:8">
      <c r="F231" s="5"/>
      <c r="H231" t="e">
        <f t="shared" si="2"/>
        <v>#N/A</v>
      </c>
    </row>
    <row r="232" spans="6:8">
      <c r="F232" s="5"/>
      <c r="H232" t="e">
        <f t="shared" si="2"/>
        <v>#N/A</v>
      </c>
    </row>
    <row r="233" spans="6:8">
      <c r="F233" s="5"/>
      <c r="H233" t="e">
        <f t="shared" si="2"/>
        <v>#N/A</v>
      </c>
    </row>
    <row r="234" spans="6:8">
      <c r="F234" s="5"/>
      <c r="H234" t="e">
        <f t="shared" si="2"/>
        <v>#N/A</v>
      </c>
    </row>
    <row r="235" spans="6:8">
      <c r="F235" s="5"/>
      <c r="H235" t="e">
        <f t="shared" si="2"/>
        <v>#N/A</v>
      </c>
    </row>
    <row r="236" spans="6:8">
      <c r="F236" s="5"/>
      <c r="H236" t="e">
        <f t="shared" si="2"/>
        <v>#N/A</v>
      </c>
    </row>
    <row r="237" spans="6:8">
      <c r="F237" s="5"/>
      <c r="H237" t="e">
        <f t="shared" si="2"/>
        <v>#N/A</v>
      </c>
    </row>
    <row r="238" spans="6:8">
      <c r="F238" s="5"/>
      <c r="H238" t="e">
        <f t="shared" si="2"/>
        <v>#N/A</v>
      </c>
    </row>
    <row r="239" spans="6:8">
      <c r="F239" s="5"/>
      <c r="H239" t="e">
        <f t="shared" si="2"/>
        <v>#N/A</v>
      </c>
    </row>
    <row r="240" spans="6:8">
      <c r="F240" s="5"/>
      <c r="H240" t="e">
        <f t="shared" si="2"/>
        <v>#N/A</v>
      </c>
    </row>
    <row r="241" spans="6:8">
      <c r="F241" s="5"/>
      <c r="H241" t="e">
        <f t="shared" si="2"/>
        <v>#N/A</v>
      </c>
    </row>
    <row r="242" spans="6:8">
      <c r="F242" s="5"/>
      <c r="H242" t="e">
        <f t="shared" si="2"/>
        <v>#N/A</v>
      </c>
    </row>
    <row r="243" spans="6:8">
      <c r="F243" s="5"/>
      <c r="H243" t="e">
        <f t="shared" si="2"/>
        <v>#N/A</v>
      </c>
    </row>
    <row r="244" spans="6:8">
      <c r="F244" s="5"/>
      <c r="H244" t="e">
        <f t="shared" si="2"/>
        <v>#N/A</v>
      </c>
    </row>
    <row r="245" spans="6:8">
      <c r="F245" s="5"/>
      <c r="H245" t="e">
        <f t="shared" si="2"/>
        <v>#N/A</v>
      </c>
    </row>
    <row r="246" spans="6:8">
      <c r="F246" s="5"/>
      <c r="H246" t="e">
        <f t="shared" si="2"/>
        <v>#N/A</v>
      </c>
    </row>
    <row r="247" spans="6:8">
      <c r="F247" s="5"/>
      <c r="H247" t="e">
        <f t="shared" si="2"/>
        <v>#N/A</v>
      </c>
    </row>
    <row r="248" spans="6:8">
      <c r="F248" s="5"/>
      <c r="H248" t="e">
        <f t="shared" si="2"/>
        <v>#N/A</v>
      </c>
    </row>
    <row r="249" spans="6:8">
      <c r="F249" s="5"/>
      <c r="H249" t="e">
        <f t="shared" si="2"/>
        <v>#N/A</v>
      </c>
    </row>
    <row r="250" spans="6:8">
      <c r="F250" s="5"/>
      <c r="H250" t="e">
        <f t="shared" si="2"/>
        <v>#N/A</v>
      </c>
    </row>
    <row r="251" spans="6:8">
      <c r="F251" s="5"/>
      <c r="H251" t="e">
        <f t="shared" si="2"/>
        <v>#N/A</v>
      </c>
    </row>
    <row r="252" spans="6:8">
      <c r="F252" s="5"/>
      <c r="H252" t="e">
        <f t="shared" si="2"/>
        <v>#N/A</v>
      </c>
    </row>
    <row r="253" spans="6:8">
      <c r="F253" s="5"/>
      <c r="H253" t="e">
        <f t="shared" si="2"/>
        <v>#N/A</v>
      </c>
    </row>
    <row r="254" spans="6:8">
      <c r="F254" s="5"/>
      <c r="H254" t="e">
        <f t="shared" si="2"/>
        <v>#N/A</v>
      </c>
    </row>
    <row r="255" spans="6:8">
      <c r="F255" s="5"/>
      <c r="H255" t="e">
        <f t="shared" si="2"/>
        <v>#N/A</v>
      </c>
    </row>
    <row r="256" spans="6:8">
      <c r="F256" s="5"/>
      <c r="H256" t="e">
        <f t="shared" si="2"/>
        <v>#N/A</v>
      </c>
    </row>
    <row r="257" spans="6:8">
      <c r="F257" s="5"/>
      <c r="H257" t="e">
        <f t="shared" si="2"/>
        <v>#N/A</v>
      </c>
    </row>
    <row r="258" spans="6:8">
      <c r="F258" s="5"/>
      <c r="H258" t="e">
        <f t="shared" si="2"/>
        <v>#N/A</v>
      </c>
    </row>
    <row r="259" spans="6:8">
      <c r="F259" s="5"/>
      <c r="H259" t="e">
        <f t="shared" ref="H259:H322" si="3">VLOOKUP(F259,$C$2:$D$30,2,FALSE)</f>
        <v>#N/A</v>
      </c>
    </row>
    <row r="260" spans="6:8">
      <c r="F260" s="5"/>
      <c r="H260" t="e">
        <f t="shared" si="3"/>
        <v>#N/A</v>
      </c>
    </row>
    <row r="261" spans="6:8">
      <c r="F261" s="5"/>
      <c r="H261" t="e">
        <f t="shared" si="3"/>
        <v>#N/A</v>
      </c>
    </row>
    <row r="262" spans="6:8">
      <c r="F262" s="5"/>
      <c r="H262" t="e">
        <f t="shared" si="3"/>
        <v>#N/A</v>
      </c>
    </row>
    <row r="263" spans="6:8">
      <c r="F263" s="5"/>
      <c r="H263" t="e">
        <f t="shared" si="3"/>
        <v>#N/A</v>
      </c>
    </row>
    <row r="264" spans="6:8">
      <c r="F264" s="5"/>
      <c r="H264" t="e">
        <f t="shared" si="3"/>
        <v>#N/A</v>
      </c>
    </row>
    <row r="265" spans="6:8">
      <c r="F265" s="5"/>
      <c r="H265" t="e">
        <f t="shared" si="3"/>
        <v>#N/A</v>
      </c>
    </row>
    <row r="266" spans="6:8">
      <c r="F266" s="5"/>
      <c r="H266" t="e">
        <f t="shared" si="3"/>
        <v>#N/A</v>
      </c>
    </row>
    <row r="267" spans="6:8">
      <c r="F267" s="5"/>
      <c r="H267" t="e">
        <f t="shared" si="3"/>
        <v>#N/A</v>
      </c>
    </row>
    <row r="268" spans="6:8">
      <c r="F268" s="5"/>
      <c r="H268" t="e">
        <f t="shared" si="3"/>
        <v>#N/A</v>
      </c>
    </row>
    <row r="269" spans="6:8">
      <c r="F269" s="5"/>
      <c r="H269" t="e">
        <f t="shared" si="3"/>
        <v>#N/A</v>
      </c>
    </row>
    <row r="270" spans="6:8">
      <c r="F270" s="5"/>
      <c r="H270" t="e">
        <f t="shared" si="3"/>
        <v>#N/A</v>
      </c>
    </row>
    <row r="271" spans="6:8">
      <c r="F271" s="5"/>
      <c r="H271" t="e">
        <f t="shared" si="3"/>
        <v>#N/A</v>
      </c>
    </row>
    <row r="272" spans="6:8">
      <c r="F272" s="5"/>
      <c r="H272" t="e">
        <f t="shared" si="3"/>
        <v>#N/A</v>
      </c>
    </row>
    <row r="273" spans="6:8">
      <c r="F273" s="5"/>
      <c r="H273" t="e">
        <f t="shared" si="3"/>
        <v>#N/A</v>
      </c>
    </row>
    <row r="274" spans="6:8">
      <c r="F274" s="5"/>
      <c r="H274" t="e">
        <f t="shared" si="3"/>
        <v>#N/A</v>
      </c>
    </row>
    <row r="275" spans="6:8">
      <c r="F275" s="5"/>
      <c r="H275" t="e">
        <f t="shared" si="3"/>
        <v>#N/A</v>
      </c>
    </row>
    <row r="276" spans="6:8">
      <c r="F276" s="5"/>
      <c r="H276" t="e">
        <f t="shared" si="3"/>
        <v>#N/A</v>
      </c>
    </row>
    <row r="277" spans="6:8">
      <c r="F277" s="5"/>
      <c r="H277" t="e">
        <f t="shared" si="3"/>
        <v>#N/A</v>
      </c>
    </row>
    <row r="278" spans="6:8">
      <c r="F278" s="5"/>
      <c r="H278" t="e">
        <f t="shared" si="3"/>
        <v>#N/A</v>
      </c>
    </row>
    <row r="279" spans="6:8">
      <c r="F279" s="5"/>
      <c r="H279" t="e">
        <f t="shared" si="3"/>
        <v>#N/A</v>
      </c>
    </row>
    <row r="280" spans="6:8">
      <c r="F280" s="5"/>
      <c r="H280" t="e">
        <f t="shared" si="3"/>
        <v>#N/A</v>
      </c>
    </row>
    <row r="281" spans="6:8">
      <c r="F281" s="5"/>
      <c r="H281" t="e">
        <f t="shared" si="3"/>
        <v>#N/A</v>
      </c>
    </row>
    <row r="282" spans="6:8">
      <c r="F282" s="5"/>
      <c r="H282" t="e">
        <f t="shared" si="3"/>
        <v>#N/A</v>
      </c>
    </row>
    <row r="283" spans="6:8">
      <c r="F283" s="5"/>
      <c r="H283" t="e">
        <f t="shared" si="3"/>
        <v>#N/A</v>
      </c>
    </row>
    <row r="284" spans="6:8">
      <c r="F284" s="5"/>
      <c r="H284" t="e">
        <f t="shared" si="3"/>
        <v>#N/A</v>
      </c>
    </row>
    <row r="285" spans="6:8">
      <c r="F285" s="5"/>
      <c r="H285" t="e">
        <f t="shared" si="3"/>
        <v>#N/A</v>
      </c>
    </row>
    <row r="286" spans="6:8">
      <c r="F286" s="5"/>
      <c r="H286" t="e">
        <f t="shared" si="3"/>
        <v>#N/A</v>
      </c>
    </row>
    <row r="287" spans="6:8">
      <c r="F287" s="5"/>
      <c r="H287" t="e">
        <f t="shared" si="3"/>
        <v>#N/A</v>
      </c>
    </row>
    <row r="288" spans="6:8">
      <c r="F288" s="5"/>
      <c r="H288" t="e">
        <f t="shared" si="3"/>
        <v>#N/A</v>
      </c>
    </row>
    <row r="289" spans="6:8">
      <c r="F289" s="5"/>
      <c r="H289" t="e">
        <f t="shared" si="3"/>
        <v>#N/A</v>
      </c>
    </row>
    <row r="290" spans="6:8">
      <c r="F290" s="5"/>
      <c r="H290" t="e">
        <f t="shared" si="3"/>
        <v>#N/A</v>
      </c>
    </row>
    <row r="291" spans="6:8">
      <c r="F291" s="5"/>
      <c r="H291" t="e">
        <f t="shared" si="3"/>
        <v>#N/A</v>
      </c>
    </row>
    <row r="292" spans="6:8">
      <c r="F292" s="5"/>
      <c r="H292" t="e">
        <f t="shared" si="3"/>
        <v>#N/A</v>
      </c>
    </row>
    <row r="293" spans="6:8">
      <c r="F293" s="5"/>
      <c r="H293" t="e">
        <f t="shared" si="3"/>
        <v>#N/A</v>
      </c>
    </row>
    <row r="294" spans="6:8">
      <c r="F294" s="5"/>
      <c r="H294" t="e">
        <f t="shared" si="3"/>
        <v>#N/A</v>
      </c>
    </row>
    <row r="295" spans="6:8">
      <c r="F295" s="5"/>
      <c r="H295" t="e">
        <f t="shared" si="3"/>
        <v>#N/A</v>
      </c>
    </row>
    <row r="296" spans="6:8">
      <c r="F296" s="5"/>
      <c r="H296" t="e">
        <f t="shared" si="3"/>
        <v>#N/A</v>
      </c>
    </row>
    <row r="297" spans="6:8">
      <c r="F297" s="5"/>
      <c r="H297" t="e">
        <f t="shared" si="3"/>
        <v>#N/A</v>
      </c>
    </row>
    <row r="298" spans="6:8">
      <c r="F298" s="5"/>
      <c r="H298" t="e">
        <f t="shared" si="3"/>
        <v>#N/A</v>
      </c>
    </row>
    <row r="299" spans="6:8">
      <c r="F299" s="5"/>
      <c r="H299" t="e">
        <f t="shared" si="3"/>
        <v>#N/A</v>
      </c>
    </row>
    <row r="300" spans="6:8">
      <c r="F300" s="5"/>
      <c r="H300" t="e">
        <f t="shared" si="3"/>
        <v>#N/A</v>
      </c>
    </row>
    <row r="301" spans="6:8">
      <c r="F301" s="5"/>
      <c r="H301" t="e">
        <f t="shared" si="3"/>
        <v>#N/A</v>
      </c>
    </row>
    <row r="302" spans="6:8">
      <c r="F302" s="5"/>
      <c r="H302" t="e">
        <f t="shared" si="3"/>
        <v>#N/A</v>
      </c>
    </row>
    <row r="303" spans="6:8">
      <c r="F303" s="5"/>
      <c r="H303" t="e">
        <f t="shared" si="3"/>
        <v>#N/A</v>
      </c>
    </row>
    <row r="304" spans="6:8">
      <c r="F304" s="5"/>
      <c r="H304" t="e">
        <f t="shared" si="3"/>
        <v>#N/A</v>
      </c>
    </row>
    <row r="305" spans="6:8">
      <c r="F305" s="5"/>
      <c r="H305" t="e">
        <f t="shared" si="3"/>
        <v>#N/A</v>
      </c>
    </row>
    <row r="306" spans="6:8">
      <c r="F306" s="5"/>
      <c r="H306" t="e">
        <f t="shared" si="3"/>
        <v>#N/A</v>
      </c>
    </row>
    <row r="307" spans="6:8">
      <c r="F307" s="5"/>
      <c r="H307" t="e">
        <f t="shared" si="3"/>
        <v>#N/A</v>
      </c>
    </row>
    <row r="308" spans="6:8">
      <c r="F308" s="5"/>
      <c r="H308" t="e">
        <f t="shared" si="3"/>
        <v>#N/A</v>
      </c>
    </row>
    <row r="309" spans="6:8">
      <c r="F309" s="5"/>
      <c r="H309" t="e">
        <f t="shared" si="3"/>
        <v>#N/A</v>
      </c>
    </row>
    <row r="310" spans="6:8">
      <c r="F310" s="5"/>
      <c r="H310" t="e">
        <f t="shared" si="3"/>
        <v>#N/A</v>
      </c>
    </row>
    <row r="311" spans="6:8">
      <c r="F311" s="5"/>
      <c r="H311" t="e">
        <f t="shared" si="3"/>
        <v>#N/A</v>
      </c>
    </row>
    <row r="312" spans="6:8">
      <c r="F312" s="5"/>
      <c r="H312" t="e">
        <f t="shared" si="3"/>
        <v>#N/A</v>
      </c>
    </row>
    <row r="313" spans="6:8">
      <c r="F313" s="5"/>
      <c r="H313" t="e">
        <f t="shared" si="3"/>
        <v>#N/A</v>
      </c>
    </row>
    <row r="314" spans="6:8">
      <c r="F314" s="5"/>
      <c r="H314" t="e">
        <f t="shared" si="3"/>
        <v>#N/A</v>
      </c>
    </row>
    <row r="315" spans="6:8">
      <c r="F315" s="5"/>
      <c r="H315" t="e">
        <f t="shared" si="3"/>
        <v>#N/A</v>
      </c>
    </row>
    <row r="316" spans="6:8">
      <c r="F316" s="5"/>
      <c r="H316" t="e">
        <f t="shared" si="3"/>
        <v>#N/A</v>
      </c>
    </row>
    <row r="317" spans="6:8">
      <c r="F317" s="5"/>
      <c r="H317" t="e">
        <f t="shared" si="3"/>
        <v>#N/A</v>
      </c>
    </row>
    <row r="318" spans="6:8">
      <c r="F318" s="5"/>
      <c r="H318" t="e">
        <f t="shared" si="3"/>
        <v>#N/A</v>
      </c>
    </row>
    <row r="319" spans="6:8">
      <c r="F319" s="5"/>
      <c r="H319" t="e">
        <f t="shared" si="3"/>
        <v>#N/A</v>
      </c>
    </row>
    <row r="320" spans="6:8">
      <c r="F320" s="5"/>
      <c r="H320" t="e">
        <f t="shared" si="3"/>
        <v>#N/A</v>
      </c>
    </row>
    <row r="321" spans="6:8">
      <c r="F321" s="5"/>
      <c r="H321" t="e">
        <f t="shared" si="3"/>
        <v>#N/A</v>
      </c>
    </row>
    <row r="322" spans="6:8">
      <c r="F322" s="5"/>
      <c r="H322" t="e">
        <f t="shared" si="3"/>
        <v>#N/A</v>
      </c>
    </row>
    <row r="323" spans="6:8">
      <c r="F323" s="5"/>
      <c r="H323" t="e">
        <f t="shared" ref="H323:H386" si="4">VLOOKUP(F323,$C$2:$D$30,2,FALSE)</f>
        <v>#N/A</v>
      </c>
    </row>
    <row r="324" spans="6:8">
      <c r="F324" s="5"/>
      <c r="H324" t="e">
        <f t="shared" si="4"/>
        <v>#N/A</v>
      </c>
    </row>
    <row r="325" spans="6:8">
      <c r="F325" s="5"/>
      <c r="H325" t="e">
        <f t="shared" si="4"/>
        <v>#N/A</v>
      </c>
    </row>
    <row r="326" spans="6:8">
      <c r="F326" s="5"/>
      <c r="H326" t="e">
        <f t="shared" si="4"/>
        <v>#N/A</v>
      </c>
    </row>
    <row r="327" spans="6:8">
      <c r="F327" s="5"/>
      <c r="H327" t="e">
        <f t="shared" si="4"/>
        <v>#N/A</v>
      </c>
    </row>
    <row r="328" spans="6:8">
      <c r="F328" s="5"/>
      <c r="H328" t="e">
        <f t="shared" si="4"/>
        <v>#N/A</v>
      </c>
    </row>
    <row r="329" spans="6:8">
      <c r="F329" s="5"/>
      <c r="H329" t="e">
        <f t="shared" si="4"/>
        <v>#N/A</v>
      </c>
    </row>
    <row r="330" spans="6:8">
      <c r="F330" s="5"/>
      <c r="H330" t="e">
        <f t="shared" si="4"/>
        <v>#N/A</v>
      </c>
    </row>
    <row r="331" spans="6:8">
      <c r="F331" s="5"/>
      <c r="H331" t="e">
        <f t="shared" si="4"/>
        <v>#N/A</v>
      </c>
    </row>
    <row r="332" spans="6:8">
      <c r="F332" s="5"/>
      <c r="H332" t="e">
        <f t="shared" si="4"/>
        <v>#N/A</v>
      </c>
    </row>
    <row r="333" spans="6:8">
      <c r="F333" s="5"/>
      <c r="H333" t="e">
        <f t="shared" si="4"/>
        <v>#N/A</v>
      </c>
    </row>
    <row r="334" spans="6:8">
      <c r="F334" s="5"/>
      <c r="H334" t="e">
        <f t="shared" si="4"/>
        <v>#N/A</v>
      </c>
    </row>
    <row r="335" spans="6:8">
      <c r="F335" s="5"/>
      <c r="H335" t="e">
        <f t="shared" si="4"/>
        <v>#N/A</v>
      </c>
    </row>
    <row r="336" spans="6:8">
      <c r="F336" s="5"/>
      <c r="H336" t="e">
        <f t="shared" si="4"/>
        <v>#N/A</v>
      </c>
    </row>
    <row r="337" spans="6:8">
      <c r="F337" s="5"/>
      <c r="H337" t="e">
        <f t="shared" si="4"/>
        <v>#N/A</v>
      </c>
    </row>
    <row r="338" spans="6:8">
      <c r="F338" s="5"/>
      <c r="H338" t="e">
        <f t="shared" si="4"/>
        <v>#N/A</v>
      </c>
    </row>
    <row r="339" spans="6:8">
      <c r="F339" s="5"/>
      <c r="H339" t="e">
        <f t="shared" si="4"/>
        <v>#N/A</v>
      </c>
    </row>
    <row r="340" spans="6:8">
      <c r="F340" s="5"/>
      <c r="H340" t="e">
        <f t="shared" si="4"/>
        <v>#N/A</v>
      </c>
    </row>
    <row r="341" spans="6:8">
      <c r="F341" s="5"/>
      <c r="H341" t="e">
        <f t="shared" si="4"/>
        <v>#N/A</v>
      </c>
    </row>
    <row r="342" spans="6:8">
      <c r="F342" s="5"/>
      <c r="H342" t="e">
        <f t="shared" si="4"/>
        <v>#N/A</v>
      </c>
    </row>
    <row r="343" spans="6:8">
      <c r="H343" t="e">
        <f t="shared" si="4"/>
        <v>#N/A</v>
      </c>
    </row>
    <row r="344" spans="6:8">
      <c r="H344" t="e">
        <f t="shared" si="4"/>
        <v>#N/A</v>
      </c>
    </row>
    <row r="345" spans="6:8">
      <c r="H345" t="e">
        <f t="shared" si="4"/>
        <v>#N/A</v>
      </c>
    </row>
    <row r="346" spans="6:8">
      <c r="H346" t="e">
        <f t="shared" si="4"/>
        <v>#N/A</v>
      </c>
    </row>
    <row r="347" spans="6:8">
      <c r="H347" t="e">
        <f t="shared" si="4"/>
        <v>#N/A</v>
      </c>
    </row>
    <row r="348" spans="6:8">
      <c r="H348" t="e">
        <f t="shared" si="4"/>
        <v>#N/A</v>
      </c>
    </row>
    <row r="349" spans="6:8">
      <c r="H349" t="e">
        <f t="shared" si="4"/>
        <v>#N/A</v>
      </c>
    </row>
    <row r="350" spans="6:8">
      <c r="H350" t="e">
        <f t="shared" si="4"/>
        <v>#N/A</v>
      </c>
    </row>
    <row r="351" spans="6:8">
      <c r="H351" t="e">
        <f t="shared" si="4"/>
        <v>#N/A</v>
      </c>
    </row>
    <row r="352" spans="6:8">
      <c r="H352" t="e">
        <f t="shared" si="4"/>
        <v>#N/A</v>
      </c>
    </row>
    <row r="353" spans="6:8">
      <c r="H353" t="e">
        <f t="shared" si="4"/>
        <v>#N/A</v>
      </c>
    </row>
    <row r="354" spans="6:8">
      <c r="H354" t="e">
        <f t="shared" si="4"/>
        <v>#N/A</v>
      </c>
    </row>
    <row r="355" spans="6:8">
      <c r="H355" t="e">
        <f t="shared" si="4"/>
        <v>#N/A</v>
      </c>
    </row>
    <row r="356" spans="6:8">
      <c r="H356" t="e">
        <f t="shared" si="4"/>
        <v>#N/A</v>
      </c>
    </row>
    <row r="357" spans="6:8">
      <c r="H357" t="e">
        <f t="shared" si="4"/>
        <v>#N/A</v>
      </c>
    </row>
    <row r="358" spans="6:8">
      <c r="H358" t="e">
        <f t="shared" si="4"/>
        <v>#N/A</v>
      </c>
    </row>
    <row r="359" spans="6:8">
      <c r="H359" t="e">
        <f t="shared" si="4"/>
        <v>#N/A</v>
      </c>
    </row>
    <row r="360" spans="6:8">
      <c r="H360" t="e">
        <f t="shared" si="4"/>
        <v>#N/A</v>
      </c>
    </row>
    <row r="361" spans="6:8">
      <c r="H361" t="e">
        <f t="shared" si="4"/>
        <v>#N/A</v>
      </c>
    </row>
    <row r="362" spans="6:8">
      <c r="F362" s="5"/>
      <c r="H362" t="e">
        <f t="shared" si="4"/>
        <v>#N/A</v>
      </c>
    </row>
    <row r="363" spans="6:8">
      <c r="F363" s="5"/>
      <c r="H363" t="e">
        <f t="shared" si="4"/>
        <v>#N/A</v>
      </c>
    </row>
    <row r="364" spans="6:8">
      <c r="F364" s="5"/>
      <c r="H364" t="e">
        <f t="shared" si="4"/>
        <v>#N/A</v>
      </c>
    </row>
    <row r="365" spans="6:8">
      <c r="F365" s="5"/>
      <c r="H365" t="e">
        <f t="shared" si="4"/>
        <v>#N/A</v>
      </c>
    </row>
    <row r="366" spans="6:8">
      <c r="H366" t="e">
        <f t="shared" si="4"/>
        <v>#N/A</v>
      </c>
    </row>
    <row r="367" spans="6:8">
      <c r="H367" t="e">
        <f t="shared" si="4"/>
        <v>#N/A</v>
      </c>
    </row>
    <row r="368" spans="6:8">
      <c r="H368" t="e">
        <f t="shared" si="4"/>
        <v>#N/A</v>
      </c>
    </row>
    <row r="369" spans="8:8">
      <c r="H369" t="e">
        <f t="shared" si="4"/>
        <v>#N/A</v>
      </c>
    </row>
    <row r="370" spans="8:8">
      <c r="H370" t="e">
        <f t="shared" si="4"/>
        <v>#N/A</v>
      </c>
    </row>
    <row r="371" spans="8:8">
      <c r="H371" t="e">
        <f t="shared" si="4"/>
        <v>#N/A</v>
      </c>
    </row>
    <row r="372" spans="8:8">
      <c r="H372" t="e">
        <f t="shared" si="4"/>
        <v>#N/A</v>
      </c>
    </row>
    <row r="373" spans="8:8">
      <c r="H373" t="e">
        <f t="shared" si="4"/>
        <v>#N/A</v>
      </c>
    </row>
    <row r="374" spans="8:8">
      <c r="H374" t="e">
        <f t="shared" si="4"/>
        <v>#N/A</v>
      </c>
    </row>
    <row r="375" spans="8:8">
      <c r="H375" t="e">
        <f t="shared" si="4"/>
        <v>#N/A</v>
      </c>
    </row>
    <row r="376" spans="8:8">
      <c r="H376" t="e">
        <f t="shared" si="4"/>
        <v>#N/A</v>
      </c>
    </row>
    <row r="377" spans="8:8">
      <c r="H377" t="e">
        <f t="shared" si="4"/>
        <v>#N/A</v>
      </c>
    </row>
    <row r="378" spans="8:8">
      <c r="H378" t="e">
        <f t="shared" si="4"/>
        <v>#N/A</v>
      </c>
    </row>
    <row r="379" spans="8:8">
      <c r="H379" t="e">
        <f t="shared" si="4"/>
        <v>#N/A</v>
      </c>
    </row>
    <row r="380" spans="8:8">
      <c r="H380" t="e">
        <f t="shared" si="4"/>
        <v>#N/A</v>
      </c>
    </row>
    <row r="381" spans="8:8">
      <c r="H381" t="e">
        <f t="shared" si="4"/>
        <v>#N/A</v>
      </c>
    </row>
    <row r="382" spans="8:8">
      <c r="H382" t="e">
        <f t="shared" si="4"/>
        <v>#N/A</v>
      </c>
    </row>
    <row r="383" spans="8:8">
      <c r="H383" t="e">
        <f t="shared" si="4"/>
        <v>#N/A</v>
      </c>
    </row>
    <row r="384" spans="8:8">
      <c r="H384" t="e">
        <f t="shared" si="4"/>
        <v>#N/A</v>
      </c>
    </row>
    <row r="385" spans="6:8">
      <c r="F385" s="5"/>
      <c r="H385" t="e">
        <f t="shared" si="4"/>
        <v>#N/A</v>
      </c>
    </row>
    <row r="386" spans="6:8">
      <c r="F386" s="5"/>
      <c r="H386" t="e">
        <f t="shared" si="4"/>
        <v>#N/A</v>
      </c>
    </row>
    <row r="387" spans="6:8">
      <c r="F387" s="5"/>
      <c r="H387" t="e">
        <f t="shared" ref="H387:H450" si="5">VLOOKUP(F387,$C$2:$D$30,2,FALSE)</f>
        <v>#N/A</v>
      </c>
    </row>
    <row r="388" spans="6:8">
      <c r="F388" s="5"/>
      <c r="H388" t="e">
        <f t="shared" si="5"/>
        <v>#N/A</v>
      </c>
    </row>
    <row r="389" spans="6:8">
      <c r="F389" s="5"/>
      <c r="H389" t="e">
        <f t="shared" si="5"/>
        <v>#N/A</v>
      </c>
    </row>
    <row r="390" spans="6:8">
      <c r="F390" s="5"/>
      <c r="H390" t="e">
        <f t="shared" si="5"/>
        <v>#N/A</v>
      </c>
    </row>
    <row r="391" spans="6:8">
      <c r="F391" s="5"/>
      <c r="H391" t="e">
        <f t="shared" si="5"/>
        <v>#N/A</v>
      </c>
    </row>
    <row r="392" spans="6:8">
      <c r="F392" s="5"/>
      <c r="H392" t="e">
        <f t="shared" si="5"/>
        <v>#N/A</v>
      </c>
    </row>
    <row r="393" spans="6:8">
      <c r="F393" s="5"/>
      <c r="H393" t="e">
        <f t="shared" si="5"/>
        <v>#N/A</v>
      </c>
    </row>
    <row r="394" spans="6:8">
      <c r="F394" s="5"/>
      <c r="H394" t="e">
        <f t="shared" si="5"/>
        <v>#N/A</v>
      </c>
    </row>
    <row r="395" spans="6:8">
      <c r="F395" s="5"/>
      <c r="H395" t="e">
        <f t="shared" si="5"/>
        <v>#N/A</v>
      </c>
    </row>
    <row r="396" spans="6:8">
      <c r="F396" s="5"/>
      <c r="H396" t="e">
        <f t="shared" si="5"/>
        <v>#N/A</v>
      </c>
    </row>
    <row r="397" spans="6:8">
      <c r="F397" s="5"/>
      <c r="H397" t="e">
        <f t="shared" si="5"/>
        <v>#N/A</v>
      </c>
    </row>
    <row r="398" spans="6:8">
      <c r="F398" s="5"/>
      <c r="H398" t="e">
        <f t="shared" si="5"/>
        <v>#N/A</v>
      </c>
    </row>
    <row r="399" spans="6:8">
      <c r="F399" s="5"/>
      <c r="H399" t="e">
        <f t="shared" si="5"/>
        <v>#N/A</v>
      </c>
    </row>
    <row r="400" spans="6:8">
      <c r="F400" s="5"/>
      <c r="H400" t="e">
        <f t="shared" si="5"/>
        <v>#N/A</v>
      </c>
    </row>
    <row r="401" spans="6:8">
      <c r="F401" s="5"/>
      <c r="H401" t="e">
        <f t="shared" si="5"/>
        <v>#N/A</v>
      </c>
    </row>
    <row r="402" spans="6:8">
      <c r="F402" s="5"/>
      <c r="H402" t="e">
        <f t="shared" si="5"/>
        <v>#N/A</v>
      </c>
    </row>
    <row r="403" spans="6:8">
      <c r="F403" s="5"/>
      <c r="H403" t="e">
        <f t="shared" si="5"/>
        <v>#N/A</v>
      </c>
    </row>
    <row r="404" spans="6:8">
      <c r="F404" s="5"/>
      <c r="H404" t="e">
        <f t="shared" si="5"/>
        <v>#N/A</v>
      </c>
    </row>
    <row r="405" spans="6:8">
      <c r="F405" s="5"/>
      <c r="H405" t="e">
        <f t="shared" si="5"/>
        <v>#N/A</v>
      </c>
    </row>
    <row r="406" spans="6:8">
      <c r="F406" s="5"/>
      <c r="H406" t="e">
        <f t="shared" si="5"/>
        <v>#N/A</v>
      </c>
    </row>
    <row r="407" spans="6:8">
      <c r="F407" s="5"/>
      <c r="H407" t="e">
        <f t="shared" si="5"/>
        <v>#N/A</v>
      </c>
    </row>
    <row r="408" spans="6:8">
      <c r="F408" s="5"/>
      <c r="H408" t="e">
        <f t="shared" si="5"/>
        <v>#N/A</v>
      </c>
    </row>
    <row r="409" spans="6:8">
      <c r="F409" s="5"/>
      <c r="H409" t="e">
        <f t="shared" si="5"/>
        <v>#N/A</v>
      </c>
    </row>
    <row r="410" spans="6:8">
      <c r="F410" s="5"/>
      <c r="H410" t="e">
        <f t="shared" si="5"/>
        <v>#N/A</v>
      </c>
    </row>
    <row r="411" spans="6:8">
      <c r="F411" s="5"/>
      <c r="H411" t="e">
        <f t="shared" si="5"/>
        <v>#N/A</v>
      </c>
    </row>
    <row r="412" spans="6:8">
      <c r="F412" s="5"/>
      <c r="H412" t="e">
        <f t="shared" si="5"/>
        <v>#N/A</v>
      </c>
    </row>
    <row r="413" spans="6:8">
      <c r="F413" s="5"/>
      <c r="H413" t="e">
        <f t="shared" si="5"/>
        <v>#N/A</v>
      </c>
    </row>
    <row r="414" spans="6:8">
      <c r="F414" s="5"/>
      <c r="H414" t="e">
        <f t="shared" si="5"/>
        <v>#N/A</v>
      </c>
    </row>
    <row r="415" spans="6:8">
      <c r="F415" s="5"/>
      <c r="H415" t="e">
        <f t="shared" si="5"/>
        <v>#N/A</v>
      </c>
    </row>
    <row r="416" spans="6:8">
      <c r="F416" s="5"/>
      <c r="H416" t="e">
        <f t="shared" si="5"/>
        <v>#N/A</v>
      </c>
    </row>
    <row r="417" spans="6:8">
      <c r="F417" s="5"/>
      <c r="H417" t="e">
        <f t="shared" si="5"/>
        <v>#N/A</v>
      </c>
    </row>
    <row r="418" spans="6:8">
      <c r="F418" s="5"/>
      <c r="H418" t="e">
        <f t="shared" si="5"/>
        <v>#N/A</v>
      </c>
    </row>
    <row r="419" spans="6:8">
      <c r="F419" s="5"/>
      <c r="H419" t="e">
        <f t="shared" si="5"/>
        <v>#N/A</v>
      </c>
    </row>
    <row r="420" spans="6:8">
      <c r="F420" s="5"/>
      <c r="H420" t="e">
        <f t="shared" si="5"/>
        <v>#N/A</v>
      </c>
    </row>
    <row r="421" spans="6:8">
      <c r="F421" s="5"/>
      <c r="H421" t="e">
        <f t="shared" si="5"/>
        <v>#N/A</v>
      </c>
    </row>
    <row r="422" spans="6:8">
      <c r="F422" s="5"/>
      <c r="H422" t="e">
        <f t="shared" si="5"/>
        <v>#N/A</v>
      </c>
    </row>
    <row r="423" spans="6:8">
      <c r="F423" s="5"/>
      <c r="H423" t="e">
        <f t="shared" si="5"/>
        <v>#N/A</v>
      </c>
    </row>
    <row r="424" spans="6:8">
      <c r="F424" s="5"/>
      <c r="H424" t="e">
        <f t="shared" si="5"/>
        <v>#N/A</v>
      </c>
    </row>
    <row r="425" spans="6:8">
      <c r="F425" s="5"/>
      <c r="H425" t="e">
        <f t="shared" si="5"/>
        <v>#N/A</v>
      </c>
    </row>
    <row r="426" spans="6:8">
      <c r="F426" s="5"/>
      <c r="H426" t="e">
        <f t="shared" si="5"/>
        <v>#N/A</v>
      </c>
    </row>
    <row r="427" spans="6:8">
      <c r="F427" s="5"/>
      <c r="H427" t="e">
        <f t="shared" si="5"/>
        <v>#N/A</v>
      </c>
    </row>
    <row r="428" spans="6:8">
      <c r="H428" t="e">
        <f t="shared" si="5"/>
        <v>#N/A</v>
      </c>
    </row>
    <row r="429" spans="6:8">
      <c r="H429" t="e">
        <f t="shared" si="5"/>
        <v>#N/A</v>
      </c>
    </row>
    <row r="430" spans="6:8">
      <c r="H430" t="e">
        <f t="shared" si="5"/>
        <v>#N/A</v>
      </c>
    </row>
    <row r="431" spans="6:8">
      <c r="H431" t="e">
        <f t="shared" si="5"/>
        <v>#N/A</v>
      </c>
    </row>
    <row r="432" spans="6:8">
      <c r="H432" t="e">
        <f t="shared" si="5"/>
        <v>#N/A</v>
      </c>
    </row>
    <row r="433" spans="6:8">
      <c r="H433" t="e">
        <f t="shared" si="5"/>
        <v>#N/A</v>
      </c>
    </row>
    <row r="434" spans="6:8">
      <c r="H434" t="e">
        <f t="shared" si="5"/>
        <v>#N/A</v>
      </c>
    </row>
    <row r="435" spans="6:8">
      <c r="H435" t="e">
        <f t="shared" si="5"/>
        <v>#N/A</v>
      </c>
    </row>
    <row r="436" spans="6:8">
      <c r="F436" s="5"/>
      <c r="H436" t="e">
        <f t="shared" si="5"/>
        <v>#N/A</v>
      </c>
    </row>
    <row r="437" spans="6:8">
      <c r="F437" s="5"/>
      <c r="H437" t="e">
        <f t="shared" si="5"/>
        <v>#N/A</v>
      </c>
    </row>
    <row r="438" spans="6:8">
      <c r="F438" s="5"/>
      <c r="H438" t="e">
        <f t="shared" si="5"/>
        <v>#N/A</v>
      </c>
    </row>
    <row r="439" spans="6:8">
      <c r="F439" s="5"/>
      <c r="H439" t="e">
        <f t="shared" si="5"/>
        <v>#N/A</v>
      </c>
    </row>
    <row r="440" spans="6:8">
      <c r="F440" s="5"/>
      <c r="H440" t="e">
        <f t="shared" si="5"/>
        <v>#N/A</v>
      </c>
    </row>
    <row r="441" spans="6:8">
      <c r="F441" s="5"/>
      <c r="H441" t="e">
        <f t="shared" si="5"/>
        <v>#N/A</v>
      </c>
    </row>
    <row r="442" spans="6:8">
      <c r="F442" s="5"/>
      <c r="H442" t="e">
        <f t="shared" si="5"/>
        <v>#N/A</v>
      </c>
    </row>
    <row r="443" spans="6:8">
      <c r="F443" s="5"/>
      <c r="H443" t="e">
        <f t="shared" si="5"/>
        <v>#N/A</v>
      </c>
    </row>
    <row r="444" spans="6:8">
      <c r="F444" s="5"/>
      <c r="H444" t="e">
        <f t="shared" si="5"/>
        <v>#N/A</v>
      </c>
    </row>
    <row r="445" spans="6:8">
      <c r="F445" s="5"/>
      <c r="H445" t="e">
        <f t="shared" si="5"/>
        <v>#N/A</v>
      </c>
    </row>
    <row r="446" spans="6:8">
      <c r="F446" s="5"/>
      <c r="H446" t="e">
        <f t="shared" si="5"/>
        <v>#N/A</v>
      </c>
    </row>
    <row r="447" spans="6:8">
      <c r="F447" s="5"/>
      <c r="H447" t="e">
        <f t="shared" si="5"/>
        <v>#N/A</v>
      </c>
    </row>
    <row r="448" spans="6:8">
      <c r="F448" s="5"/>
      <c r="H448" t="e">
        <f t="shared" si="5"/>
        <v>#N/A</v>
      </c>
    </row>
    <row r="449" spans="6:8">
      <c r="F449" s="5"/>
      <c r="H449" t="e">
        <f t="shared" si="5"/>
        <v>#N/A</v>
      </c>
    </row>
    <row r="450" spans="6:8">
      <c r="F450" s="5"/>
      <c r="H450" t="e">
        <f t="shared" si="5"/>
        <v>#N/A</v>
      </c>
    </row>
    <row r="451" spans="6:8">
      <c r="F451" s="5"/>
      <c r="H451" t="e">
        <f t="shared" ref="H451:H514" si="6">VLOOKUP(F451,$C$2:$D$30,2,FALSE)</f>
        <v>#N/A</v>
      </c>
    </row>
    <row r="452" spans="6:8">
      <c r="F452" s="5"/>
      <c r="H452" t="e">
        <f t="shared" si="6"/>
        <v>#N/A</v>
      </c>
    </row>
    <row r="453" spans="6:8">
      <c r="F453" s="5"/>
      <c r="H453" t="e">
        <f t="shared" si="6"/>
        <v>#N/A</v>
      </c>
    </row>
    <row r="454" spans="6:8">
      <c r="F454" s="5"/>
      <c r="H454" t="e">
        <f t="shared" si="6"/>
        <v>#N/A</v>
      </c>
    </row>
    <row r="455" spans="6:8">
      <c r="F455" s="5"/>
      <c r="H455" t="e">
        <f t="shared" si="6"/>
        <v>#N/A</v>
      </c>
    </row>
    <row r="456" spans="6:8">
      <c r="F456" s="5"/>
      <c r="H456" t="e">
        <f t="shared" si="6"/>
        <v>#N/A</v>
      </c>
    </row>
    <row r="457" spans="6:8">
      <c r="F457" s="5"/>
      <c r="H457" t="e">
        <f t="shared" si="6"/>
        <v>#N/A</v>
      </c>
    </row>
    <row r="458" spans="6:8">
      <c r="F458" s="5"/>
      <c r="H458" t="e">
        <f t="shared" si="6"/>
        <v>#N/A</v>
      </c>
    </row>
    <row r="459" spans="6:8">
      <c r="F459" s="5"/>
      <c r="H459" t="e">
        <f t="shared" si="6"/>
        <v>#N/A</v>
      </c>
    </row>
    <row r="460" spans="6:8">
      <c r="F460" s="5"/>
      <c r="H460" t="e">
        <f t="shared" si="6"/>
        <v>#N/A</v>
      </c>
    </row>
    <row r="461" spans="6:8">
      <c r="F461" s="5"/>
      <c r="H461" t="e">
        <f t="shared" si="6"/>
        <v>#N/A</v>
      </c>
    </row>
    <row r="462" spans="6:8">
      <c r="F462" s="5"/>
      <c r="H462" t="e">
        <f t="shared" si="6"/>
        <v>#N/A</v>
      </c>
    </row>
    <row r="463" spans="6:8">
      <c r="F463" s="5"/>
      <c r="H463" t="e">
        <f t="shared" si="6"/>
        <v>#N/A</v>
      </c>
    </row>
    <row r="464" spans="6:8">
      <c r="F464" s="5"/>
      <c r="H464" t="e">
        <f t="shared" si="6"/>
        <v>#N/A</v>
      </c>
    </row>
    <row r="465" spans="6:8">
      <c r="F465" s="5"/>
      <c r="H465" t="e">
        <f t="shared" si="6"/>
        <v>#N/A</v>
      </c>
    </row>
    <row r="466" spans="6:8">
      <c r="F466" s="5"/>
      <c r="H466" t="e">
        <f t="shared" si="6"/>
        <v>#N/A</v>
      </c>
    </row>
    <row r="467" spans="6:8">
      <c r="F467" s="5"/>
      <c r="H467" t="e">
        <f t="shared" si="6"/>
        <v>#N/A</v>
      </c>
    </row>
    <row r="468" spans="6:8">
      <c r="F468" s="5"/>
      <c r="H468" t="e">
        <f t="shared" si="6"/>
        <v>#N/A</v>
      </c>
    </row>
    <row r="469" spans="6:8">
      <c r="F469" s="5"/>
      <c r="H469" t="e">
        <f t="shared" si="6"/>
        <v>#N/A</v>
      </c>
    </row>
    <row r="470" spans="6:8">
      <c r="F470" s="5"/>
      <c r="H470" t="e">
        <f t="shared" si="6"/>
        <v>#N/A</v>
      </c>
    </row>
    <row r="471" spans="6:8">
      <c r="F471" s="5"/>
      <c r="H471" t="e">
        <f t="shared" si="6"/>
        <v>#N/A</v>
      </c>
    </row>
    <row r="472" spans="6:8">
      <c r="F472" s="5"/>
      <c r="H472" t="e">
        <f t="shared" si="6"/>
        <v>#N/A</v>
      </c>
    </row>
    <row r="473" spans="6:8">
      <c r="F473" s="5"/>
      <c r="H473" t="e">
        <f t="shared" si="6"/>
        <v>#N/A</v>
      </c>
    </row>
    <row r="474" spans="6:8">
      <c r="F474" s="5"/>
      <c r="H474" t="e">
        <f t="shared" si="6"/>
        <v>#N/A</v>
      </c>
    </row>
    <row r="475" spans="6:8">
      <c r="F475" s="5"/>
      <c r="H475" t="e">
        <f t="shared" si="6"/>
        <v>#N/A</v>
      </c>
    </row>
    <row r="476" spans="6:8">
      <c r="F476" s="5"/>
      <c r="H476" t="e">
        <f t="shared" si="6"/>
        <v>#N/A</v>
      </c>
    </row>
    <row r="477" spans="6:8">
      <c r="F477" s="5"/>
      <c r="H477" t="e">
        <f t="shared" si="6"/>
        <v>#N/A</v>
      </c>
    </row>
    <row r="478" spans="6:8">
      <c r="F478" s="5"/>
      <c r="H478" t="e">
        <f t="shared" si="6"/>
        <v>#N/A</v>
      </c>
    </row>
    <row r="479" spans="6:8">
      <c r="F479" s="5"/>
      <c r="H479" t="e">
        <f t="shared" si="6"/>
        <v>#N/A</v>
      </c>
    </row>
    <row r="480" spans="6:8">
      <c r="F480" s="5"/>
      <c r="H480" t="e">
        <f t="shared" si="6"/>
        <v>#N/A</v>
      </c>
    </row>
    <row r="481" spans="6:8">
      <c r="F481" s="5"/>
      <c r="H481" t="e">
        <f t="shared" si="6"/>
        <v>#N/A</v>
      </c>
    </row>
    <row r="482" spans="6:8">
      <c r="F482" s="5"/>
      <c r="H482" t="e">
        <f t="shared" si="6"/>
        <v>#N/A</v>
      </c>
    </row>
    <row r="483" spans="6:8">
      <c r="F483" s="5"/>
      <c r="H483" t="e">
        <f t="shared" si="6"/>
        <v>#N/A</v>
      </c>
    </row>
    <row r="484" spans="6:8">
      <c r="F484" s="5"/>
      <c r="H484" t="e">
        <f t="shared" si="6"/>
        <v>#N/A</v>
      </c>
    </row>
    <row r="485" spans="6:8">
      <c r="F485" s="5"/>
      <c r="H485" t="e">
        <f t="shared" si="6"/>
        <v>#N/A</v>
      </c>
    </row>
    <row r="486" spans="6:8">
      <c r="F486" s="5"/>
      <c r="H486" t="e">
        <f t="shared" si="6"/>
        <v>#N/A</v>
      </c>
    </row>
    <row r="487" spans="6:8">
      <c r="F487" s="5"/>
      <c r="H487" t="e">
        <f t="shared" si="6"/>
        <v>#N/A</v>
      </c>
    </row>
    <row r="488" spans="6:8">
      <c r="F488" s="5"/>
      <c r="H488" t="e">
        <f t="shared" si="6"/>
        <v>#N/A</v>
      </c>
    </row>
    <row r="489" spans="6:8">
      <c r="F489" s="5"/>
      <c r="H489" t="e">
        <f t="shared" si="6"/>
        <v>#N/A</v>
      </c>
    </row>
    <row r="490" spans="6:8">
      <c r="F490" s="5"/>
      <c r="H490" t="e">
        <f t="shared" si="6"/>
        <v>#N/A</v>
      </c>
    </row>
    <row r="491" spans="6:8">
      <c r="F491" s="5"/>
      <c r="H491" t="e">
        <f t="shared" si="6"/>
        <v>#N/A</v>
      </c>
    </row>
    <row r="492" spans="6:8">
      <c r="F492" s="5"/>
      <c r="H492" t="e">
        <f t="shared" si="6"/>
        <v>#N/A</v>
      </c>
    </row>
    <row r="493" spans="6:8">
      <c r="F493" s="5"/>
      <c r="H493" t="e">
        <f t="shared" si="6"/>
        <v>#N/A</v>
      </c>
    </row>
    <row r="494" spans="6:8">
      <c r="F494" s="5"/>
      <c r="H494" t="e">
        <f t="shared" si="6"/>
        <v>#N/A</v>
      </c>
    </row>
    <row r="495" spans="6:8">
      <c r="F495" s="5"/>
      <c r="H495" t="e">
        <f t="shared" si="6"/>
        <v>#N/A</v>
      </c>
    </row>
    <row r="496" spans="6:8">
      <c r="F496" s="5"/>
      <c r="H496" t="e">
        <f t="shared" si="6"/>
        <v>#N/A</v>
      </c>
    </row>
    <row r="497" spans="6:8">
      <c r="F497" s="5"/>
      <c r="H497" t="e">
        <f t="shared" si="6"/>
        <v>#N/A</v>
      </c>
    </row>
    <row r="498" spans="6:8">
      <c r="F498" s="5"/>
      <c r="H498" t="e">
        <f t="shared" si="6"/>
        <v>#N/A</v>
      </c>
    </row>
    <row r="499" spans="6:8">
      <c r="F499" s="5"/>
      <c r="H499" t="e">
        <f t="shared" si="6"/>
        <v>#N/A</v>
      </c>
    </row>
    <row r="500" spans="6:8">
      <c r="F500" s="5"/>
      <c r="H500" t="e">
        <f t="shared" si="6"/>
        <v>#N/A</v>
      </c>
    </row>
    <row r="501" spans="6:8">
      <c r="F501" s="5"/>
      <c r="H501" t="e">
        <f t="shared" si="6"/>
        <v>#N/A</v>
      </c>
    </row>
    <row r="502" spans="6:8">
      <c r="F502" s="5"/>
      <c r="H502" t="e">
        <f t="shared" si="6"/>
        <v>#N/A</v>
      </c>
    </row>
    <row r="503" spans="6:8">
      <c r="F503" s="5"/>
      <c r="H503" t="e">
        <f t="shared" si="6"/>
        <v>#N/A</v>
      </c>
    </row>
    <row r="504" spans="6:8">
      <c r="F504" s="5"/>
      <c r="H504" t="e">
        <f t="shared" si="6"/>
        <v>#N/A</v>
      </c>
    </row>
    <row r="505" spans="6:8">
      <c r="F505" s="5"/>
      <c r="H505" t="e">
        <f t="shared" si="6"/>
        <v>#N/A</v>
      </c>
    </row>
    <row r="506" spans="6:8">
      <c r="F506" s="5"/>
      <c r="H506" t="e">
        <f t="shared" si="6"/>
        <v>#N/A</v>
      </c>
    </row>
    <row r="507" spans="6:8">
      <c r="F507" s="5"/>
      <c r="H507" t="e">
        <f t="shared" si="6"/>
        <v>#N/A</v>
      </c>
    </row>
    <row r="508" spans="6:8">
      <c r="F508" s="5"/>
      <c r="H508" t="e">
        <f t="shared" si="6"/>
        <v>#N/A</v>
      </c>
    </row>
    <row r="509" spans="6:8">
      <c r="F509" s="5"/>
      <c r="H509" t="e">
        <f t="shared" si="6"/>
        <v>#N/A</v>
      </c>
    </row>
    <row r="510" spans="6:8">
      <c r="F510" s="5"/>
      <c r="H510" t="e">
        <f t="shared" si="6"/>
        <v>#N/A</v>
      </c>
    </row>
    <row r="511" spans="6:8">
      <c r="F511" s="5"/>
      <c r="H511" t="e">
        <f t="shared" si="6"/>
        <v>#N/A</v>
      </c>
    </row>
    <row r="512" spans="6:8">
      <c r="F512" s="5"/>
      <c r="H512" t="e">
        <f t="shared" si="6"/>
        <v>#N/A</v>
      </c>
    </row>
    <row r="513" spans="6:8">
      <c r="F513" s="5"/>
      <c r="H513" t="e">
        <f t="shared" si="6"/>
        <v>#N/A</v>
      </c>
    </row>
    <row r="514" spans="6:8">
      <c r="F514" s="5"/>
      <c r="H514" t="e">
        <f t="shared" si="6"/>
        <v>#N/A</v>
      </c>
    </row>
    <row r="515" spans="6:8">
      <c r="H515" t="e">
        <f t="shared" ref="H515:H578" si="7">VLOOKUP(F515,$C$2:$D$30,2,FALSE)</f>
        <v>#N/A</v>
      </c>
    </row>
    <row r="516" spans="6:8">
      <c r="H516" t="e">
        <f t="shared" si="7"/>
        <v>#N/A</v>
      </c>
    </row>
    <row r="517" spans="6:8">
      <c r="H517" t="e">
        <f t="shared" si="7"/>
        <v>#N/A</v>
      </c>
    </row>
    <row r="518" spans="6:8">
      <c r="H518" t="e">
        <f t="shared" si="7"/>
        <v>#N/A</v>
      </c>
    </row>
    <row r="519" spans="6:8">
      <c r="H519" t="e">
        <f t="shared" si="7"/>
        <v>#N/A</v>
      </c>
    </row>
    <row r="520" spans="6:8">
      <c r="H520" t="e">
        <f t="shared" si="7"/>
        <v>#N/A</v>
      </c>
    </row>
    <row r="521" spans="6:8">
      <c r="H521" t="e">
        <f t="shared" si="7"/>
        <v>#N/A</v>
      </c>
    </row>
    <row r="522" spans="6:8">
      <c r="H522" t="e">
        <f t="shared" si="7"/>
        <v>#N/A</v>
      </c>
    </row>
    <row r="523" spans="6:8">
      <c r="H523" t="e">
        <f t="shared" si="7"/>
        <v>#N/A</v>
      </c>
    </row>
    <row r="524" spans="6:8">
      <c r="H524" t="e">
        <f t="shared" si="7"/>
        <v>#N/A</v>
      </c>
    </row>
    <row r="525" spans="6:8">
      <c r="H525" t="e">
        <f t="shared" si="7"/>
        <v>#N/A</v>
      </c>
    </row>
    <row r="526" spans="6:8">
      <c r="H526" t="e">
        <f t="shared" si="7"/>
        <v>#N/A</v>
      </c>
    </row>
    <row r="527" spans="6:8">
      <c r="H527" t="e">
        <f t="shared" si="7"/>
        <v>#N/A</v>
      </c>
    </row>
    <row r="528" spans="6:8">
      <c r="H528" t="e">
        <f t="shared" si="7"/>
        <v>#N/A</v>
      </c>
    </row>
    <row r="529" spans="6:8">
      <c r="H529" t="e">
        <f t="shared" si="7"/>
        <v>#N/A</v>
      </c>
    </row>
    <row r="530" spans="6:8">
      <c r="F530" s="5"/>
      <c r="H530" t="e">
        <f t="shared" si="7"/>
        <v>#N/A</v>
      </c>
    </row>
    <row r="531" spans="6:8">
      <c r="F531" s="5"/>
      <c r="H531" t="e">
        <f t="shared" si="7"/>
        <v>#N/A</v>
      </c>
    </row>
    <row r="532" spans="6:8">
      <c r="F532" s="5"/>
      <c r="H532" t="e">
        <f t="shared" si="7"/>
        <v>#N/A</v>
      </c>
    </row>
    <row r="533" spans="6:8">
      <c r="F533" s="5"/>
      <c r="H533" t="e">
        <f t="shared" si="7"/>
        <v>#N/A</v>
      </c>
    </row>
    <row r="534" spans="6:8">
      <c r="F534" s="5"/>
      <c r="H534" t="e">
        <f t="shared" si="7"/>
        <v>#N/A</v>
      </c>
    </row>
    <row r="535" spans="6:8">
      <c r="F535" s="5"/>
      <c r="H535" t="e">
        <f t="shared" si="7"/>
        <v>#N/A</v>
      </c>
    </row>
    <row r="536" spans="6:8">
      <c r="F536" s="5"/>
      <c r="H536" t="e">
        <f t="shared" si="7"/>
        <v>#N/A</v>
      </c>
    </row>
    <row r="537" spans="6:8">
      <c r="F537" s="5"/>
      <c r="H537" t="e">
        <f t="shared" si="7"/>
        <v>#N/A</v>
      </c>
    </row>
    <row r="538" spans="6:8">
      <c r="F538" s="5"/>
      <c r="H538" t="e">
        <f t="shared" si="7"/>
        <v>#N/A</v>
      </c>
    </row>
    <row r="539" spans="6:8">
      <c r="F539" s="5"/>
      <c r="H539" t="e">
        <f t="shared" si="7"/>
        <v>#N/A</v>
      </c>
    </row>
    <row r="540" spans="6:8">
      <c r="F540" s="5"/>
      <c r="H540" t="e">
        <f t="shared" si="7"/>
        <v>#N/A</v>
      </c>
    </row>
    <row r="541" spans="6:8">
      <c r="F541" s="5"/>
      <c r="H541" t="e">
        <f t="shared" si="7"/>
        <v>#N/A</v>
      </c>
    </row>
    <row r="542" spans="6:8">
      <c r="F542" s="5"/>
      <c r="H542" t="e">
        <f t="shared" si="7"/>
        <v>#N/A</v>
      </c>
    </row>
    <row r="543" spans="6:8">
      <c r="F543" s="5"/>
      <c r="H543" t="e">
        <f t="shared" si="7"/>
        <v>#N/A</v>
      </c>
    </row>
    <row r="544" spans="6:8">
      <c r="F544" s="5"/>
      <c r="H544" t="e">
        <f t="shared" si="7"/>
        <v>#N/A</v>
      </c>
    </row>
    <row r="545" spans="6:8">
      <c r="F545" s="5"/>
      <c r="H545" t="e">
        <f t="shared" si="7"/>
        <v>#N/A</v>
      </c>
    </row>
    <row r="546" spans="6:8">
      <c r="F546" s="5"/>
      <c r="H546" t="e">
        <f t="shared" si="7"/>
        <v>#N/A</v>
      </c>
    </row>
    <row r="547" spans="6:8">
      <c r="F547" s="5"/>
      <c r="H547" t="e">
        <f t="shared" si="7"/>
        <v>#N/A</v>
      </c>
    </row>
    <row r="548" spans="6:8">
      <c r="F548" s="5"/>
      <c r="H548" t="e">
        <f t="shared" si="7"/>
        <v>#N/A</v>
      </c>
    </row>
    <row r="549" spans="6:8">
      <c r="F549" s="5"/>
      <c r="H549" t="e">
        <f t="shared" si="7"/>
        <v>#N/A</v>
      </c>
    </row>
    <row r="550" spans="6:8">
      <c r="F550" s="5"/>
      <c r="H550" t="e">
        <f t="shared" si="7"/>
        <v>#N/A</v>
      </c>
    </row>
    <row r="551" spans="6:8">
      <c r="F551" s="5"/>
      <c r="H551" t="e">
        <f t="shared" si="7"/>
        <v>#N/A</v>
      </c>
    </row>
    <row r="552" spans="6:8">
      <c r="F552" s="5"/>
      <c r="H552" t="e">
        <f t="shared" si="7"/>
        <v>#N/A</v>
      </c>
    </row>
    <row r="553" spans="6:8">
      <c r="F553" s="5"/>
      <c r="H553" t="e">
        <f t="shared" si="7"/>
        <v>#N/A</v>
      </c>
    </row>
    <row r="554" spans="6:8">
      <c r="F554" s="5"/>
      <c r="H554" t="e">
        <f t="shared" si="7"/>
        <v>#N/A</v>
      </c>
    </row>
    <row r="555" spans="6:8">
      <c r="F555" s="5"/>
      <c r="H555" t="e">
        <f t="shared" si="7"/>
        <v>#N/A</v>
      </c>
    </row>
    <row r="556" spans="6:8">
      <c r="F556" s="5"/>
      <c r="H556" t="e">
        <f t="shared" si="7"/>
        <v>#N/A</v>
      </c>
    </row>
    <row r="557" spans="6:8">
      <c r="F557" s="5"/>
      <c r="H557" t="e">
        <f t="shared" si="7"/>
        <v>#N/A</v>
      </c>
    </row>
    <row r="558" spans="6:8">
      <c r="F558" s="5"/>
      <c r="H558" t="e">
        <f t="shared" si="7"/>
        <v>#N/A</v>
      </c>
    </row>
    <row r="559" spans="6:8">
      <c r="F559" s="5"/>
      <c r="H559" t="e">
        <f t="shared" si="7"/>
        <v>#N/A</v>
      </c>
    </row>
    <row r="560" spans="6:8">
      <c r="F560" s="5"/>
      <c r="H560" t="e">
        <f t="shared" si="7"/>
        <v>#N/A</v>
      </c>
    </row>
    <row r="561" spans="6:8">
      <c r="F561" s="5"/>
      <c r="H561" t="e">
        <f t="shared" si="7"/>
        <v>#N/A</v>
      </c>
    </row>
    <row r="562" spans="6:8">
      <c r="F562" s="5"/>
      <c r="H562" t="e">
        <f t="shared" si="7"/>
        <v>#N/A</v>
      </c>
    </row>
    <row r="563" spans="6:8">
      <c r="F563" s="5"/>
      <c r="H563" t="e">
        <f t="shared" si="7"/>
        <v>#N/A</v>
      </c>
    </row>
    <row r="564" spans="6:8">
      <c r="F564" s="5"/>
      <c r="H564" t="e">
        <f t="shared" si="7"/>
        <v>#N/A</v>
      </c>
    </row>
    <row r="565" spans="6:8">
      <c r="F565" s="5"/>
      <c r="H565" t="e">
        <f t="shared" si="7"/>
        <v>#N/A</v>
      </c>
    </row>
    <row r="566" spans="6:8">
      <c r="F566" s="5"/>
      <c r="H566" t="e">
        <f t="shared" si="7"/>
        <v>#N/A</v>
      </c>
    </row>
    <row r="567" spans="6:8">
      <c r="F567" s="5"/>
      <c r="H567" t="e">
        <f t="shared" si="7"/>
        <v>#N/A</v>
      </c>
    </row>
    <row r="568" spans="6:8">
      <c r="F568" s="5"/>
      <c r="H568" t="e">
        <f t="shared" si="7"/>
        <v>#N/A</v>
      </c>
    </row>
    <row r="569" spans="6:8">
      <c r="F569" s="5"/>
      <c r="H569" t="e">
        <f t="shared" si="7"/>
        <v>#N/A</v>
      </c>
    </row>
    <row r="570" spans="6:8">
      <c r="F570" s="5"/>
      <c r="H570" t="e">
        <f t="shared" si="7"/>
        <v>#N/A</v>
      </c>
    </row>
    <row r="571" spans="6:8">
      <c r="F571" s="5"/>
      <c r="H571" t="e">
        <f t="shared" si="7"/>
        <v>#N/A</v>
      </c>
    </row>
    <row r="572" spans="6:8">
      <c r="F572" s="5"/>
      <c r="H572" t="e">
        <f t="shared" si="7"/>
        <v>#N/A</v>
      </c>
    </row>
    <row r="573" spans="6:8">
      <c r="F573" s="5"/>
      <c r="H573" t="e">
        <f t="shared" si="7"/>
        <v>#N/A</v>
      </c>
    </row>
    <row r="574" spans="6:8">
      <c r="F574" s="5"/>
      <c r="H574" t="e">
        <f t="shared" si="7"/>
        <v>#N/A</v>
      </c>
    </row>
    <row r="575" spans="6:8">
      <c r="F575" s="5"/>
      <c r="H575" t="e">
        <f t="shared" si="7"/>
        <v>#N/A</v>
      </c>
    </row>
    <row r="576" spans="6:8">
      <c r="F576" s="5"/>
      <c r="H576" t="e">
        <f t="shared" si="7"/>
        <v>#N/A</v>
      </c>
    </row>
    <row r="577" spans="6:8">
      <c r="F577" s="5"/>
      <c r="H577" t="e">
        <f t="shared" si="7"/>
        <v>#N/A</v>
      </c>
    </row>
    <row r="578" spans="6:8">
      <c r="F578" s="5"/>
      <c r="H578" t="e">
        <f t="shared" si="7"/>
        <v>#N/A</v>
      </c>
    </row>
    <row r="579" spans="6:8">
      <c r="F579" s="5"/>
      <c r="H579" t="e">
        <f t="shared" ref="H579:H624" si="8">VLOOKUP(F579,$C$2:$D$30,2,FALSE)</f>
        <v>#N/A</v>
      </c>
    </row>
    <row r="580" spans="6:8">
      <c r="F580" s="5"/>
      <c r="H580" t="e">
        <f t="shared" si="8"/>
        <v>#N/A</v>
      </c>
    </row>
    <row r="581" spans="6:8">
      <c r="F581" s="5"/>
      <c r="H581" t="e">
        <f t="shared" si="8"/>
        <v>#N/A</v>
      </c>
    </row>
    <row r="582" spans="6:8">
      <c r="F582" s="5"/>
      <c r="H582" t="e">
        <f t="shared" si="8"/>
        <v>#N/A</v>
      </c>
    </row>
    <row r="583" spans="6:8">
      <c r="F583" s="5"/>
      <c r="H583" t="e">
        <f t="shared" si="8"/>
        <v>#N/A</v>
      </c>
    </row>
    <row r="584" spans="6:8">
      <c r="F584" s="5"/>
      <c r="H584" t="e">
        <f t="shared" si="8"/>
        <v>#N/A</v>
      </c>
    </row>
    <row r="585" spans="6:8">
      <c r="F585" s="5"/>
      <c r="H585" t="e">
        <f t="shared" si="8"/>
        <v>#N/A</v>
      </c>
    </row>
    <row r="586" spans="6:8">
      <c r="F586" s="5"/>
      <c r="H586" t="e">
        <f t="shared" si="8"/>
        <v>#N/A</v>
      </c>
    </row>
    <row r="587" spans="6:8">
      <c r="F587" s="5"/>
      <c r="H587" t="e">
        <f t="shared" si="8"/>
        <v>#N/A</v>
      </c>
    </row>
    <row r="588" spans="6:8">
      <c r="F588" s="5"/>
      <c r="H588" t="e">
        <f t="shared" si="8"/>
        <v>#N/A</v>
      </c>
    </row>
    <row r="589" spans="6:8">
      <c r="F589" s="5"/>
      <c r="H589" t="e">
        <f t="shared" si="8"/>
        <v>#N/A</v>
      </c>
    </row>
    <row r="590" spans="6:8">
      <c r="F590" s="5"/>
      <c r="H590" t="e">
        <f t="shared" si="8"/>
        <v>#N/A</v>
      </c>
    </row>
    <row r="591" spans="6:8">
      <c r="F591" s="5"/>
      <c r="H591" t="e">
        <f t="shared" si="8"/>
        <v>#N/A</v>
      </c>
    </row>
    <row r="592" spans="6:8">
      <c r="F592" s="5"/>
      <c r="H592" t="e">
        <f t="shared" si="8"/>
        <v>#N/A</v>
      </c>
    </row>
    <row r="593" spans="6:8">
      <c r="F593" s="5"/>
      <c r="H593" t="e">
        <f t="shared" si="8"/>
        <v>#N/A</v>
      </c>
    </row>
    <row r="594" spans="6:8">
      <c r="F594" s="5"/>
      <c r="H594" t="e">
        <f t="shared" si="8"/>
        <v>#N/A</v>
      </c>
    </row>
    <row r="595" spans="6:8">
      <c r="F595" s="5"/>
      <c r="H595" t="e">
        <f t="shared" si="8"/>
        <v>#N/A</v>
      </c>
    </row>
    <row r="596" spans="6:8">
      <c r="F596" s="5"/>
      <c r="H596" t="e">
        <f t="shared" si="8"/>
        <v>#N/A</v>
      </c>
    </row>
    <row r="597" spans="6:8">
      <c r="F597" s="5"/>
      <c r="H597" t="e">
        <f t="shared" si="8"/>
        <v>#N/A</v>
      </c>
    </row>
    <row r="598" spans="6:8">
      <c r="F598" s="5"/>
      <c r="H598" t="e">
        <f t="shared" si="8"/>
        <v>#N/A</v>
      </c>
    </row>
    <row r="599" spans="6:8">
      <c r="F599" s="5"/>
      <c r="H599" t="e">
        <f t="shared" si="8"/>
        <v>#N/A</v>
      </c>
    </row>
    <row r="600" spans="6:8">
      <c r="F600" s="5"/>
      <c r="H600" t="e">
        <f t="shared" si="8"/>
        <v>#N/A</v>
      </c>
    </row>
    <row r="601" spans="6:8">
      <c r="F601" s="5"/>
      <c r="H601" t="e">
        <f t="shared" si="8"/>
        <v>#N/A</v>
      </c>
    </row>
    <row r="602" spans="6:8">
      <c r="F602" s="5"/>
      <c r="H602" t="e">
        <f t="shared" si="8"/>
        <v>#N/A</v>
      </c>
    </row>
    <row r="603" spans="6:8">
      <c r="F603" s="5"/>
      <c r="H603" t="e">
        <f t="shared" si="8"/>
        <v>#N/A</v>
      </c>
    </row>
    <row r="604" spans="6:8">
      <c r="F604" s="5"/>
      <c r="H604" t="e">
        <f t="shared" si="8"/>
        <v>#N/A</v>
      </c>
    </row>
    <row r="605" spans="6:8">
      <c r="F605" s="5"/>
      <c r="H605" t="e">
        <f t="shared" si="8"/>
        <v>#N/A</v>
      </c>
    </row>
    <row r="606" spans="6:8">
      <c r="F606" s="5"/>
      <c r="H606" t="e">
        <f t="shared" si="8"/>
        <v>#N/A</v>
      </c>
    </row>
    <row r="607" spans="6:8">
      <c r="F607" s="5"/>
      <c r="H607" t="e">
        <f t="shared" si="8"/>
        <v>#N/A</v>
      </c>
    </row>
    <row r="608" spans="6:8">
      <c r="F608" s="5"/>
      <c r="H608" t="e">
        <f t="shared" si="8"/>
        <v>#N/A</v>
      </c>
    </row>
    <row r="609" spans="6:8">
      <c r="F609" s="5"/>
      <c r="H609" t="e">
        <f t="shared" si="8"/>
        <v>#N/A</v>
      </c>
    </row>
    <row r="610" spans="6:8">
      <c r="F610" s="5"/>
      <c r="H610" t="e">
        <f t="shared" si="8"/>
        <v>#N/A</v>
      </c>
    </row>
    <row r="611" spans="6:8">
      <c r="F611" s="5"/>
      <c r="H611" t="e">
        <f t="shared" si="8"/>
        <v>#N/A</v>
      </c>
    </row>
    <row r="612" spans="6:8">
      <c r="F612" s="5"/>
      <c r="H612" t="e">
        <f t="shared" si="8"/>
        <v>#N/A</v>
      </c>
    </row>
    <row r="613" spans="6:8">
      <c r="F613" s="5"/>
      <c r="H613" t="e">
        <f t="shared" si="8"/>
        <v>#N/A</v>
      </c>
    </row>
    <row r="614" spans="6:8">
      <c r="F614" s="5"/>
      <c r="H614" t="e">
        <f t="shared" si="8"/>
        <v>#N/A</v>
      </c>
    </row>
    <row r="615" spans="6:8">
      <c r="F615" s="5"/>
      <c r="H615" t="e">
        <f t="shared" si="8"/>
        <v>#N/A</v>
      </c>
    </row>
    <row r="616" spans="6:8">
      <c r="F616" s="5"/>
      <c r="H616" t="e">
        <f t="shared" si="8"/>
        <v>#N/A</v>
      </c>
    </row>
    <row r="617" spans="6:8">
      <c r="F617" s="5"/>
      <c r="H617" t="e">
        <f t="shared" si="8"/>
        <v>#N/A</v>
      </c>
    </row>
    <row r="618" spans="6:8">
      <c r="F618" s="5"/>
      <c r="H618" t="e">
        <f t="shared" si="8"/>
        <v>#N/A</v>
      </c>
    </row>
    <row r="619" spans="6:8">
      <c r="F619" s="5"/>
      <c r="H619" t="e">
        <f t="shared" si="8"/>
        <v>#N/A</v>
      </c>
    </row>
    <row r="620" spans="6:8">
      <c r="F620" s="5"/>
      <c r="H620" t="e">
        <f t="shared" si="8"/>
        <v>#N/A</v>
      </c>
    </row>
    <row r="621" spans="6:8">
      <c r="F621" s="5"/>
      <c r="H621" t="e">
        <f t="shared" si="8"/>
        <v>#N/A</v>
      </c>
    </row>
    <row r="622" spans="6:8">
      <c r="F622" s="5"/>
      <c r="H622" t="e">
        <f t="shared" si="8"/>
        <v>#N/A</v>
      </c>
    </row>
    <row r="623" spans="6:8">
      <c r="F623" s="5"/>
      <c r="H623" t="e">
        <f t="shared" si="8"/>
        <v>#N/A</v>
      </c>
    </row>
    <row r="624" spans="6:8">
      <c r="F624" s="5"/>
      <c r="H624" t="e">
        <f t="shared" si="8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/>
  <cols>
    <col min="1" max="1" width="10.7109375" bestFit="1" customWidth="1"/>
    <col min="2" max="2" width="13.5703125" bestFit="1" customWidth="1"/>
    <col min="3" max="3" width="14.28515625" bestFit="1" customWidth="1"/>
    <col min="4" max="4" width="12.140625" bestFit="1" customWidth="1"/>
    <col min="5" max="5" width="11.140625" bestFit="1" customWidth="1"/>
    <col min="6" max="6" width="20.42578125" customWidth="1"/>
  </cols>
  <sheetData>
    <row r="1" spans="1:7">
      <c r="A1" t="s">
        <v>10</v>
      </c>
      <c r="B1" t="s">
        <v>1399</v>
      </c>
      <c r="C1" t="s">
        <v>11</v>
      </c>
      <c r="D1" t="s">
        <v>31</v>
      </c>
      <c r="E1" t="s">
        <v>32</v>
      </c>
      <c r="F1" t="s">
        <v>33</v>
      </c>
      <c r="G1" t="s">
        <v>34</v>
      </c>
    </row>
    <row r="2" spans="1:7">
      <c r="A2">
        <v>1</v>
      </c>
      <c r="C2" t="s">
        <v>12</v>
      </c>
      <c r="D2" s="3">
        <v>43333</v>
      </c>
      <c r="E2" t="s">
        <v>1262</v>
      </c>
    </row>
    <row r="3" spans="1:7">
      <c r="A3">
        <v>2</v>
      </c>
      <c r="C3" t="s">
        <v>13</v>
      </c>
      <c r="D3" s="3">
        <v>43333</v>
      </c>
      <c r="E3" t="s">
        <v>1262</v>
      </c>
    </row>
    <row r="4" spans="1:7">
      <c r="A4">
        <v>3</v>
      </c>
      <c r="C4" t="s">
        <v>14</v>
      </c>
      <c r="D4" s="3">
        <v>43333</v>
      </c>
      <c r="E4" t="s">
        <v>1262</v>
      </c>
    </row>
    <row r="5" spans="1:7">
      <c r="A5">
        <v>4</v>
      </c>
      <c r="C5" t="s">
        <v>15</v>
      </c>
      <c r="D5" s="3">
        <v>43333</v>
      </c>
      <c r="E5" t="s">
        <v>1262</v>
      </c>
    </row>
    <row r="6" spans="1:7">
      <c r="A6">
        <v>5</v>
      </c>
      <c r="C6" t="s">
        <v>16</v>
      </c>
      <c r="D6" s="3">
        <v>43333</v>
      </c>
      <c r="E6" t="s">
        <v>1262</v>
      </c>
    </row>
    <row r="7" spans="1:7">
      <c r="A7">
        <v>6</v>
      </c>
      <c r="C7" t="s">
        <v>17</v>
      </c>
      <c r="D7" s="3">
        <v>43333</v>
      </c>
      <c r="E7" t="s">
        <v>1262</v>
      </c>
    </row>
    <row r="8" spans="1:7">
      <c r="A8">
        <v>7</v>
      </c>
      <c r="C8" t="s">
        <v>45</v>
      </c>
      <c r="D8" s="3">
        <v>43333</v>
      </c>
      <c r="E8" t="s">
        <v>1262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66"/>
  <sheetViews>
    <sheetView tabSelected="1" workbookViewId="0"/>
  </sheetViews>
  <sheetFormatPr defaultRowHeight="15"/>
  <cols>
    <col min="5" max="5" width="53.85546875" bestFit="1" customWidth="1"/>
    <col min="6" max="6" width="12.7109375" bestFit="1" customWidth="1"/>
    <col min="7" max="7" width="9.140625" style="21"/>
    <col min="8" max="8" width="11.5703125" style="21" bestFit="1" customWidth="1"/>
    <col min="15" max="15" width="10.7109375" bestFit="1" customWidth="1"/>
    <col min="17" max="17" width="13.42578125" bestFit="1" customWidth="1"/>
  </cols>
  <sheetData>
    <row r="1" spans="1:18">
      <c r="A1" t="s">
        <v>18</v>
      </c>
      <c r="B1" t="s">
        <v>19</v>
      </c>
      <c r="C1" t="s">
        <v>10</v>
      </c>
      <c r="D1" t="s">
        <v>20</v>
      </c>
      <c r="E1" t="s">
        <v>21</v>
      </c>
      <c r="F1" t="s">
        <v>22</v>
      </c>
      <c r="G1" s="21" t="s">
        <v>23</v>
      </c>
      <c r="H1" s="2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</row>
    <row r="2" spans="1:18">
      <c r="A2">
        <v>89</v>
      </c>
      <c r="C2">
        <v>7</v>
      </c>
      <c r="D2">
        <v>1</v>
      </c>
      <c r="E2" s="1" t="s">
        <v>46</v>
      </c>
      <c r="F2" s="1" t="s">
        <v>639</v>
      </c>
      <c r="G2" s="10">
        <v>185000</v>
      </c>
      <c r="H2" s="10">
        <v>207000</v>
      </c>
      <c r="I2" s="2">
        <v>0</v>
      </c>
      <c r="J2" s="2">
        <v>1</v>
      </c>
      <c r="K2" s="2">
        <v>0</v>
      </c>
      <c r="L2" s="2">
        <v>1</v>
      </c>
      <c r="M2" s="2">
        <v>0</v>
      </c>
      <c r="N2" s="2">
        <v>0</v>
      </c>
      <c r="O2" s="3">
        <v>43333</v>
      </c>
      <c r="P2" t="s">
        <v>1262</v>
      </c>
      <c r="Q2" s="3">
        <v>43333</v>
      </c>
      <c r="R2" t="s">
        <v>1262</v>
      </c>
    </row>
    <row r="3" spans="1:18">
      <c r="A3">
        <v>90</v>
      </c>
      <c r="C3">
        <v>2</v>
      </c>
      <c r="D3">
        <v>1</v>
      </c>
      <c r="E3" s="1" t="s">
        <v>47</v>
      </c>
      <c r="F3" s="1" t="s">
        <v>640</v>
      </c>
      <c r="G3" s="10">
        <v>17500</v>
      </c>
      <c r="H3" s="10">
        <v>24000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0</v>
      </c>
      <c r="O3" s="3">
        <v>43333</v>
      </c>
      <c r="P3" t="s">
        <v>1262</v>
      </c>
      <c r="Q3" s="3">
        <v>43333</v>
      </c>
      <c r="R3" t="s">
        <v>1262</v>
      </c>
    </row>
    <row r="4" spans="1:18">
      <c r="A4">
        <v>91</v>
      </c>
      <c r="C4">
        <v>2</v>
      </c>
      <c r="D4">
        <v>1</v>
      </c>
      <c r="E4" s="1" t="s">
        <v>48</v>
      </c>
      <c r="F4" s="1" t="s">
        <v>641</v>
      </c>
      <c r="G4" s="10">
        <v>9500</v>
      </c>
      <c r="H4" s="10">
        <v>13000</v>
      </c>
      <c r="I4" s="2">
        <v>0</v>
      </c>
      <c r="J4" s="2">
        <v>1</v>
      </c>
      <c r="K4" s="2">
        <v>0</v>
      </c>
      <c r="L4" s="2">
        <v>1</v>
      </c>
      <c r="M4" s="2">
        <v>0</v>
      </c>
      <c r="N4" s="2">
        <v>0</v>
      </c>
      <c r="O4" s="3">
        <v>43333</v>
      </c>
      <c r="P4" t="s">
        <v>1262</v>
      </c>
      <c r="Q4" s="3">
        <v>43333</v>
      </c>
      <c r="R4" t="s">
        <v>1262</v>
      </c>
    </row>
    <row r="5" spans="1:18">
      <c r="A5">
        <v>92</v>
      </c>
      <c r="C5">
        <v>2</v>
      </c>
      <c r="D5">
        <v>1</v>
      </c>
      <c r="E5" s="1" t="s">
        <v>49</v>
      </c>
      <c r="F5" s="1" t="s">
        <v>642</v>
      </c>
      <c r="G5" s="10">
        <v>37250</v>
      </c>
      <c r="H5" s="10">
        <v>52000</v>
      </c>
      <c r="I5" s="2">
        <v>0</v>
      </c>
      <c r="J5" s="2">
        <v>1</v>
      </c>
      <c r="K5" s="2">
        <v>0</v>
      </c>
      <c r="L5" s="2">
        <v>1</v>
      </c>
      <c r="M5" s="2">
        <v>0</v>
      </c>
      <c r="N5" s="2">
        <v>0</v>
      </c>
      <c r="O5" s="3">
        <v>43333</v>
      </c>
      <c r="P5" t="s">
        <v>1262</v>
      </c>
      <c r="Q5" s="3">
        <v>43333</v>
      </c>
      <c r="R5" t="s">
        <v>1262</v>
      </c>
    </row>
    <row r="6" spans="1:18">
      <c r="A6">
        <v>93</v>
      </c>
      <c r="C6">
        <v>2</v>
      </c>
      <c r="D6">
        <v>1</v>
      </c>
      <c r="E6" s="1" t="s">
        <v>50</v>
      </c>
      <c r="F6" s="1" t="s">
        <v>643</v>
      </c>
      <c r="G6" s="10">
        <v>9850</v>
      </c>
      <c r="H6" s="10">
        <v>15000</v>
      </c>
      <c r="I6" s="2">
        <v>0</v>
      </c>
      <c r="J6" s="2">
        <v>1</v>
      </c>
      <c r="K6" s="2">
        <v>0</v>
      </c>
      <c r="L6" s="2">
        <v>1</v>
      </c>
      <c r="M6" s="2">
        <v>0</v>
      </c>
      <c r="N6" s="2">
        <v>0</v>
      </c>
      <c r="O6" s="3">
        <v>43333</v>
      </c>
      <c r="P6" t="s">
        <v>1262</v>
      </c>
      <c r="Q6" s="3">
        <v>43333</v>
      </c>
      <c r="R6" t="s">
        <v>1262</v>
      </c>
    </row>
    <row r="7" spans="1:18">
      <c r="A7">
        <v>94</v>
      </c>
      <c r="C7">
        <v>2</v>
      </c>
      <c r="D7">
        <v>1</v>
      </c>
      <c r="E7" s="1" t="s">
        <v>51</v>
      </c>
      <c r="F7" s="1" t="s">
        <v>644</v>
      </c>
      <c r="G7" s="10">
        <v>20000</v>
      </c>
      <c r="H7" s="10">
        <v>30000</v>
      </c>
      <c r="I7" s="2">
        <v>0</v>
      </c>
      <c r="J7" s="2">
        <v>1</v>
      </c>
      <c r="K7" s="2">
        <v>0</v>
      </c>
      <c r="L7" s="2">
        <v>1</v>
      </c>
      <c r="M7" s="2">
        <v>0</v>
      </c>
      <c r="N7" s="2">
        <v>0</v>
      </c>
      <c r="O7" s="3">
        <v>43333</v>
      </c>
      <c r="P7" t="s">
        <v>1262</v>
      </c>
      <c r="Q7" s="3">
        <v>43333</v>
      </c>
      <c r="R7" t="s">
        <v>1262</v>
      </c>
    </row>
    <row r="8" spans="1:18">
      <c r="A8">
        <v>95</v>
      </c>
      <c r="C8">
        <v>2</v>
      </c>
      <c r="D8">
        <v>1</v>
      </c>
      <c r="E8" s="1" t="s">
        <v>52</v>
      </c>
      <c r="F8" s="1" t="s">
        <v>645</v>
      </c>
      <c r="G8" s="10">
        <v>9000</v>
      </c>
      <c r="H8" s="10">
        <v>15000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0</v>
      </c>
      <c r="O8" s="3">
        <v>43333</v>
      </c>
      <c r="P8" t="s">
        <v>1262</v>
      </c>
      <c r="Q8" s="3">
        <v>43333</v>
      </c>
      <c r="R8" t="s">
        <v>1262</v>
      </c>
    </row>
    <row r="9" spans="1:18">
      <c r="A9">
        <v>96</v>
      </c>
      <c r="C9">
        <v>6</v>
      </c>
      <c r="D9">
        <v>1</v>
      </c>
      <c r="E9" s="1" t="s">
        <v>53</v>
      </c>
      <c r="F9" s="1" t="s">
        <v>646</v>
      </c>
      <c r="G9" s="10">
        <v>18900</v>
      </c>
      <c r="H9" s="10">
        <v>23000</v>
      </c>
      <c r="I9" s="2">
        <v>0</v>
      </c>
      <c r="J9" s="2">
        <v>1</v>
      </c>
      <c r="K9" s="2">
        <v>0</v>
      </c>
      <c r="L9" s="2">
        <v>1</v>
      </c>
      <c r="M9" s="2">
        <v>0</v>
      </c>
      <c r="N9" s="2">
        <v>0</v>
      </c>
      <c r="O9" s="3">
        <v>43333</v>
      </c>
      <c r="P9" t="s">
        <v>1262</v>
      </c>
      <c r="Q9" s="3">
        <v>43333</v>
      </c>
      <c r="R9" t="s">
        <v>1262</v>
      </c>
    </row>
    <row r="10" spans="1:18">
      <c r="A10">
        <v>97</v>
      </c>
      <c r="C10">
        <v>2</v>
      </c>
      <c r="D10">
        <v>1</v>
      </c>
      <c r="E10" s="1" t="s">
        <v>54</v>
      </c>
      <c r="F10" s="1" t="s">
        <v>647</v>
      </c>
      <c r="G10" s="10">
        <v>2750</v>
      </c>
      <c r="H10" s="10">
        <v>5000</v>
      </c>
      <c r="I10" s="2">
        <v>0</v>
      </c>
      <c r="J10" s="2">
        <v>1</v>
      </c>
      <c r="K10" s="2">
        <v>0</v>
      </c>
      <c r="L10" s="2">
        <v>1</v>
      </c>
      <c r="M10" s="2">
        <v>0</v>
      </c>
      <c r="N10" s="2">
        <v>0</v>
      </c>
      <c r="O10" s="3">
        <v>43333</v>
      </c>
      <c r="P10" t="s">
        <v>1262</v>
      </c>
      <c r="Q10" s="3">
        <v>43333</v>
      </c>
      <c r="R10" t="s">
        <v>1262</v>
      </c>
    </row>
    <row r="11" spans="1:18">
      <c r="A11">
        <v>98</v>
      </c>
      <c r="C11">
        <v>2</v>
      </c>
      <c r="D11">
        <v>1</v>
      </c>
      <c r="E11" s="1" t="s">
        <v>55</v>
      </c>
      <c r="F11" s="1" t="s">
        <v>648</v>
      </c>
      <c r="G11" s="10">
        <v>11750</v>
      </c>
      <c r="H11" s="10">
        <v>18000</v>
      </c>
      <c r="I11" s="2">
        <v>0</v>
      </c>
      <c r="J11" s="2">
        <v>1</v>
      </c>
      <c r="K11" s="2">
        <v>0</v>
      </c>
      <c r="L11" s="2">
        <v>1</v>
      </c>
      <c r="M11" s="2">
        <v>0</v>
      </c>
      <c r="N11" s="2">
        <v>0</v>
      </c>
      <c r="O11" s="3">
        <v>43333</v>
      </c>
      <c r="P11" t="s">
        <v>1262</v>
      </c>
      <c r="Q11" s="3">
        <v>43333</v>
      </c>
      <c r="R11" t="s">
        <v>1262</v>
      </c>
    </row>
    <row r="12" spans="1:18">
      <c r="A12">
        <v>99</v>
      </c>
      <c r="C12">
        <v>2</v>
      </c>
      <c r="D12">
        <v>1</v>
      </c>
      <c r="E12" s="1" t="s">
        <v>56</v>
      </c>
      <c r="F12" s="1" t="s">
        <v>649</v>
      </c>
      <c r="G12" s="10">
        <v>166500</v>
      </c>
      <c r="H12" s="10">
        <v>187000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0</v>
      </c>
      <c r="O12" s="3">
        <v>43333</v>
      </c>
      <c r="P12" t="s">
        <v>1262</v>
      </c>
      <c r="Q12" s="3">
        <v>43333</v>
      </c>
      <c r="R12" t="s">
        <v>1262</v>
      </c>
    </row>
    <row r="13" spans="1:18">
      <c r="A13">
        <v>100</v>
      </c>
      <c r="C13">
        <v>2</v>
      </c>
      <c r="D13">
        <v>1</v>
      </c>
      <c r="E13" s="1" t="s">
        <v>57</v>
      </c>
      <c r="F13" s="1" t="s">
        <v>650</v>
      </c>
      <c r="G13" s="10">
        <v>8250</v>
      </c>
      <c r="H13" s="10">
        <v>14000</v>
      </c>
      <c r="I13" s="2">
        <v>0</v>
      </c>
      <c r="J13" s="2">
        <v>1</v>
      </c>
      <c r="K13" s="2">
        <v>0</v>
      </c>
      <c r="L13" s="2">
        <v>1</v>
      </c>
      <c r="M13" s="2">
        <v>0</v>
      </c>
      <c r="N13" s="2">
        <v>0</v>
      </c>
      <c r="O13" s="3">
        <v>43333</v>
      </c>
      <c r="P13" t="s">
        <v>1262</v>
      </c>
      <c r="Q13" s="3">
        <v>43333</v>
      </c>
      <c r="R13" t="s">
        <v>1262</v>
      </c>
    </row>
    <row r="14" spans="1:18">
      <c r="A14">
        <v>101</v>
      </c>
      <c r="C14">
        <v>2</v>
      </c>
      <c r="D14">
        <v>1</v>
      </c>
      <c r="E14" s="1" t="s">
        <v>58</v>
      </c>
      <c r="F14" s="1" t="s">
        <v>651</v>
      </c>
      <c r="G14" s="10">
        <v>28500</v>
      </c>
      <c r="H14" s="10">
        <v>43000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0</v>
      </c>
      <c r="O14" s="3">
        <v>43333</v>
      </c>
      <c r="P14" t="s">
        <v>1262</v>
      </c>
      <c r="Q14" s="3">
        <v>43333</v>
      </c>
      <c r="R14" t="s">
        <v>1262</v>
      </c>
    </row>
    <row r="15" spans="1:18">
      <c r="A15">
        <v>102</v>
      </c>
      <c r="C15">
        <v>2</v>
      </c>
      <c r="D15">
        <v>1</v>
      </c>
      <c r="E15" s="1" t="s">
        <v>59</v>
      </c>
      <c r="F15" s="1" t="s">
        <v>652</v>
      </c>
      <c r="G15" s="10">
        <v>40500</v>
      </c>
      <c r="H15" s="10">
        <v>59000</v>
      </c>
      <c r="I15" s="2">
        <v>0</v>
      </c>
      <c r="J15" s="2">
        <v>1</v>
      </c>
      <c r="K15" s="2">
        <v>0</v>
      </c>
      <c r="L15" s="2">
        <v>1</v>
      </c>
      <c r="M15" s="2">
        <v>0</v>
      </c>
      <c r="N15" s="2">
        <v>0</v>
      </c>
      <c r="O15" s="3">
        <v>43333</v>
      </c>
      <c r="P15" t="s">
        <v>1262</v>
      </c>
      <c r="Q15" s="3">
        <v>43333</v>
      </c>
      <c r="R15" t="s">
        <v>1262</v>
      </c>
    </row>
    <row r="16" spans="1:18">
      <c r="A16">
        <v>103</v>
      </c>
      <c r="C16">
        <v>2</v>
      </c>
      <c r="D16">
        <v>1</v>
      </c>
      <c r="E16" s="1" t="s">
        <v>60</v>
      </c>
      <c r="F16" s="1" t="s">
        <v>653</v>
      </c>
      <c r="G16" s="10">
        <v>5000</v>
      </c>
      <c r="H16" s="10">
        <v>9000</v>
      </c>
      <c r="I16" s="2">
        <v>0</v>
      </c>
      <c r="J16" s="2">
        <v>1</v>
      </c>
      <c r="K16" s="2">
        <v>0</v>
      </c>
      <c r="L16" s="2">
        <v>1</v>
      </c>
      <c r="M16" s="2">
        <v>0</v>
      </c>
      <c r="N16" s="2">
        <v>0</v>
      </c>
      <c r="O16" s="3">
        <v>43333</v>
      </c>
      <c r="P16" t="s">
        <v>1262</v>
      </c>
      <c r="Q16" s="3">
        <v>43333</v>
      </c>
      <c r="R16" t="s">
        <v>1262</v>
      </c>
    </row>
    <row r="17" spans="1:18">
      <c r="A17">
        <v>104</v>
      </c>
      <c r="C17">
        <v>2</v>
      </c>
      <c r="D17">
        <v>1</v>
      </c>
      <c r="E17" s="1" t="s">
        <v>61</v>
      </c>
      <c r="F17" s="1" t="s">
        <v>654</v>
      </c>
      <c r="G17" s="10">
        <v>42500</v>
      </c>
      <c r="H17" s="10">
        <v>63000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0</v>
      </c>
      <c r="O17" s="3">
        <v>43333</v>
      </c>
      <c r="P17" t="s">
        <v>1262</v>
      </c>
      <c r="Q17" s="3">
        <v>43333</v>
      </c>
      <c r="R17" t="s">
        <v>1262</v>
      </c>
    </row>
    <row r="18" spans="1:18">
      <c r="A18">
        <v>105</v>
      </c>
      <c r="C18">
        <v>2</v>
      </c>
      <c r="D18">
        <v>1</v>
      </c>
      <c r="E18" s="1" t="s">
        <v>62</v>
      </c>
      <c r="F18" s="1" t="s">
        <v>655</v>
      </c>
      <c r="G18" s="10">
        <v>24650</v>
      </c>
      <c r="H18" s="10">
        <v>36000</v>
      </c>
      <c r="I18" s="2">
        <v>0</v>
      </c>
      <c r="J18" s="2">
        <v>1</v>
      </c>
      <c r="K18" s="2">
        <v>0</v>
      </c>
      <c r="L18" s="2">
        <v>1</v>
      </c>
      <c r="M18" s="2">
        <v>0</v>
      </c>
      <c r="N18" s="2">
        <v>0</v>
      </c>
      <c r="O18" s="3">
        <v>43333</v>
      </c>
      <c r="P18" t="s">
        <v>1262</v>
      </c>
      <c r="Q18" s="3">
        <v>43333</v>
      </c>
      <c r="R18" t="s">
        <v>1262</v>
      </c>
    </row>
    <row r="19" spans="1:18">
      <c r="A19">
        <v>106</v>
      </c>
      <c r="C19">
        <v>6</v>
      </c>
      <c r="D19">
        <v>1</v>
      </c>
      <c r="E19" s="1" t="s">
        <v>63</v>
      </c>
      <c r="F19" s="1" t="s">
        <v>656</v>
      </c>
      <c r="G19" s="10">
        <v>136500</v>
      </c>
      <c r="H19" s="10">
        <v>155000</v>
      </c>
      <c r="I19" s="2">
        <v>0</v>
      </c>
      <c r="J19" s="2">
        <v>1</v>
      </c>
      <c r="K19" s="2">
        <v>0</v>
      </c>
      <c r="L19" s="2">
        <v>1</v>
      </c>
      <c r="M19" s="2">
        <v>0</v>
      </c>
      <c r="N19" s="2">
        <v>0</v>
      </c>
      <c r="O19" s="3">
        <v>43333</v>
      </c>
      <c r="P19" t="s">
        <v>1262</v>
      </c>
      <c r="Q19" s="3">
        <v>43333</v>
      </c>
      <c r="R19" t="s">
        <v>1262</v>
      </c>
    </row>
    <row r="20" spans="1:18">
      <c r="A20">
        <v>107</v>
      </c>
      <c r="C20">
        <v>5</v>
      </c>
      <c r="D20">
        <v>1</v>
      </c>
      <c r="E20" s="1" t="s">
        <v>64</v>
      </c>
      <c r="F20" s="1" t="s">
        <v>657</v>
      </c>
      <c r="G20" s="10">
        <v>3850</v>
      </c>
      <c r="H20" s="10">
        <v>6000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0</v>
      </c>
      <c r="O20" s="3">
        <v>43333</v>
      </c>
      <c r="P20" t="s">
        <v>1262</v>
      </c>
      <c r="Q20" s="3">
        <v>43333</v>
      </c>
      <c r="R20" t="s">
        <v>1262</v>
      </c>
    </row>
    <row r="21" spans="1:18">
      <c r="A21">
        <v>108</v>
      </c>
      <c r="C21">
        <v>2</v>
      </c>
      <c r="D21">
        <v>1</v>
      </c>
      <c r="E21" s="1" t="s">
        <v>65</v>
      </c>
      <c r="F21" s="1" t="s">
        <v>658</v>
      </c>
      <c r="G21" s="10">
        <v>40800</v>
      </c>
      <c r="H21" s="10">
        <v>55000</v>
      </c>
      <c r="I21" s="2">
        <v>0</v>
      </c>
      <c r="J21" s="2">
        <v>1</v>
      </c>
      <c r="K21" s="2">
        <v>0</v>
      </c>
      <c r="L21" s="2">
        <v>1</v>
      </c>
      <c r="M21" s="2">
        <v>0</v>
      </c>
      <c r="N21" s="2">
        <v>0</v>
      </c>
      <c r="O21" s="3">
        <v>43333</v>
      </c>
      <c r="P21" t="s">
        <v>1262</v>
      </c>
      <c r="Q21" s="3">
        <v>43333</v>
      </c>
      <c r="R21" t="s">
        <v>1262</v>
      </c>
    </row>
    <row r="22" spans="1:18">
      <c r="A22">
        <v>109</v>
      </c>
      <c r="C22">
        <v>6</v>
      </c>
      <c r="D22">
        <v>1</v>
      </c>
      <c r="E22" s="1" t="s">
        <v>66</v>
      </c>
      <c r="F22" s="1" t="s">
        <v>659</v>
      </c>
      <c r="G22" s="10">
        <v>111740</v>
      </c>
      <c r="H22" s="10">
        <v>130000</v>
      </c>
      <c r="I22" s="2">
        <v>0</v>
      </c>
      <c r="J22" s="2">
        <v>1</v>
      </c>
      <c r="K22" s="2">
        <v>0</v>
      </c>
      <c r="L22" s="2">
        <v>1</v>
      </c>
      <c r="M22" s="2">
        <v>0</v>
      </c>
      <c r="N22" s="2">
        <v>0</v>
      </c>
      <c r="O22" s="3">
        <v>43333</v>
      </c>
      <c r="P22" t="s">
        <v>1262</v>
      </c>
      <c r="Q22" s="3">
        <v>43333</v>
      </c>
      <c r="R22" t="s">
        <v>1262</v>
      </c>
    </row>
    <row r="23" spans="1:18">
      <c r="A23">
        <v>110</v>
      </c>
      <c r="C23">
        <v>6</v>
      </c>
      <c r="D23">
        <v>1</v>
      </c>
      <c r="E23" s="1" t="s">
        <v>67</v>
      </c>
      <c r="F23" s="1" t="s">
        <v>660</v>
      </c>
      <c r="G23" s="10">
        <v>137640</v>
      </c>
      <c r="H23" s="10">
        <v>158000</v>
      </c>
      <c r="I23" s="2">
        <v>0</v>
      </c>
      <c r="J23" s="2">
        <v>1</v>
      </c>
      <c r="K23" s="2">
        <v>0</v>
      </c>
      <c r="L23" s="2">
        <v>1</v>
      </c>
      <c r="M23" s="2">
        <v>0</v>
      </c>
      <c r="N23" s="2">
        <v>0</v>
      </c>
      <c r="O23" s="3">
        <v>43333</v>
      </c>
      <c r="P23" t="s">
        <v>1262</v>
      </c>
      <c r="Q23" s="3">
        <v>43333</v>
      </c>
      <c r="R23" t="s">
        <v>1262</v>
      </c>
    </row>
    <row r="24" spans="1:18">
      <c r="A24">
        <v>111</v>
      </c>
      <c r="C24">
        <v>2</v>
      </c>
      <c r="D24">
        <v>1</v>
      </c>
      <c r="E24" s="1" t="s">
        <v>68</v>
      </c>
      <c r="F24" s="1" t="s">
        <v>661</v>
      </c>
      <c r="G24" s="10">
        <v>84000</v>
      </c>
      <c r="H24" s="10">
        <v>120000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0</v>
      </c>
      <c r="O24" s="3">
        <v>43333</v>
      </c>
      <c r="P24" t="s">
        <v>1262</v>
      </c>
      <c r="Q24" s="3">
        <v>43333</v>
      </c>
      <c r="R24" t="s">
        <v>1262</v>
      </c>
    </row>
    <row r="25" spans="1:18">
      <c r="A25">
        <v>112</v>
      </c>
      <c r="C25">
        <v>2</v>
      </c>
      <c r="D25">
        <v>1</v>
      </c>
      <c r="E25" s="1" t="s">
        <v>69</v>
      </c>
      <c r="F25" s="1" t="s">
        <v>662</v>
      </c>
      <c r="G25" s="10">
        <v>126000</v>
      </c>
      <c r="H25" s="10">
        <v>142000</v>
      </c>
      <c r="I25" s="2">
        <v>0</v>
      </c>
      <c r="J25" s="2">
        <v>1</v>
      </c>
      <c r="K25" s="2">
        <v>0</v>
      </c>
      <c r="L25" s="2">
        <v>1</v>
      </c>
      <c r="M25" s="2">
        <v>0</v>
      </c>
      <c r="N25" s="2">
        <v>0</v>
      </c>
      <c r="O25" s="3">
        <v>43333</v>
      </c>
      <c r="P25" t="s">
        <v>1262</v>
      </c>
      <c r="Q25" s="3">
        <v>43333</v>
      </c>
      <c r="R25" t="s">
        <v>1262</v>
      </c>
    </row>
    <row r="26" spans="1:18">
      <c r="A26">
        <v>113</v>
      </c>
      <c r="C26">
        <v>2</v>
      </c>
      <c r="D26">
        <v>1</v>
      </c>
      <c r="E26" s="1" t="s">
        <v>70</v>
      </c>
      <c r="F26" s="1" t="s">
        <v>663</v>
      </c>
      <c r="G26" s="10">
        <v>13000</v>
      </c>
      <c r="H26" s="10">
        <v>16500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0</v>
      </c>
      <c r="O26" s="3">
        <v>43333</v>
      </c>
      <c r="P26" t="s">
        <v>1262</v>
      </c>
      <c r="Q26" s="3">
        <v>43333</v>
      </c>
      <c r="R26" t="s">
        <v>1262</v>
      </c>
    </row>
    <row r="27" spans="1:18">
      <c r="A27">
        <v>114</v>
      </c>
      <c r="C27">
        <v>5</v>
      </c>
      <c r="D27">
        <v>1</v>
      </c>
      <c r="E27" s="1" t="s">
        <v>71</v>
      </c>
      <c r="F27" s="1" t="s">
        <v>664</v>
      </c>
      <c r="G27" s="10">
        <v>11500</v>
      </c>
      <c r="H27" s="10">
        <v>15000</v>
      </c>
      <c r="I27" s="2">
        <v>0</v>
      </c>
      <c r="J27" s="2">
        <v>1</v>
      </c>
      <c r="K27" s="2">
        <v>0</v>
      </c>
      <c r="L27" s="2">
        <v>1</v>
      </c>
      <c r="M27" s="2">
        <v>0</v>
      </c>
      <c r="N27" s="2">
        <v>0</v>
      </c>
      <c r="O27" s="3">
        <v>43333</v>
      </c>
      <c r="P27" t="s">
        <v>1262</v>
      </c>
      <c r="Q27" s="3">
        <v>43333</v>
      </c>
      <c r="R27" t="s">
        <v>1262</v>
      </c>
    </row>
    <row r="28" spans="1:18">
      <c r="A28">
        <v>115</v>
      </c>
      <c r="C28">
        <v>7</v>
      </c>
      <c r="D28">
        <v>1</v>
      </c>
      <c r="E28" s="1" t="s">
        <v>72</v>
      </c>
      <c r="F28" s="1" t="s">
        <v>665</v>
      </c>
      <c r="G28" s="10">
        <v>165000</v>
      </c>
      <c r="H28" s="10">
        <v>187000</v>
      </c>
      <c r="I28" s="2">
        <v>0</v>
      </c>
      <c r="J28" s="2">
        <v>1</v>
      </c>
      <c r="K28" s="2">
        <v>0</v>
      </c>
      <c r="L28" s="2">
        <v>1</v>
      </c>
      <c r="M28" s="2">
        <v>0</v>
      </c>
      <c r="N28" s="2">
        <v>0</v>
      </c>
      <c r="O28" s="3">
        <v>43333</v>
      </c>
      <c r="P28" t="s">
        <v>1262</v>
      </c>
      <c r="Q28" s="3">
        <v>43333</v>
      </c>
      <c r="R28" t="s">
        <v>1262</v>
      </c>
    </row>
    <row r="29" spans="1:18">
      <c r="A29">
        <v>116</v>
      </c>
      <c r="C29">
        <v>2</v>
      </c>
      <c r="D29">
        <v>1</v>
      </c>
      <c r="E29" s="1" t="s">
        <v>73</v>
      </c>
      <c r="F29" s="1" t="s">
        <v>666</v>
      </c>
      <c r="G29" s="10">
        <v>28250</v>
      </c>
      <c r="H29" s="10">
        <v>35000</v>
      </c>
      <c r="I29" s="2">
        <v>0</v>
      </c>
      <c r="J29" s="2">
        <v>1</v>
      </c>
      <c r="K29" s="2">
        <v>0</v>
      </c>
      <c r="L29" s="2">
        <v>1</v>
      </c>
      <c r="M29" s="2">
        <v>0</v>
      </c>
      <c r="N29" s="2">
        <v>0</v>
      </c>
      <c r="O29" s="3">
        <v>43333</v>
      </c>
      <c r="P29" t="s">
        <v>1262</v>
      </c>
      <c r="Q29" s="3">
        <v>43333</v>
      </c>
      <c r="R29" t="s">
        <v>1262</v>
      </c>
    </row>
    <row r="30" spans="1:18">
      <c r="A30">
        <v>117</v>
      </c>
      <c r="C30">
        <v>2</v>
      </c>
      <c r="D30">
        <v>1</v>
      </c>
      <c r="E30" s="1" t="s">
        <v>74</v>
      </c>
      <c r="F30" s="1" t="s">
        <v>667</v>
      </c>
      <c r="G30" s="10">
        <v>54500</v>
      </c>
      <c r="H30" s="10">
        <v>68000</v>
      </c>
      <c r="I30" s="2">
        <v>0</v>
      </c>
      <c r="J30" s="2">
        <v>1</v>
      </c>
      <c r="K30" s="2">
        <v>0</v>
      </c>
      <c r="L30" s="2">
        <v>1</v>
      </c>
      <c r="M30" s="2">
        <v>0</v>
      </c>
      <c r="N30" s="2">
        <v>0</v>
      </c>
      <c r="O30" s="3">
        <v>43333</v>
      </c>
      <c r="P30" t="s">
        <v>1262</v>
      </c>
      <c r="Q30" s="3">
        <v>43333</v>
      </c>
      <c r="R30" t="s">
        <v>1262</v>
      </c>
    </row>
    <row r="31" spans="1:18">
      <c r="A31">
        <v>118</v>
      </c>
      <c r="C31">
        <v>2</v>
      </c>
      <c r="D31">
        <v>1</v>
      </c>
      <c r="E31" s="1" t="s">
        <v>75</v>
      </c>
      <c r="F31" s="1" t="s">
        <v>668</v>
      </c>
      <c r="G31" s="10">
        <v>66800</v>
      </c>
      <c r="H31" s="10">
        <v>84000</v>
      </c>
      <c r="I31" s="2">
        <v>0</v>
      </c>
      <c r="J31" s="2">
        <v>1</v>
      </c>
      <c r="K31" s="2">
        <v>0</v>
      </c>
      <c r="L31" s="2">
        <v>1</v>
      </c>
      <c r="M31" s="2">
        <v>0</v>
      </c>
      <c r="N31" s="2">
        <v>0</v>
      </c>
      <c r="O31" s="3">
        <v>43333</v>
      </c>
      <c r="P31" t="s">
        <v>1262</v>
      </c>
      <c r="Q31" s="3">
        <v>43333</v>
      </c>
      <c r="R31" t="s">
        <v>1262</v>
      </c>
    </row>
    <row r="32" spans="1:18">
      <c r="A32">
        <v>119</v>
      </c>
      <c r="C32">
        <v>2</v>
      </c>
      <c r="D32">
        <v>1</v>
      </c>
      <c r="E32" s="1" t="s">
        <v>76</v>
      </c>
      <c r="F32" s="1" t="s">
        <v>669</v>
      </c>
      <c r="G32" s="10">
        <v>56000</v>
      </c>
      <c r="H32" s="10">
        <v>70000</v>
      </c>
      <c r="I32" s="2">
        <v>0</v>
      </c>
      <c r="J32" s="2">
        <v>1</v>
      </c>
      <c r="K32" s="2">
        <v>0</v>
      </c>
      <c r="L32" s="2">
        <v>1</v>
      </c>
      <c r="M32" s="2">
        <v>0</v>
      </c>
      <c r="N32" s="2">
        <v>0</v>
      </c>
      <c r="O32" s="3">
        <v>43333</v>
      </c>
      <c r="P32" t="s">
        <v>1262</v>
      </c>
      <c r="Q32" s="3">
        <v>43333</v>
      </c>
      <c r="R32" t="s">
        <v>1262</v>
      </c>
    </row>
    <row r="33" spans="1:18">
      <c r="A33">
        <v>120</v>
      </c>
      <c r="C33">
        <v>2</v>
      </c>
      <c r="D33">
        <v>1</v>
      </c>
      <c r="E33" s="1" t="s">
        <v>77</v>
      </c>
      <c r="F33" s="1" t="s">
        <v>670</v>
      </c>
      <c r="G33" s="10">
        <v>46500</v>
      </c>
      <c r="H33" s="10">
        <v>59000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0</v>
      </c>
      <c r="O33" s="3">
        <v>43333</v>
      </c>
      <c r="P33" t="s">
        <v>1262</v>
      </c>
      <c r="Q33" s="3">
        <v>43333</v>
      </c>
      <c r="R33" t="s">
        <v>1262</v>
      </c>
    </row>
    <row r="34" spans="1:18">
      <c r="A34">
        <v>121</v>
      </c>
      <c r="C34">
        <v>2</v>
      </c>
      <c r="D34">
        <v>1</v>
      </c>
      <c r="E34" s="1" t="s">
        <v>78</v>
      </c>
      <c r="F34" s="1" t="s">
        <v>671</v>
      </c>
      <c r="G34" s="10">
        <v>11700</v>
      </c>
      <c r="H34" s="10">
        <v>15500</v>
      </c>
      <c r="I34" s="2">
        <v>0</v>
      </c>
      <c r="J34" s="2">
        <v>1</v>
      </c>
      <c r="K34" s="2">
        <v>0</v>
      </c>
      <c r="L34" s="2">
        <v>1</v>
      </c>
      <c r="M34" s="2">
        <v>0</v>
      </c>
      <c r="N34" s="2">
        <v>0</v>
      </c>
      <c r="O34" s="3">
        <v>43333</v>
      </c>
      <c r="P34" t="s">
        <v>1262</v>
      </c>
      <c r="Q34" s="3">
        <v>43333</v>
      </c>
      <c r="R34" t="s">
        <v>1262</v>
      </c>
    </row>
    <row r="35" spans="1:18">
      <c r="A35">
        <v>122</v>
      </c>
      <c r="C35">
        <v>2</v>
      </c>
      <c r="D35">
        <v>1</v>
      </c>
      <c r="E35" s="1" t="s">
        <v>79</v>
      </c>
      <c r="F35" s="1" t="s">
        <v>672</v>
      </c>
      <c r="G35" s="10">
        <v>8250</v>
      </c>
      <c r="H35" s="10">
        <v>10000</v>
      </c>
      <c r="I35" s="2">
        <v>0</v>
      </c>
      <c r="J35" s="2">
        <v>1</v>
      </c>
      <c r="K35" s="2">
        <v>0</v>
      </c>
      <c r="L35" s="2">
        <v>1</v>
      </c>
      <c r="M35" s="2">
        <v>0</v>
      </c>
      <c r="N35" s="2">
        <v>0</v>
      </c>
      <c r="O35" s="3">
        <v>43333</v>
      </c>
      <c r="P35" t="s">
        <v>1262</v>
      </c>
      <c r="Q35" s="3">
        <v>43333</v>
      </c>
      <c r="R35" t="s">
        <v>1262</v>
      </c>
    </row>
    <row r="36" spans="1:18">
      <c r="A36">
        <v>123</v>
      </c>
      <c r="C36">
        <v>2</v>
      </c>
      <c r="D36">
        <v>1</v>
      </c>
      <c r="E36" s="1" t="s">
        <v>80</v>
      </c>
      <c r="F36" s="1" t="s">
        <v>673</v>
      </c>
      <c r="G36" s="10">
        <v>9250</v>
      </c>
      <c r="H36" s="10">
        <v>12000</v>
      </c>
      <c r="I36" s="2">
        <v>0</v>
      </c>
      <c r="J36" s="2">
        <v>1</v>
      </c>
      <c r="K36" s="2">
        <v>0</v>
      </c>
      <c r="L36" s="2">
        <v>1</v>
      </c>
      <c r="M36" s="2">
        <v>0</v>
      </c>
      <c r="N36" s="2">
        <v>0</v>
      </c>
      <c r="O36" s="3">
        <v>43333</v>
      </c>
      <c r="P36" t="s">
        <v>1262</v>
      </c>
      <c r="Q36" s="3">
        <v>43333</v>
      </c>
      <c r="R36" t="s">
        <v>1262</v>
      </c>
    </row>
    <row r="37" spans="1:18">
      <c r="A37">
        <v>124</v>
      </c>
      <c r="C37">
        <v>2</v>
      </c>
      <c r="D37">
        <v>1</v>
      </c>
      <c r="E37" s="1" t="s">
        <v>81</v>
      </c>
      <c r="F37" s="1" t="s">
        <v>674</v>
      </c>
      <c r="G37" s="10">
        <v>20500</v>
      </c>
      <c r="H37" s="10">
        <v>26000</v>
      </c>
      <c r="I37" s="2">
        <v>0</v>
      </c>
      <c r="J37" s="2">
        <v>1</v>
      </c>
      <c r="K37" s="2">
        <v>0</v>
      </c>
      <c r="L37" s="2">
        <v>1</v>
      </c>
      <c r="M37" s="2">
        <v>0</v>
      </c>
      <c r="N37" s="2">
        <v>0</v>
      </c>
      <c r="O37" s="3">
        <v>43333</v>
      </c>
      <c r="P37" t="s">
        <v>1262</v>
      </c>
      <c r="Q37" s="3">
        <v>43333</v>
      </c>
      <c r="R37" t="s">
        <v>1262</v>
      </c>
    </row>
    <row r="38" spans="1:18">
      <c r="A38">
        <v>125</v>
      </c>
      <c r="C38">
        <v>2</v>
      </c>
      <c r="D38">
        <v>1</v>
      </c>
      <c r="E38" s="1" t="s">
        <v>82</v>
      </c>
      <c r="F38" s="1" t="s">
        <v>675</v>
      </c>
      <c r="G38" s="10">
        <v>8500</v>
      </c>
      <c r="H38" s="10">
        <v>11000</v>
      </c>
      <c r="I38" s="2">
        <v>0</v>
      </c>
      <c r="J38" s="2">
        <v>1</v>
      </c>
      <c r="K38" s="2">
        <v>0</v>
      </c>
      <c r="L38" s="2">
        <v>1</v>
      </c>
      <c r="M38" s="2">
        <v>0</v>
      </c>
      <c r="N38" s="2">
        <v>0</v>
      </c>
      <c r="O38" s="3">
        <v>43333</v>
      </c>
      <c r="P38" t="s">
        <v>1262</v>
      </c>
      <c r="Q38" s="3">
        <v>43333</v>
      </c>
      <c r="R38" t="s">
        <v>1262</v>
      </c>
    </row>
    <row r="39" spans="1:18">
      <c r="A39">
        <v>126</v>
      </c>
      <c r="C39">
        <v>6</v>
      </c>
      <c r="D39">
        <v>1</v>
      </c>
      <c r="E39" s="1" t="s">
        <v>83</v>
      </c>
      <c r="F39" s="1" t="s">
        <v>676</v>
      </c>
      <c r="G39" s="10">
        <v>23750</v>
      </c>
      <c r="H39" s="10">
        <v>29000</v>
      </c>
      <c r="I39" s="2">
        <v>0</v>
      </c>
      <c r="J39" s="2">
        <v>1</v>
      </c>
      <c r="K39" s="2">
        <v>0</v>
      </c>
      <c r="L39" s="2">
        <v>1</v>
      </c>
      <c r="M39" s="2">
        <v>0</v>
      </c>
      <c r="N39" s="2">
        <v>0</v>
      </c>
      <c r="O39" s="3">
        <v>43333</v>
      </c>
      <c r="P39" t="s">
        <v>1262</v>
      </c>
      <c r="Q39" s="3">
        <v>43333</v>
      </c>
      <c r="R39" t="s">
        <v>1262</v>
      </c>
    </row>
    <row r="40" spans="1:18">
      <c r="A40">
        <v>127</v>
      </c>
      <c r="C40">
        <v>2</v>
      </c>
      <c r="D40">
        <v>1</v>
      </c>
      <c r="E40" s="1" t="s">
        <v>84</v>
      </c>
      <c r="F40" s="1" t="s">
        <v>677</v>
      </c>
      <c r="G40" s="10">
        <v>22000</v>
      </c>
      <c r="H40" s="10">
        <v>30000</v>
      </c>
      <c r="I40" s="2">
        <v>0</v>
      </c>
      <c r="J40" s="2">
        <v>1</v>
      </c>
      <c r="K40" s="2">
        <v>0</v>
      </c>
      <c r="L40" s="2">
        <v>1</v>
      </c>
      <c r="M40" s="2">
        <v>0</v>
      </c>
      <c r="N40" s="2">
        <v>0</v>
      </c>
      <c r="O40" s="3">
        <v>43333</v>
      </c>
      <c r="P40" t="s">
        <v>1262</v>
      </c>
      <c r="Q40" s="3">
        <v>43333</v>
      </c>
      <c r="R40" t="s">
        <v>1262</v>
      </c>
    </row>
    <row r="41" spans="1:18">
      <c r="A41">
        <v>128</v>
      </c>
      <c r="C41">
        <v>2</v>
      </c>
      <c r="D41">
        <v>1</v>
      </c>
      <c r="E41" s="1" t="s">
        <v>85</v>
      </c>
      <c r="F41" s="1" t="s">
        <v>678</v>
      </c>
      <c r="G41" s="10">
        <v>23850</v>
      </c>
      <c r="H41" s="10">
        <v>33000</v>
      </c>
      <c r="I41" s="2">
        <v>0</v>
      </c>
      <c r="J41" s="2">
        <v>1</v>
      </c>
      <c r="K41" s="2">
        <v>0</v>
      </c>
      <c r="L41" s="2">
        <v>1</v>
      </c>
      <c r="M41" s="2">
        <v>0</v>
      </c>
      <c r="N41" s="2">
        <v>0</v>
      </c>
      <c r="O41" s="3">
        <v>43333</v>
      </c>
      <c r="P41" t="s">
        <v>1262</v>
      </c>
      <c r="Q41" s="3">
        <v>43333</v>
      </c>
      <c r="R41" t="s">
        <v>1262</v>
      </c>
    </row>
    <row r="42" spans="1:18">
      <c r="A42">
        <v>129</v>
      </c>
      <c r="C42">
        <v>2</v>
      </c>
      <c r="D42">
        <v>1</v>
      </c>
      <c r="E42" s="1" t="s">
        <v>86</v>
      </c>
      <c r="F42" s="1" t="s">
        <v>679</v>
      </c>
      <c r="G42" s="10">
        <v>19250</v>
      </c>
      <c r="H42" s="10">
        <v>26000</v>
      </c>
      <c r="I42" s="2">
        <v>0</v>
      </c>
      <c r="J42" s="2">
        <v>1</v>
      </c>
      <c r="K42" s="2">
        <v>0</v>
      </c>
      <c r="L42" s="2">
        <v>1</v>
      </c>
      <c r="M42" s="2">
        <v>0</v>
      </c>
      <c r="N42" s="2">
        <v>0</v>
      </c>
      <c r="O42" s="3">
        <v>43333</v>
      </c>
      <c r="P42" t="s">
        <v>1262</v>
      </c>
      <c r="Q42" s="3">
        <v>43333</v>
      </c>
      <c r="R42" t="s">
        <v>1262</v>
      </c>
    </row>
    <row r="43" spans="1:18">
      <c r="A43">
        <v>130</v>
      </c>
      <c r="C43">
        <v>6</v>
      </c>
      <c r="D43">
        <v>1</v>
      </c>
      <c r="E43" s="1" t="s">
        <v>87</v>
      </c>
      <c r="F43" s="1" t="s">
        <v>680</v>
      </c>
      <c r="G43" s="10">
        <v>143500</v>
      </c>
      <c r="H43" s="10">
        <v>172000</v>
      </c>
      <c r="I43" s="2">
        <v>0</v>
      </c>
      <c r="J43" s="2">
        <v>1</v>
      </c>
      <c r="K43" s="2">
        <v>0</v>
      </c>
      <c r="L43" s="2">
        <v>1</v>
      </c>
      <c r="M43" s="2">
        <v>0</v>
      </c>
      <c r="N43" s="2">
        <v>0</v>
      </c>
      <c r="O43" s="3">
        <v>43333</v>
      </c>
      <c r="P43" t="s">
        <v>1262</v>
      </c>
      <c r="Q43" s="3">
        <v>43333</v>
      </c>
      <c r="R43" t="s">
        <v>1262</v>
      </c>
    </row>
    <row r="44" spans="1:18">
      <c r="A44">
        <v>131</v>
      </c>
      <c r="C44">
        <v>6</v>
      </c>
      <c r="D44">
        <v>1</v>
      </c>
      <c r="E44" s="1" t="s">
        <v>88</v>
      </c>
      <c r="F44" s="1" t="s">
        <v>681</v>
      </c>
      <c r="G44" s="10">
        <v>129500</v>
      </c>
      <c r="H44" s="10">
        <v>150000</v>
      </c>
      <c r="I44" s="2">
        <v>0</v>
      </c>
      <c r="J44" s="2">
        <v>1</v>
      </c>
      <c r="K44" s="2">
        <v>0</v>
      </c>
      <c r="L44" s="2">
        <v>1</v>
      </c>
      <c r="M44" s="2">
        <v>0</v>
      </c>
      <c r="N44" s="2">
        <v>0</v>
      </c>
      <c r="O44" s="3">
        <v>43333</v>
      </c>
      <c r="P44" t="s">
        <v>1262</v>
      </c>
      <c r="Q44" s="3">
        <v>43333</v>
      </c>
      <c r="R44" t="s">
        <v>1262</v>
      </c>
    </row>
    <row r="45" spans="1:18">
      <c r="A45">
        <v>132</v>
      </c>
      <c r="C45">
        <v>2</v>
      </c>
      <c r="D45">
        <v>1</v>
      </c>
      <c r="E45" s="1" t="s">
        <v>89</v>
      </c>
      <c r="F45" s="1" t="s">
        <v>682</v>
      </c>
      <c r="G45" s="10">
        <v>15450</v>
      </c>
      <c r="H45" s="10">
        <v>20000</v>
      </c>
      <c r="I45" s="2">
        <v>0</v>
      </c>
      <c r="J45" s="2">
        <v>1</v>
      </c>
      <c r="K45" s="2">
        <v>0</v>
      </c>
      <c r="L45" s="2">
        <v>1</v>
      </c>
      <c r="M45" s="2">
        <v>0</v>
      </c>
      <c r="N45" s="2">
        <v>0</v>
      </c>
      <c r="O45" s="3">
        <v>43333</v>
      </c>
      <c r="P45" t="s">
        <v>1262</v>
      </c>
      <c r="Q45" s="3">
        <v>43333</v>
      </c>
      <c r="R45" t="s">
        <v>1262</v>
      </c>
    </row>
    <row r="46" spans="1:18">
      <c r="A46">
        <v>133</v>
      </c>
      <c r="C46">
        <v>2</v>
      </c>
      <c r="D46">
        <v>1</v>
      </c>
      <c r="E46" s="1" t="s">
        <v>90</v>
      </c>
      <c r="F46" s="1" t="s">
        <v>683</v>
      </c>
      <c r="G46" s="10">
        <v>17250</v>
      </c>
      <c r="H46" s="10">
        <v>23000</v>
      </c>
      <c r="I46" s="2">
        <v>0</v>
      </c>
      <c r="J46" s="2">
        <v>1</v>
      </c>
      <c r="K46" s="2">
        <v>0</v>
      </c>
      <c r="L46" s="2">
        <v>1</v>
      </c>
      <c r="M46" s="2">
        <v>0</v>
      </c>
      <c r="N46" s="2">
        <v>0</v>
      </c>
      <c r="O46" s="3">
        <v>43333</v>
      </c>
      <c r="P46" t="s">
        <v>1262</v>
      </c>
      <c r="Q46" s="3">
        <v>43333</v>
      </c>
      <c r="R46" t="s">
        <v>1262</v>
      </c>
    </row>
    <row r="47" spans="1:18">
      <c r="A47">
        <v>134</v>
      </c>
      <c r="C47">
        <v>2</v>
      </c>
      <c r="D47">
        <v>1</v>
      </c>
      <c r="E47" s="1" t="s">
        <v>91</v>
      </c>
      <c r="F47" s="1" t="s">
        <v>684</v>
      </c>
      <c r="G47" s="10">
        <v>44500</v>
      </c>
      <c r="H47" s="10">
        <v>58000</v>
      </c>
      <c r="I47" s="2">
        <v>0</v>
      </c>
      <c r="J47" s="2">
        <v>1</v>
      </c>
      <c r="K47" s="2">
        <v>0</v>
      </c>
      <c r="L47" s="2">
        <v>1</v>
      </c>
      <c r="M47" s="2">
        <v>0</v>
      </c>
      <c r="N47" s="2">
        <v>0</v>
      </c>
      <c r="O47" s="3">
        <v>43333</v>
      </c>
      <c r="P47" t="s">
        <v>1262</v>
      </c>
      <c r="Q47" s="3">
        <v>43333</v>
      </c>
      <c r="R47" t="s">
        <v>1262</v>
      </c>
    </row>
    <row r="48" spans="1:18">
      <c r="A48">
        <v>135</v>
      </c>
      <c r="C48">
        <v>2</v>
      </c>
      <c r="D48">
        <v>1</v>
      </c>
      <c r="E48" s="1" t="s">
        <v>92</v>
      </c>
      <c r="F48" s="1" t="s">
        <v>685</v>
      </c>
      <c r="G48" s="10">
        <v>18000</v>
      </c>
      <c r="H48" s="10">
        <v>25000</v>
      </c>
      <c r="I48" s="2">
        <v>0</v>
      </c>
      <c r="J48" s="2">
        <v>1</v>
      </c>
      <c r="K48" s="2">
        <v>0</v>
      </c>
      <c r="L48" s="2">
        <v>1</v>
      </c>
      <c r="M48" s="2">
        <v>0</v>
      </c>
      <c r="N48" s="2">
        <v>0</v>
      </c>
      <c r="O48" s="3">
        <v>43333</v>
      </c>
      <c r="P48" t="s">
        <v>1262</v>
      </c>
      <c r="Q48" s="3">
        <v>43333</v>
      </c>
      <c r="R48" t="s">
        <v>1262</v>
      </c>
    </row>
    <row r="49" spans="1:18">
      <c r="A49">
        <v>136</v>
      </c>
      <c r="C49">
        <v>2</v>
      </c>
      <c r="D49">
        <v>1</v>
      </c>
      <c r="E49" s="1" t="s">
        <v>93</v>
      </c>
      <c r="F49" s="1" t="s">
        <v>686</v>
      </c>
      <c r="G49" s="10">
        <v>9850</v>
      </c>
      <c r="H49" s="10">
        <v>13000</v>
      </c>
      <c r="I49" s="2">
        <v>0</v>
      </c>
      <c r="J49" s="2">
        <v>1</v>
      </c>
      <c r="K49" s="2">
        <v>0</v>
      </c>
      <c r="L49" s="2">
        <v>1</v>
      </c>
      <c r="M49" s="2">
        <v>0</v>
      </c>
      <c r="N49" s="2">
        <v>0</v>
      </c>
      <c r="O49" s="3">
        <v>43333</v>
      </c>
      <c r="P49" t="s">
        <v>1262</v>
      </c>
      <c r="Q49" s="3">
        <v>43333</v>
      </c>
      <c r="R49" t="s">
        <v>1262</v>
      </c>
    </row>
    <row r="50" spans="1:18">
      <c r="A50">
        <v>137</v>
      </c>
      <c r="C50">
        <v>2</v>
      </c>
      <c r="D50">
        <v>1</v>
      </c>
      <c r="E50" s="1" t="s">
        <v>94</v>
      </c>
      <c r="F50" s="1" t="s">
        <v>687</v>
      </c>
      <c r="G50" s="10">
        <v>18500</v>
      </c>
      <c r="H50" s="10">
        <v>25000</v>
      </c>
      <c r="I50" s="2">
        <v>0</v>
      </c>
      <c r="J50" s="2">
        <v>1</v>
      </c>
      <c r="K50" s="2">
        <v>0</v>
      </c>
      <c r="L50" s="2">
        <v>1</v>
      </c>
      <c r="M50" s="2">
        <v>0</v>
      </c>
      <c r="N50" s="2">
        <v>0</v>
      </c>
      <c r="O50" s="3">
        <v>43333</v>
      </c>
      <c r="P50" t="s">
        <v>1262</v>
      </c>
      <c r="Q50" s="3">
        <v>43333</v>
      </c>
      <c r="R50" t="s">
        <v>1262</v>
      </c>
    </row>
    <row r="51" spans="1:18">
      <c r="A51">
        <v>138</v>
      </c>
      <c r="C51">
        <v>2</v>
      </c>
      <c r="D51">
        <v>1</v>
      </c>
      <c r="E51" s="1" t="s">
        <v>95</v>
      </c>
      <c r="F51" s="1" t="s">
        <v>688</v>
      </c>
      <c r="G51" s="10">
        <v>14500</v>
      </c>
      <c r="H51" s="10">
        <v>20000</v>
      </c>
      <c r="I51" s="2">
        <v>0</v>
      </c>
      <c r="J51" s="2">
        <v>1</v>
      </c>
      <c r="K51" s="2">
        <v>0</v>
      </c>
      <c r="L51" s="2">
        <v>1</v>
      </c>
      <c r="M51" s="2">
        <v>0</v>
      </c>
      <c r="N51" s="2">
        <v>0</v>
      </c>
      <c r="O51" s="3">
        <v>43333</v>
      </c>
      <c r="P51" t="s">
        <v>1262</v>
      </c>
      <c r="Q51" s="3">
        <v>43333</v>
      </c>
      <c r="R51" t="s">
        <v>1262</v>
      </c>
    </row>
    <row r="52" spans="1:18">
      <c r="A52">
        <v>139</v>
      </c>
      <c r="C52">
        <v>2</v>
      </c>
      <c r="D52">
        <v>1</v>
      </c>
      <c r="E52" s="1" t="s">
        <v>95</v>
      </c>
      <c r="F52" s="1" t="s">
        <v>689</v>
      </c>
      <c r="G52" s="10">
        <v>15000</v>
      </c>
      <c r="H52" s="10">
        <v>20000</v>
      </c>
      <c r="I52" s="2">
        <v>0</v>
      </c>
      <c r="J52" s="2">
        <v>1</v>
      </c>
      <c r="K52" s="2">
        <v>0</v>
      </c>
      <c r="L52" s="2">
        <v>1</v>
      </c>
      <c r="M52" s="2">
        <v>0</v>
      </c>
      <c r="N52" s="2">
        <v>0</v>
      </c>
      <c r="O52" s="3">
        <v>43333</v>
      </c>
      <c r="P52" t="s">
        <v>1262</v>
      </c>
      <c r="Q52" s="3">
        <v>43333</v>
      </c>
      <c r="R52" t="s">
        <v>1262</v>
      </c>
    </row>
    <row r="53" spans="1:18">
      <c r="A53">
        <v>140</v>
      </c>
      <c r="C53">
        <v>2</v>
      </c>
      <c r="D53">
        <v>1</v>
      </c>
      <c r="E53" s="1" t="s">
        <v>95</v>
      </c>
      <c r="F53" s="1" t="s">
        <v>690</v>
      </c>
      <c r="G53" s="10">
        <v>14500</v>
      </c>
      <c r="H53" s="10">
        <v>20000</v>
      </c>
      <c r="I53" s="2">
        <v>0</v>
      </c>
      <c r="J53" s="2">
        <v>1</v>
      </c>
      <c r="K53" s="2">
        <v>0</v>
      </c>
      <c r="L53" s="2">
        <v>1</v>
      </c>
      <c r="M53" s="2">
        <v>0</v>
      </c>
      <c r="N53" s="2">
        <v>0</v>
      </c>
      <c r="O53" s="3">
        <v>43333</v>
      </c>
      <c r="P53" t="s">
        <v>1262</v>
      </c>
      <c r="Q53" s="3">
        <v>43333</v>
      </c>
      <c r="R53" t="s">
        <v>1262</v>
      </c>
    </row>
    <row r="54" spans="1:18">
      <c r="A54">
        <v>141</v>
      </c>
      <c r="C54">
        <v>7</v>
      </c>
      <c r="D54">
        <v>1</v>
      </c>
      <c r="E54" s="1" t="s">
        <v>46</v>
      </c>
      <c r="F54" s="1" t="s">
        <v>691</v>
      </c>
      <c r="G54" s="10">
        <v>183000</v>
      </c>
      <c r="H54" s="10">
        <v>208000</v>
      </c>
      <c r="I54" s="2">
        <v>0</v>
      </c>
      <c r="J54" s="2">
        <v>1</v>
      </c>
      <c r="K54" s="2">
        <v>0</v>
      </c>
      <c r="L54" s="2">
        <v>1</v>
      </c>
      <c r="M54" s="2">
        <v>0</v>
      </c>
      <c r="N54" s="2">
        <v>0</v>
      </c>
      <c r="O54" s="3">
        <v>43333</v>
      </c>
      <c r="P54" t="s">
        <v>1262</v>
      </c>
      <c r="Q54" s="3">
        <v>43333</v>
      </c>
      <c r="R54" t="s">
        <v>1262</v>
      </c>
    </row>
    <row r="55" spans="1:18">
      <c r="A55">
        <v>142</v>
      </c>
      <c r="C55">
        <v>7</v>
      </c>
      <c r="D55">
        <v>1</v>
      </c>
      <c r="E55" s="1" t="s">
        <v>96</v>
      </c>
      <c r="F55" s="1" t="s">
        <v>692</v>
      </c>
      <c r="G55" s="10">
        <v>217000</v>
      </c>
      <c r="H55" s="10">
        <v>245000</v>
      </c>
      <c r="I55" s="2">
        <v>0</v>
      </c>
      <c r="J55" s="2">
        <v>1</v>
      </c>
      <c r="K55" s="2">
        <v>0</v>
      </c>
      <c r="L55" s="2">
        <v>1</v>
      </c>
      <c r="M55" s="2">
        <v>0</v>
      </c>
      <c r="N55" s="2">
        <v>0</v>
      </c>
      <c r="O55" s="3">
        <v>43333</v>
      </c>
      <c r="P55" t="s">
        <v>1262</v>
      </c>
      <c r="Q55" s="3">
        <v>43333</v>
      </c>
      <c r="R55" t="s">
        <v>1262</v>
      </c>
    </row>
    <row r="56" spans="1:18">
      <c r="A56">
        <v>143</v>
      </c>
      <c r="C56">
        <v>7</v>
      </c>
      <c r="D56">
        <v>1</v>
      </c>
      <c r="E56" s="1" t="s">
        <v>97</v>
      </c>
      <c r="F56" s="1" t="s">
        <v>693</v>
      </c>
      <c r="G56" s="10">
        <v>250000</v>
      </c>
      <c r="H56" s="10">
        <v>280000</v>
      </c>
      <c r="I56" s="2">
        <v>0</v>
      </c>
      <c r="J56" s="2">
        <v>1</v>
      </c>
      <c r="K56" s="2">
        <v>0</v>
      </c>
      <c r="L56" s="2">
        <v>1</v>
      </c>
      <c r="M56" s="2">
        <v>0</v>
      </c>
      <c r="N56" s="2">
        <v>0</v>
      </c>
      <c r="O56" s="3">
        <v>43333</v>
      </c>
      <c r="P56" t="s">
        <v>1262</v>
      </c>
      <c r="Q56" s="3">
        <v>43333</v>
      </c>
      <c r="R56" t="s">
        <v>1262</v>
      </c>
    </row>
    <row r="57" spans="1:18">
      <c r="A57">
        <v>144</v>
      </c>
      <c r="C57">
        <v>2</v>
      </c>
      <c r="D57">
        <v>1</v>
      </c>
      <c r="E57" s="1" t="s">
        <v>98</v>
      </c>
      <c r="F57" s="1" t="s">
        <v>694</v>
      </c>
      <c r="G57" s="10">
        <v>8200</v>
      </c>
      <c r="H57" s="10">
        <v>12000</v>
      </c>
      <c r="I57" s="2">
        <v>0</v>
      </c>
      <c r="J57" s="2">
        <v>1</v>
      </c>
      <c r="K57" s="2">
        <v>0</v>
      </c>
      <c r="L57" s="2">
        <v>1</v>
      </c>
      <c r="M57" s="2">
        <v>0</v>
      </c>
      <c r="N57" s="2">
        <v>0</v>
      </c>
      <c r="O57" s="3">
        <v>43333</v>
      </c>
      <c r="P57" t="s">
        <v>1262</v>
      </c>
      <c r="Q57" s="3">
        <v>43333</v>
      </c>
      <c r="R57" t="s">
        <v>1262</v>
      </c>
    </row>
    <row r="58" spans="1:18">
      <c r="A58">
        <v>145</v>
      </c>
      <c r="C58">
        <v>2</v>
      </c>
      <c r="D58">
        <v>1</v>
      </c>
      <c r="E58" s="1" t="s">
        <v>99</v>
      </c>
      <c r="F58" s="1" t="s">
        <v>695</v>
      </c>
      <c r="G58" s="10">
        <v>9250</v>
      </c>
      <c r="H58" s="10">
        <v>14000</v>
      </c>
      <c r="I58" s="2">
        <v>0</v>
      </c>
      <c r="J58" s="2">
        <v>1</v>
      </c>
      <c r="K58" s="2">
        <v>0</v>
      </c>
      <c r="L58" s="2">
        <v>1</v>
      </c>
      <c r="M58" s="2">
        <v>0</v>
      </c>
      <c r="N58" s="2">
        <v>0</v>
      </c>
      <c r="O58" s="3">
        <v>43333</v>
      </c>
      <c r="P58" t="s">
        <v>1262</v>
      </c>
      <c r="Q58" s="3">
        <v>43333</v>
      </c>
      <c r="R58" t="s">
        <v>1262</v>
      </c>
    </row>
    <row r="59" spans="1:18">
      <c r="A59">
        <v>146</v>
      </c>
      <c r="C59">
        <v>2</v>
      </c>
      <c r="D59">
        <v>1</v>
      </c>
      <c r="E59" s="1" t="s">
        <v>100</v>
      </c>
      <c r="F59" s="1" t="s">
        <v>696</v>
      </c>
      <c r="G59" s="10">
        <v>2850</v>
      </c>
      <c r="H59" s="10">
        <v>5000</v>
      </c>
      <c r="I59" s="2">
        <v>0</v>
      </c>
      <c r="J59" s="2">
        <v>1</v>
      </c>
      <c r="K59" s="2">
        <v>0</v>
      </c>
      <c r="L59" s="2">
        <v>1</v>
      </c>
      <c r="M59" s="2">
        <v>0</v>
      </c>
      <c r="N59" s="2">
        <v>0</v>
      </c>
      <c r="O59" s="3">
        <v>43333</v>
      </c>
      <c r="P59" t="s">
        <v>1262</v>
      </c>
      <c r="Q59" s="3">
        <v>43333</v>
      </c>
      <c r="R59" t="s">
        <v>1262</v>
      </c>
    </row>
    <row r="60" spans="1:18">
      <c r="A60">
        <v>147</v>
      </c>
      <c r="C60">
        <v>2</v>
      </c>
      <c r="D60">
        <v>1</v>
      </c>
      <c r="E60" s="1" t="s">
        <v>101</v>
      </c>
      <c r="F60" s="1" t="s">
        <v>697</v>
      </c>
      <c r="G60" s="10">
        <v>12150</v>
      </c>
      <c r="H60" s="10">
        <v>20000</v>
      </c>
      <c r="I60" s="2">
        <v>0</v>
      </c>
      <c r="J60" s="2">
        <v>1</v>
      </c>
      <c r="K60" s="2">
        <v>0</v>
      </c>
      <c r="L60" s="2">
        <v>1</v>
      </c>
      <c r="M60" s="2">
        <v>0</v>
      </c>
      <c r="N60" s="2">
        <v>0</v>
      </c>
      <c r="O60" s="3">
        <v>43333</v>
      </c>
      <c r="P60" t="s">
        <v>1262</v>
      </c>
      <c r="Q60" s="3">
        <v>43333</v>
      </c>
      <c r="R60" t="s">
        <v>1262</v>
      </c>
    </row>
    <row r="61" spans="1:18">
      <c r="A61">
        <v>148</v>
      </c>
      <c r="C61">
        <v>2</v>
      </c>
      <c r="D61">
        <v>1</v>
      </c>
      <c r="E61" s="1" t="s">
        <v>102</v>
      </c>
      <c r="F61" s="1" t="s">
        <v>698</v>
      </c>
      <c r="G61" s="10">
        <v>9035</v>
      </c>
      <c r="H61" s="10">
        <v>14000</v>
      </c>
      <c r="I61" s="2">
        <v>0</v>
      </c>
      <c r="J61" s="2">
        <v>1</v>
      </c>
      <c r="K61" s="2">
        <v>0</v>
      </c>
      <c r="L61" s="2">
        <v>1</v>
      </c>
      <c r="M61" s="2">
        <v>0</v>
      </c>
      <c r="N61" s="2">
        <v>0</v>
      </c>
      <c r="O61" s="3">
        <v>43333</v>
      </c>
      <c r="P61" t="s">
        <v>1262</v>
      </c>
      <c r="Q61" s="3">
        <v>43333</v>
      </c>
      <c r="R61" t="s">
        <v>1262</v>
      </c>
    </row>
    <row r="62" spans="1:18">
      <c r="A62">
        <v>149</v>
      </c>
      <c r="C62">
        <v>2</v>
      </c>
      <c r="D62">
        <v>1</v>
      </c>
      <c r="E62" s="1" t="s">
        <v>103</v>
      </c>
      <c r="F62" s="1" t="s">
        <v>699</v>
      </c>
      <c r="G62" s="10">
        <v>8100</v>
      </c>
      <c r="H62" s="10">
        <v>12000</v>
      </c>
      <c r="I62" s="2">
        <v>0</v>
      </c>
      <c r="J62" s="2">
        <v>1</v>
      </c>
      <c r="K62" s="2">
        <v>0</v>
      </c>
      <c r="L62" s="2">
        <v>1</v>
      </c>
      <c r="M62" s="2">
        <v>0</v>
      </c>
      <c r="N62" s="2">
        <v>0</v>
      </c>
      <c r="O62" s="3">
        <v>43333</v>
      </c>
      <c r="P62" t="s">
        <v>1262</v>
      </c>
      <c r="Q62" s="3">
        <v>43333</v>
      </c>
      <c r="R62" t="s">
        <v>1262</v>
      </c>
    </row>
    <row r="63" spans="1:18">
      <c r="A63">
        <v>150</v>
      </c>
      <c r="C63">
        <v>2</v>
      </c>
      <c r="D63">
        <v>1</v>
      </c>
      <c r="E63" s="1" t="s">
        <v>104</v>
      </c>
      <c r="F63" s="1" t="s">
        <v>700</v>
      </c>
      <c r="G63" s="10">
        <v>9350</v>
      </c>
      <c r="H63" s="10">
        <v>14000</v>
      </c>
      <c r="I63" s="2">
        <v>0</v>
      </c>
      <c r="J63" s="2">
        <v>1</v>
      </c>
      <c r="K63" s="2">
        <v>0</v>
      </c>
      <c r="L63" s="2">
        <v>1</v>
      </c>
      <c r="M63" s="2">
        <v>0</v>
      </c>
      <c r="N63" s="2">
        <v>0</v>
      </c>
      <c r="O63" s="3">
        <v>43333</v>
      </c>
      <c r="P63" t="s">
        <v>1262</v>
      </c>
      <c r="Q63" s="3">
        <v>43333</v>
      </c>
      <c r="R63" t="s">
        <v>1262</v>
      </c>
    </row>
    <row r="64" spans="1:18">
      <c r="A64">
        <v>151</v>
      </c>
      <c r="C64">
        <v>2</v>
      </c>
      <c r="D64">
        <v>1</v>
      </c>
      <c r="E64" s="1" t="s">
        <v>105</v>
      </c>
      <c r="F64" s="1" t="s">
        <v>701</v>
      </c>
      <c r="G64" s="10">
        <v>11000</v>
      </c>
      <c r="H64" s="10">
        <v>16000</v>
      </c>
      <c r="I64" s="2">
        <v>0</v>
      </c>
      <c r="J64" s="2">
        <v>1</v>
      </c>
      <c r="K64" s="2">
        <v>0</v>
      </c>
      <c r="L64" s="2">
        <v>1</v>
      </c>
      <c r="M64" s="2">
        <v>0</v>
      </c>
      <c r="N64" s="2">
        <v>0</v>
      </c>
      <c r="O64" s="3">
        <v>43333</v>
      </c>
      <c r="P64" t="s">
        <v>1262</v>
      </c>
      <c r="Q64" s="3">
        <v>43333</v>
      </c>
      <c r="R64" t="s">
        <v>1262</v>
      </c>
    </row>
    <row r="65" spans="1:18">
      <c r="A65">
        <v>152</v>
      </c>
      <c r="C65">
        <v>6</v>
      </c>
      <c r="D65">
        <v>1</v>
      </c>
      <c r="E65" s="1" t="s">
        <v>106</v>
      </c>
      <c r="F65" s="1" t="s">
        <v>702</v>
      </c>
      <c r="G65" s="10">
        <v>22400</v>
      </c>
      <c r="H65" s="10">
        <v>28000</v>
      </c>
      <c r="I65" s="2">
        <v>0</v>
      </c>
      <c r="J65" s="2">
        <v>1</v>
      </c>
      <c r="K65" s="2">
        <v>0</v>
      </c>
      <c r="L65" s="2">
        <v>1</v>
      </c>
      <c r="M65" s="2">
        <v>0</v>
      </c>
      <c r="N65" s="2">
        <v>0</v>
      </c>
      <c r="O65" s="3">
        <v>43333</v>
      </c>
      <c r="P65" t="s">
        <v>1262</v>
      </c>
      <c r="Q65" s="3">
        <v>43333</v>
      </c>
      <c r="R65" t="s">
        <v>1262</v>
      </c>
    </row>
    <row r="66" spans="1:18">
      <c r="A66">
        <v>153</v>
      </c>
      <c r="C66">
        <v>6</v>
      </c>
      <c r="D66">
        <v>1</v>
      </c>
      <c r="E66" s="1" t="s">
        <v>107</v>
      </c>
      <c r="F66" s="1" t="s">
        <v>703</v>
      </c>
      <c r="G66" s="10">
        <v>23650</v>
      </c>
      <c r="H66" s="10">
        <v>29000</v>
      </c>
      <c r="I66" s="2">
        <v>0</v>
      </c>
      <c r="J66" s="2">
        <v>1</v>
      </c>
      <c r="K66" s="2">
        <v>0</v>
      </c>
      <c r="L66" s="2">
        <v>1</v>
      </c>
      <c r="M66" s="2">
        <v>0</v>
      </c>
      <c r="N66" s="2">
        <v>0</v>
      </c>
      <c r="O66" s="3">
        <v>43333</v>
      </c>
      <c r="P66" t="s">
        <v>1262</v>
      </c>
      <c r="Q66" s="3">
        <v>43333</v>
      </c>
      <c r="R66" t="s">
        <v>1262</v>
      </c>
    </row>
    <row r="67" spans="1:18">
      <c r="A67">
        <v>154</v>
      </c>
      <c r="C67">
        <v>6</v>
      </c>
      <c r="D67">
        <v>1</v>
      </c>
      <c r="E67" s="1" t="s">
        <v>108</v>
      </c>
      <c r="F67" s="1" t="s">
        <v>704</v>
      </c>
      <c r="G67" s="10">
        <v>102550</v>
      </c>
      <c r="H67" s="10">
        <v>139500</v>
      </c>
      <c r="I67" s="2">
        <v>0</v>
      </c>
      <c r="J67" s="2">
        <v>1</v>
      </c>
      <c r="K67" s="2">
        <v>0</v>
      </c>
      <c r="L67" s="2">
        <v>1</v>
      </c>
      <c r="M67" s="2">
        <v>0</v>
      </c>
      <c r="N67" s="2">
        <v>0</v>
      </c>
      <c r="O67" s="3">
        <v>43333</v>
      </c>
      <c r="P67" t="s">
        <v>1262</v>
      </c>
      <c r="Q67" s="3">
        <v>43333</v>
      </c>
      <c r="R67" t="s">
        <v>1262</v>
      </c>
    </row>
    <row r="68" spans="1:18">
      <c r="A68">
        <v>155</v>
      </c>
      <c r="C68">
        <v>2</v>
      </c>
      <c r="D68">
        <v>1</v>
      </c>
      <c r="E68" s="1" t="s">
        <v>109</v>
      </c>
      <c r="F68" s="1" t="s">
        <v>705</v>
      </c>
      <c r="G68" s="10">
        <v>49500</v>
      </c>
      <c r="H68" s="10">
        <v>70000</v>
      </c>
      <c r="I68" s="2">
        <v>0</v>
      </c>
      <c r="J68" s="2">
        <v>1</v>
      </c>
      <c r="K68" s="2">
        <v>0</v>
      </c>
      <c r="L68" s="2">
        <v>1</v>
      </c>
      <c r="M68" s="2">
        <v>0</v>
      </c>
      <c r="N68" s="2">
        <v>0</v>
      </c>
      <c r="O68" s="3">
        <v>43333</v>
      </c>
      <c r="P68" t="s">
        <v>1262</v>
      </c>
      <c r="Q68" s="3">
        <v>43333</v>
      </c>
      <c r="R68" t="s">
        <v>1262</v>
      </c>
    </row>
    <row r="69" spans="1:18">
      <c r="A69">
        <v>156</v>
      </c>
      <c r="C69">
        <v>2</v>
      </c>
      <c r="D69">
        <v>1</v>
      </c>
      <c r="E69" s="1" t="s">
        <v>110</v>
      </c>
      <c r="F69" s="1" t="s">
        <v>706</v>
      </c>
      <c r="G69" s="10">
        <v>28500</v>
      </c>
      <c r="H69" s="10">
        <v>40000</v>
      </c>
      <c r="I69" s="2">
        <v>0</v>
      </c>
      <c r="J69" s="2">
        <v>1</v>
      </c>
      <c r="K69" s="2">
        <v>0</v>
      </c>
      <c r="L69" s="2">
        <v>1</v>
      </c>
      <c r="M69" s="2">
        <v>0</v>
      </c>
      <c r="N69" s="2">
        <v>0</v>
      </c>
      <c r="O69" s="3">
        <v>43333</v>
      </c>
      <c r="P69" t="s">
        <v>1262</v>
      </c>
      <c r="Q69" s="3">
        <v>43333</v>
      </c>
      <c r="R69" t="s">
        <v>1262</v>
      </c>
    </row>
    <row r="70" spans="1:18">
      <c r="A70">
        <v>157</v>
      </c>
      <c r="C70">
        <v>6</v>
      </c>
      <c r="D70">
        <v>1</v>
      </c>
      <c r="E70" s="1" t="s">
        <v>111</v>
      </c>
      <c r="F70" s="1" t="s">
        <v>707</v>
      </c>
      <c r="G70" s="10">
        <v>129000</v>
      </c>
      <c r="H70" s="10">
        <v>175500</v>
      </c>
      <c r="I70" s="2">
        <v>0</v>
      </c>
      <c r="J70" s="2">
        <v>1</v>
      </c>
      <c r="K70" s="2">
        <v>0</v>
      </c>
      <c r="L70" s="2">
        <v>1</v>
      </c>
      <c r="M70" s="2">
        <v>0</v>
      </c>
      <c r="N70" s="2">
        <v>0</v>
      </c>
      <c r="O70" s="3">
        <v>43333</v>
      </c>
      <c r="P70" t="s">
        <v>1262</v>
      </c>
      <c r="Q70" s="3">
        <v>43333</v>
      </c>
      <c r="R70" t="s">
        <v>1262</v>
      </c>
    </row>
    <row r="71" spans="1:18">
      <c r="A71">
        <v>158</v>
      </c>
      <c r="C71">
        <v>2</v>
      </c>
      <c r="D71">
        <v>1</v>
      </c>
      <c r="E71" s="1" t="s">
        <v>112</v>
      </c>
      <c r="F71" s="1" t="s">
        <v>708</v>
      </c>
      <c r="G71" s="10">
        <v>2150</v>
      </c>
      <c r="H71" s="10">
        <v>5000</v>
      </c>
      <c r="I71" s="2">
        <v>0</v>
      </c>
      <c r="J71" s="2">
        <v>1</v>
      </c>
      <c r="K71" s="2">
        <v>0</v>
      </c>
      <c r="L71" s="2">
        <v>1</v>
      </c>
      <c r="M71" s="2">
        <v>0</v>
      </c>
      <c r="N71" s="2">
        <v>0</v>
      </c>
      <c r="O71" s="3">
        <v>43333</v>
      </c>
      <c r="P71" t="s">
        <v>1262</v>
      </c>
      <c r="Q71" s="3">
        <v>43333</v>
      </c>
      <c r="R71" t="s">
        <v>1262</v>
      </c>
    </row>
    <row r="72" spans="1:18">
      <c r="A72">
        <v>159</v>
      </c>
      <c r="C72">
        <v>2</v>
      </c>
      <c r="D72">
        <v>1</v>
      </c>
      <c r="E72" s="1" t="s">
        <v>113</v>
      </c>
      <c r="F72" s="1" t="s">
        <v>709</v>
      </c>
      <c r="G72" s="10">
        <v>104800</v>
      </c>
      <c r="H72" s="10">
        <v>148000</v>
      </c>
      <c r="I72" s="2">
        <v>0</v>
      </c>
      <c r="J72" s="2">
        <v>1</v>
      </c>
      <c r="K72" s="2">
        <v>0</v>
      </c>
      <c r="L72" s="2">
        <v>1</v>
      </c>
      <c r="M72" s="2">
        <v>0</v>
      </c>
      <c r="N72" s="2">
        <v>0</v>
      </c>
      <c r="O72" s="3">
        <v>43333</v>
      </c>
      <c r="P72" t="s">
        <v>1262</v>
      </c>
      <c r="Q72" s="3">
        <v>43333</v>
      </c>
      <c r="R72" t="s">
        <v>1262</v>
      </c>
    </row>
    <row r="73" spans="1:18">
      <c r="A73">
        <v>160</v>
      </c>
      <c r="C73">
        <v>2</v>
      </c>
      <c r="D73">
        <v>1</v>
      </c>
      <c r="E73" s="1" t="s">
        <v>114</v>
      </c>
      <c r="F73" s="1" t="s">
        <v>710</v>
      </c>
      <c r="G73" s="10">
        <v>112000</v>
      </c>
      <c r="H73" s="10">
        <v>158000</v>
      </c>
      <c r="I73" s="2">
        <v>0</v>
      </c>
      <c r="J73" s="2">
        <v>1</v>
      </c>
      <c r="K73" s="2">
        <v>0</v>
      </c>
      <c r="L73" s="2">
        <v>1</v>
      </c>
      <c r="M73" s="2">
        <v>0</v>
      </c>
      <c r="N73" s="2">
        <v>0</v>
      </c>
      <c r="O73" s="3">
        <v>43333</v>
      </c>
      <c r="P73" t="s">
        <v>1262</v>
      </c>
      <c r="Q73" s="3">
        <v>43333</v>
      </c>
      <c r="R73" t="s">
        <v>1262</v>
      </c>
    </row>
    <row r="74" spans="1:18">
      <c r="A74">
        <v>161</v>
      </c>
      <c r="C74">
        <v>6</v>
      </c>
      <c r="D74">
        <v>1</v>
      </c>
      <c r="E74" s="1" t="s">
        <v>115</v>
      </c>
      <c r="F74" s="1" t="s">
        <v>711</v>
      </c>
      <c r="G74" s="10">
        <v>22080</v>
      </c>
      <c r="H74" s="10">
        <v>32000</v>
      </c>
      <c r="I74" s="2">
        <v>0</v>
      </c>
      <c r="J74" s="2">
        <v>1</v>
      </c>
      <c r="K74" s="2">
        <v>0</v>
      </c>
      <c r="L74" s="2">
        <v>1</v>
      </c>
      <c r="M74" s="2">
        <v>0</v>
      </c>
      <c r="N74" s="2">
        <v>0</v>
      </c>
      <c r="O74" s="3">
        <v>43333</v>
      </c>
      <c r="P74" t="s">
        <v>1262</v>
      </c>
      <c r="Q74" s="3">
        <v>43333</v>
      </c>
      <c r="R74" t="s">
        <v>1262</v>
      </c>
    </row>
    <row r="75" spans="1:18">
      <c r="A75">
        <v>162</v>
      </c>
      <c r="C75">
        <v>2</v>
      </c>
      <c r="D75">
        <v>1</v>
      </c>
      <c r="E75" s="1" t="s">
        <v>50</v>
      </c>
      <c r="F75" s="1" t="s">
        <v>712</v>
      </c>
      <c r="G75" s="10">
        <v>9500</v>
      </c>
      <c r="H75" s="10">
        <v>12500</v>
      </c>
      <c r="I75" s="2">
        <v>0</v>
      </c>
      <c r="J75" s="2">
        <v>1</v>
      </c>
      <c r="K75" s="2">
        <v>0</v>
      </c>
      <c r="L75" s="2">
        <v>1</v>
      </c>
      <c r="M75" s="2">
        <v>0</v>
      </c>
      <c r="N75" s="2">
        <v>0</v>
      </c>
      <c r="O75" s="3">
        <v>43333</v>
      </c>
      <c r="P75" t="s">
        <v>1262</v>
      </c>
      <c r="Q75" s="3">
        <v>43333</v>
      </c>
      <c r="R75" t="s">
        <v>1262</v>
      </c>
    </row>
    <row r="76" spans="1:18">
      <c r="A76">
        <v>163</v>
      </c>
      <c r="C76">
        <v>2</v>
      </c>
      <c r="D76">
        <v>1</v>
      </c>
      <c r="E76" s="1" t="s">
        <v>116</v>
      </c>
      <c r="F76" s="1" t="s">
        <v>713</v>
      </c>
      <c r="G76" s="10">
        <v>8250</v>
      </c>
      <c r="H76" s="10">
        <v>12000</v>
      </c>
      <c r="I76" s="2">
        <v>0</v>
      </c>
      <c r="J76" s="2">
        <v>1</v>
      </c>
      <c r="K76" s="2">
        <v>0</v>
      </c>
      <c r="L76" s="2">
        <v>1</v>
      </c>
      <c r="M76" s="2">
        <v>0</v>
      </c>
      <c r="N76" s="2">
        <v>0</v>
      </c>
      <c r="O76" s="3">
        <v>43333</v>
      </c>
      <c r="P76" t="s">
        <v>1262</v>
      </c>
      <c r="Q76" s="3">
        <v>43333</v>
      </c>
      <c r="R76" t="s">
        <v>1262</v>
      </c>
    </row>
    <row r="77" spans="1:18">
      <c r="A77">
        <v>164</v>
      </c>
      <c r="C77">
        <v>2</v>
      </c>
      <c r="D77">
        <v>1</v>
      </c>
      <c r="E77" s="1" t="s">
        <v>117</v>
      </c>
      <c r="F77" s="1" t="s">
        <v>714</v>
      </c>
      <c r="G77" s="10">
        <v>14750</v>
      </c>
      <c r="H77" s="10">
        <v>20000</v>
      </c>
      <c r="I77" s="2">
        <v>0</v>
      </c>
      <c r="J77" s="2">
        <v>1</v>
      </c>
      <c r="K77" s="2">
        <v>0</v>
      </c>
      <c r="L77" s="2">
        <v>1</v>
      </c>
      <c r="M77" s="2">
        <v>0</v>
      </c>
      <c r="N77" s="2">
        <v>0</v>
      </c>
      <c r="O77" s="3">
        <v>43333</v>
      </c>
      <c r="P77" t="s">
        <v>1262</v>
      </c>
      <c r="Q77" s="3">
        <v>43333</v>
      </c>
      <c r="R77" t="s">
        <v>1262</v>
      </c>
    </row>
    <row r="78" spans="1:18">
      <c r="A78">
        <v>165</v>
      </c>
      <c r="C78">
        <v>7</v>
      </c>
      <c r="D78">
        <v>1</v>
      </c>
      <c r="E78" s="1" t="s">
        <v>118</v>
      </c>
      <c r="F78" s="1" t="s">
        <v>715</v>
      </c>
      <c r="G78" s="10">
        <v>186000</v>
      </c>
      <c r="H78" s="10">
        <v>210000</v>
      </c>
      <c r="I78" s="2">
        <v>0</v>
      </c>
      <c r="J78" s="2">
        <v>1</v>
      </c>
      <c r="K78" s="2">
        <v>0</v>
      </c>
      <c r="L78" s="2">
        <v>1</v>
      </c>
      <c r="M78" s="2">
        <v>0</v>
      </c>
      <c r="N78" s="2">
        <v>0</v>
      </c>
      <c r="O78" s="3">
        <v>43333</v>
      </c>
      <c r="P78" t="s">
        <v>1262</v>
      </c>
      <c r="Q78" s="3">
        <v>43333</v>
      </c>
      <c r="R78" t="s">
        <v>1262</v>
      </c>
    </row>
    <row r="79" spans="1:18">
      <c r="A79">
        <v>166</v>
      </c>
      <c r="C79">
        <v>2</v>
      </c>
      <c r="D79">
        <v>1</v>
      </c>
      <c r="E79" s="1" t="s">
        <v>119</v>
      </c>
      <c r="F79" s="1" t="s">
        <v>716</v>
      </c>
      <c r="G79" s="10">
        <v>22500</v>
      </c>
      <c r="H79" s="10">
        <v>32000</v>
      </c>
      <c r="I79" s="2">
        <v>0</v>
      </c>
      <c r="J79" s="2">
        <v>1</v>
      </c>
      <c r="K79" s="2">
        <v>0</v>
      </c>
      <c r="L79" s="2">
        <v>1</v>
      </c>
      <c r="M79" s="2">
        <v>0</v>
      </c>
      <c r="N79" s="2">
        <v>0</v>
      </c>
      <c r="O79" s="3">
        <v>43333</v>
      </c>
      <c r="P79" t="s">
        <v>1262</v>
      </c>
      <c r="Q79" s="3">
        <v>43333</v>
      </c>
      <c r="R79" t="s">
        <v>1262</v>
      </c>
    </row>
    <row r="80" spans="1:18">
      <c r="A80">
        <v>167</v>
      </c>
      <c r="C80">
        <v>2</v>
      </c>
      <c r="D80">
        <v>1</v>
      </c>
      <c r="E80" s="1" t="s">
        <v>120</v>
      </c>
      <c r="F80" s="1" t="s">
        <v>717</v>
      </c>
      <c r="G80" s="10">
        <v>15500</v>
      </c>
      <c r="H80" s="10">
        <v>22000</v>
      </c>
      <c r="I80" s="2">
        <v>0</v>
      </c>
      <c r="J80" s="2">
        <v>1</v>
      </c>
      <c r="K80" s="2">
        <v>0</v>
      </c>
      <c r="L80" s="2">
        <v>1</v>
      </c>
      <c r="M80" s="2">
        <v>0</v>
      </c>
      <c r="N80" s="2">
        <v>0</v>
      </c>
      <c r="O80" s="3">
        <v>43333</v>
      </c>
      <c r="P80" t="s">
        <v>1262</v>
      </c>
      <c r="Q80" s="3">
        <v>43333</v>
      </c>
      <c r="R80" t="s">
        <v>1262</v>
      </c>
    </row>
    <row r="81" spans="1:18">
      <c r="A81">
        <v>168</v>
      </c>
      <c r="C81">
        <v>2</v>
      </c>
      <c r="D81">
        <v>1</v>
      </c>
      <c r="E81" s="1" t="s">
        <v>121</v>
      </c>
      <c r="F81" s="1" t="s">
        <v>718</v>
      </c>
      <c r="G81" s="10">
        <v>8500</v>
      </c>
      <c r="H81" s="10">
        <v>12000</v>
      </c>
      <c r="I81" s="2">
        <v>0</v>
      </c>
      <c r="J81" s="2">
        <v>1</v>
      </c>
      <c r="K81" s="2">
        <v>0</v>
      </c>
      <c r="L81" s="2">
        <v>1</v>
      </c>
      <c r="M81" s="2">
        <v>0</v>
      </c>
      <c r="N81" s="2">
        <v>0</v>
      </c>
      <c r="O81" s="3">
        <v>43333</v>
      </c>
      <c r="P81" t="s">
        <v>1262</v>
      </c>
      <c r="Q81" s="3">
        <v>43333</v>
      </c>
      <c r="R81" t="s">
        <v>1262</v>
      </c>
    </row>
    <row r="82" spans="1:18">
      <c r="A82">
        <v>169</v>
      </c>
      <c r="C82">
        <v>2</v>
      </c>
      <c r="D82">
        <v>1</v>
      </c>
      <c r="E82" s="1" t="s">
        <v>122</v>
      </c>
      <c r="F82" s="1" t="s">
        <v>719</v>
      </c>
      <c r="G82" s="10">
        <v>14500</v>
      </c>
      <c r="H82" s="10">
        <v>21000</v>
      </c>
      <c r="I82" s="2">
        <v>0</v>
      </c>
      <c r="J82" s="2">
        <v>1</v>
      </c>
      <c r="K82" s="2">
        <v>0</v>
      </c>
      <c r="L82" s="2">
        <v>1</v>
      </c>
      <c r="M82" s="2">
        <v>0</v>
      </c>
      <c r="N82" s="2">
        <v>0</v>
      </c>
      <c r="O82" s="3">
        <v>43333</v>
      </c>
      <c r="P82" t="s">
        <v>1262</v>
      </c>
      <c r="Q82" s="3">
        <v>43333</v>
      </c>
      <c r="R82" t="s">
        <v>1262</v>
      </c>
    </row>
    <row r="83" spans="1:18">
      <c r="A83">
        <v>170</v>
      </c>
      <c r="C83">
        <v>2</v>
      </c>
      <c r="D83">
        <v>1</v>
      </c>
      <c r="E83" s="1" t="s">
        <v>123</v>
      </c>
      <c r="F83" s="1" t="s">
        <v>720</v>
      </c>
      <c r="G83" s="10">
        <v>9500</v>
      </c>
      <c r="H83" s="10">
        <v>15000</v>
      </c>
      <c r="I83" s="2">
        <v>0</v>
      </c>
      <c r="J83" s="2">
        <v>1</v>
      </c>
      <c r="K83" s="2">
        <v>0</v>
      </c>
      <c r="L83" s="2">
        <v>1</v>
      </c>
      <c r="M83" s="2">
        <v>0</v>
      </c>
      <c r="N83" s="2">
        <v>0</v>
      </c>
      <c r="O83" s="3">
        <v>43333</v>
      </c>
      <c r="P83" t="s">
        <v>1262</v>
      </c>
      <c r="Q83" s="3">
        <v>43333</v>
      </c>
      <c r="R83" t="s">
        <v>1262</v>
      </c>
    </row>
    <row r="84" spans="1:18">
      <c r="A84">
        <v>171</v>
      </c>
      <c r="C84">
        <v>2</v>
      </c>
      <c r="D84">
        <v>1</v>
      </c>
      <c r="E84" s="1" t="s">
        <v>124</v>
      </c>
      <c r="F84" s="1" t="s">
        <v>721</v>
      </c>
      <c r="G84" s="10">
        <v>12750</v>
      </c>
      <c r="H84" s="10">
        <v>20000</v>
      </c>
      <c r="I84" s="2">
        <v>0</v>
      </c>
      <c r="J84" s="2">
        <v>1</v>
      </c>
      <c r="K84" s="2">
        <v>0</v>
      </c>
      <c r="L84" s="2">
        <v>1</v>
      </c>
      <c r="M84" s="2">
        <v>0</v>
      </c>
      <c r="N84" s="2">
        <v>0</v>
      </c>
      <c r="O84" s="3">
        <v>43333</v>
      </c>
      <c r="P84" t="s">
        <v>1262</v>
      </c>
      <c r="Q84" s="3">
        <v>43333</v>
      </c>
      <c r="R84" t="s">
        <v>1262</v>
      </c>
    </row>
    <row r="85" spans="1:18">
      <c r="A85">
        <v>172</v>
      </c>
      <c r="C85">
        <v>2</v>
      </c>
      <c r="D85">
        <v>1</v>
      </c>
      <c r="E85" s="1" t="s">
        <v>125</v>
      </c>
      <c r="F85" s="1" t="s">
        <v>722</v>
      </c>
      <c r="G85" s="10">
        <v>7500</v>
      </c>
      <c r="H85" s="10">
        <v>12000</v>
      </c>
      <c r="I85" s="2">
        <v>0</v>
      </c>
      <c r="J85" s="2">
        <v>1</v>
      </c>
      <c r="K85" s="2">
        <v>0</v>
      </c>
      <c r="L85" s="2">
        <v>1</v>
      </c>
      <c r="M85" s="2">
        <v>0</v>
      </c>
      <c r="N85" s="2">
        <v>0</v>
      </c>
      <c r="O85" s="3">
        <v>43333</v>
      </c>
      <c r="P85" t="s">
        <v>1262</v>
      </c>
      <c r="Q85" s="3">
        <v>43333</v>
      </c>
      <c r="R85" t="s">
        <v>1262</v>
      </c>
    </row>
    <row r="86" spans="1:18">
      <c r="A86">
        <v>173</v>
      </c>
      <c r="C86">
        <v>2</v>
      </c>
      <c r="D86">
        <v>1</v>
      </c>
      <c r="E86" s="1" t="s">
        <v>126</v>
      </c>
      <c r="F86" s="1" t="s">
        <v>723</v>
      </c>
      <c r="G86" s="10">
        <v>21900</v>
      </c>
      <c r="H86" s="10">
        <v>32000</v>
      </c>
      <c r="I86" s="2">
        <v>0</v>
      </c>
      <c r="J86" s="2">
        <v>1</v>
      </c>
      <c r="K86" s="2">
        <v>0</v>
      </c>
      <c r="L86" s="2">
        <v>1</v>
      </c>
      <c r="M86" s="2">
        <v>0</v>
      </c>
      <c r="N86" s="2">
        <v>0</v>
      </c>
      <c r="O86" s="3">
        <v>43333</v>
      </c>
      <c r="P86" t="s">
        <v>1262</v>
      </c>
      <c r="Q86" s="3">
        <v>43333</v>
      </c>
      <c r="R86" t="s">
        <v>1262</v>
      </c>
    </row>
    <row r="87" spans="1:18">
      <c r="A87">
        <v>174</v>
      </c>
      <c r="C87">
        <v>2</v>
      </c>
      <c r="D87">
        <v>1</v>
      </c>
      <c r="E87" s="1" t="s">
        <v>127</v>
      </c>
      <c r="F87" s="1" t="s">
        <v>724</v>
      </c>
      <c r="G87" s="10">
        <v>2800</v>
      </c>
      <c r="H87" s="10">
        <v>5000</v>
      </c>
      <c r="I87" s="2">
        <v>0</v>
      </c>
      <c r="J87" s="2">
        <v>1</v>
      </c>
      <c r="K87" s="2">
        <v>0</v>
      </c>
      <c r="L87" s="2">
        <v>1</v>
      </c>
      <c r="M87" s="2">
        <v>0</v>
      </c>
      <c r="N87" s="2">
        <v>0</v>
      </c>
      <c r="O87" s="3">
        <v>43333</v>
      </c>
      <c r="P87" t="s">
        <v>1262</v>
      </c>
      <c r="Q87" s="3">
        <v>43333</v>
      </c>
      <c r="R87" t="s">
        <v>1262</v>
      </c>
    </row>
    <row r="88" spans="1:18">
      <c r="A88">
        <v>175</v>
      </c>
      <c r="C88">
        <v>2</v>
      </c>
      <c r="D88">
        <v>1</v>
      </c>
      <c r="E88" s="1" t="s">
        <v>128</v>
      </c>
      <c r="F88" s="1" t="s">
        <v>725</v>
      </c>
      <c r="G88" s="10">
        <v>2800</v>
      </c>
      <c r="H88" s="10">
        <v>5000</v>
      </c>
      <c r="I88" s="2">
        <v>0</v>
      </c>
      <c r="J88" s="2">
        <v>1</v>
      </c>
      <c r="K88" s="2">
        <v>0</v>
      </c>
      <c r="L88" s="2">
        <v>1</v>
      </c>
      <c r="M88" s="2">
        <v>0</v>
      </c>
      <c r="N88" s="2">
        <v>0</v>
      </c>
      <c r="O88" s="3">
        <v>43333</v>
      </c>
      <c r="P88" t="s">
        <v>1262</v>
      </c>
      <c r="Q88" s="3">
        <v>43333</v>
      </c>
      <c r="R88" t="s">
        <v>1262</v>
      </c>
    </row>
    <row r="89" spans="1:18">
      <c r="A89">
        <v>176</v>
      </c>
      <c r="C89">
        <v>2</v>
      </c>
      <c r="D89">
        <v>1</v>
      </c>
      <c r="E89" s="1" t="s">
        <v>129</v>
      </c>
      <c r="F89" s="1" t="s">
        <v>726</v>
      </c>
      <c r="G89" s="10">
        <v>30000</v>
      </c>
      <c r="H89" s="10">
        <v>38000</v>
      </c>
      <c r="I89" s="2">
        <v>0</v>
      </c>
      <c r="J89" s="2">
        <v>1</v>
      </c>
      <c r="K89" s="2">
        <v>0</v>
      </c>
      <c r="L89" s="2">
        <v>1</v>
      </c>
      <c r="M89" s="2">
        <v>0</v>
      </c>
      <c r="N89" s="2">
        <v>0</v>
      </c>
      <c r="O89" s="3">
        <v>43333</v>
      </c>
      <c r="P89" t="s">
        <v>1262</v>
      </c>
      <c r="Q89" s="3">
        <v>43333</v>
      </c>
      <c r="R89" t="s">
        <v>1262</v>
      </c>
    </row>
    <row r="90" spans="1:18">
      <c r="A90">
        <v>177</v>
      </c>
      <c r="C90">
        <v>2</v>
      </c>
      <c r="D90">
        <v>1</v>
      </c>
      <c r="E90" s="1" t="s">
        <v>130</v>
      </c>
      <c r="F90" s="1" t="s">
        <v>727</v>
      </c>
      <c r="G90" s="10">
        <v>24000</v>
      </c>
      <c r="H90" s="10">
        <v>32000</v>
      </c>
      <c r="I90" s="2">
        <v>0</v>
      </c>
      <c r="J90" s="2">
        <v>1</v>
      </c>
      <c r="K90" s="2">
        <v>0</v>
      </c>
      <c r="L90" s="2">
        <v>1</v>
      </c>
      <c r="M90" s="2">
        <v>0</v>
      </c>
      <c r="N90" s="2">
        <v>0</v>
      </c>
      <c r="O90" s="3">
        <v>43333</v>
      </c>
      <c r="P90" t="s">
        <v>1262</v>
      </c>
      <c r="Q90" s="3">
        <v>43333</v>
      </c>
      <c r="R90" t="s">
        <v>1262</v>
      </c>
    </row>
    <row r="91" spans="1:18">
      <c r="A91">
        <v>178</v>
      </c>
      <c r="C91">
        <v>2</v>
      </c>
      <c r="D91">
        <v>1</v>
      </c>
      <c r="E91" s="1" t="s">
        <v>131</v>
      </c>
      <c r="F91" s="1" t="s">
        <v>728</v>
      </c>
      <c r="G91" s="10">
        <v>8500</v>
      </c>
      <c r="H91" s="10">
        <v>12000</v>
      </c>
      <c r="I91" s="2">
        <v>0</v>
      </c>
      <c r="J91" s="2">
        <v>1</v>
      </c>
      <c r="K91" s="2">
        <v>0</v>
      </c>
      <c r="L91" s="2">
        <v>1</v>
      </c>
      <c r="M91" s="2">
        <v>0</v>
      </c>
      <c r="N91" s="2">
        <v>0</v>
      </c>
      <c r="O91" s="3">
        <v>43333</v>
      </c>
      <c r="P91" t="s">
        <v>1262</v>
      </c>
      <c r="Q91" s="3">
        <v>43333</v>
      </c>
      <c r="R91" t="s">
        <v>1262</v>
      </c>
    </row>
    <row r="92" spans="1:18">
      <c r="A92">
        <v>179</v>
      </c>
      <c r="C92">
        <v>5</v>
      </c>
      <c r="D92">
        <v>1</v>
      </c>
      <c r="E92" s="1" t="s">
        <v>132</v>
      </c>
      <c r="F92" s="1" t="s">
        <v>729</v>
      </c>
      <c r="G92" s="10">
        <v>30714.285714285699</v>
      </c>
      <c r="H92" s="10">
        <v>37000</v>
      </c>
      <c r="I92" s="2">
        <v>0</v>
      </c>
      <c r="J92" s="2">
        <v>1</v>
      </c>
      <c r="K92" s="2">
        <v>0</v>
      </c>
      <c r="L92" s="2">
        <v>1</v>
      </c>
      <c r="M92" s="2">
        <v>0</v>
      </c>
      <c r="N92" s="2">
        <v>0</v>
      </c>
      <c r="O92" s="3">
        <v>43333</v>
      </c>
      <c r="P92" t="s">
        <v>1262</v>
      </c>
      <c r="Q92" s="3">
        <v>43333</v>
      </c>
      <c r="R92" t="s">
        <v>1262</v>
      </c>
    </row>
    <row r="93" spans="1:18">
      <c r="A93">
        <v>180</v>
      </c>
      <c r="C93">
        <v>1</v>
      </c>
      <c r="D93">
        <v>1</v>
      </c>
      <c r="E93" s="1" t="s">
        <v>133</v>
      </c>
      <c r="F93" s="1" t="s">
        <v>730</v>
      </c>
      <c r="G93" s="10">
        <v>38000</v>
      </c>
      <c r="H93" s="10">
        <v>55000</v>
      </c>
      <c r="I93" s="2">
        <v>0</v>
      </c>
      <c r="J93" s="2">
        <v>1</v>
      </c>
      <c r="K93" s="2">
        <v>0</v>
      </c>
      <c r="L93" s="2">
        <v>1</v>
      </c>
      <c r="M93" s="2">
        <v>0</v>
      </c>
      <c r="N93" s="2">
        <v>0</v>
      </c>
      <c r="O93" s="3">
        <v>43333</v>
      </c>
      <c r="P93" t="s">
        <v>1262</v>
      </c>
      <c r="Q93" s="3">
        <v>43333</v>
      </c>
      <c r="R93" t="s">
        <v>1262</v>
      </c>
    </row>
    <row r="94" spans="1:18">
      <c r="A94">
        <v>181</v>
      </c>
      <c r="C94">
        <v>1</v>
      </c>
      <c r="D94">
        <v>1</v>
      </c>
      <c r="E94" s="1" t="s">
        <v>134</v>
      </c>
      <c r="F94" s="1" t="s">
        <v>731</v>
      </c>
      <c r="G94" s="10">
        <v>24000</v>
      </c>
      <c r="H94" s="10">
        <v>35000</v>
      </c>
      <c r="I94" s="2">
        <v>0</v>
      </c>
      <c r="J94" s="2">
        <v>1</v>
      </c>
      <c r="K94" s="2">
        <v>0</v>
      </c>
      <c r="L94" s="2">
        <v>1</v>
      </c>
      <c r="M94" s="2">
        <v>0</v>
      </c>
      <c r="N94" s="2">
        <v>0</v>
      </c>
      <c r="O94" s="3">
        <v>43333</v>
      </c>
      <c r="P94" t="s">
        <v>1262</v>
      </c>
      <c r="Q94" s="3">
        <v>43333</v>
      </c>
      <c r="R94" t="s">
        <v>1262</v>
      </c>
    </row>
    <row r="95" spans="1:18">
      <c r="A95">
        <v>182</v>
      </c>
      <c r="C95">
        <v>1</v>
      </c>
      <c r="D95">
        <v>1</v>
      </c>
      <c r="E95" s="1" t="s">
        <v>135</v>
      </c>
      <c r="F95" s="1" t="s">
        <v>732</v>
      </c>
      <c r="G95" s="10">
        <v>24000</v>
      </c>
      <c r="H95" s="10">
        <v>35000</v>
      </c>
      <c r="I95" s="2">
        <v>0</v>
      </c>
      <c r="J95" s="2">
        <v>1</v>
      </c>
      <c r="K95" s="2">
        <v>0</v>
      </c>
      <c r="L95" s="2">
        <v>1</v>
      </c>
      <c r="M95" s="2">
        <v>0</v>
      </c>
      <c r="N95" s="2">
        <v>0</v>
      </c>
      <c r="O95" s="3">
        <v>43333</v>
      </c>
      <c r="P95" t="s">
        <v>1262</v>
      </c>
      <c r="Q95" s="3">
        <v>43333</v>
      </c>
      <c r="R95" t="s">
        <v>1262</v>
      </c>
    </row>
    <row r="96" spans="1:18">
      <c r="A96">
        <v>183</v>
      </c>
      <c r="C96">
        <v>1</v>
      </c>
      <c r="D96">
        <v>1</v>
      </c>
      <c r="E96" s="1" t="s">
        <v>136</v>
      </c>
      <c r="F96" s="1" t="s">
        <v>733</v>
      </c>
      <c r="G96" s="10">
        <v>24000</v>
      </c>
      <c r="H96" s="10">
        <v>35000</v>
      </c>
      <c r="I96" s="2">
        <v>0</v>
      </c>
      <c r="J96" s="2">
        <v>1</v>
      </c>
      <c r="K96" s="2">
        <v>0</v>
      </c>
      <c r="L96" s="2">
        <v>1</v>
      </c>
      <c r="M96" s="2">
        <v>0</v>
      </c>
      <c r="N96" s="2">
        <v>0</v>
      </c>
      <c r="O96" s="3">
        <v>43333</v>
      </c>
      <c r="P96" t="s">
        <v>1262</v>
      </c>
      <c r="Q96" s="3">
        <v>43333</v>
      </c>
      <c r="R96" t="s">
        <v>1262</v>
      </c>
    </row>
    <row r="97" spans="1:18">
      <c r="A97">
        <v>184</v>
      </c>
      <c r="C97">
        <v>1</v>
      </c>
      <c r="D97">
        <v>1</v>
      </c>
      <c r="E97" s="1" t="s">
        <v>137</v>
      </c>
      <c r="F97" s="1" t="s">
        <v>734</v>
      </c>
      <c r="G97" s="10">
        <v>24000</v>
      </c>
      <c r="H97" s="10">
        <v>35000</v>
      </c>
      <c r="I97" s="2">
        <v>0</v>
      </c>
      <c r="J97" s="2">
        <v>1</v>
      </c>
      <c r="K97" s="2">
        <v>0</v>
      </c>
      <c r="L97" s="2">
        <v>1</v>
      </c>
      <c r="M97" s="2">
        <v>0</v>
      </c>
      <c r="N97" s="2">
        <v>0</v>
      </c>
      <c r="O97" s="3">
        <v>43333</v>
      </c>
      <c r="P97" t="s">
        <v>1262</v>
      </c>
      <c r="Q97" s="3">
        <v>43333</v>
      </c>
      <c r="R97" t="s">
        <v>1262</v>
      </c>
    </row>
    <row r="98" spans="1:18">
      <c r="A98">
        <v>185</v>
      </c>
      <c r="C98">
        <v>1</v>
      </c>
      <c r="D98">
        <v>1</v>
      </c>
      <c r="E98" s="1" t="s">
        <v>138</v>
      </c>
      <c r="F98" s="1" t="s">
        <v>735</v>
      </c>
      <c r="G98" s="10">
        <v>22500</v>
      </c>
      <c r="H98" s="10">
        <v>35000</v>
      </c>
      <c r="I98" s="2">
        <v>0</v>
      </c>
      <c r="J98" s="2">
        <v>1</v>
      </c>
      <c r="K98" s="2">
        <v>0</v>
      </c>
      <c r="L98" s="2">
        <v>1</v>
      </c>
      <c r="M98" s="2">
        <v>0</v>
      </c>
      <c r="N98" s="2">
        <v>0</v>
      </c>
      <c r="O98" s="3">
        <v>43333</v>
      </c>
      <c r="P98" t="s">
        <v>1262</v>
      </c>
      <c r="Q98" s="3">
        <v>43333</v>
      </c>
      <c r="R98" t="s">
        <v>1262</v>
      </c>
    </row>
    <row r="99" spans="1:18">
      <c r="A99">
        <v>186</v>
      </c>
      <c r="C99">
        <v>1</v>
      </c>
      <c r="D99">
        <v>1</v>
      </c>
      <c r="E99" s="1" t="s">
        <v>139</v>
      </c>
      <c r="F99" s="1" t="s">
        <v>736</v>
      </c>
      <c r="G99" s="10">
        <v>10000</v>
      </c>
      <c r="H99" s="10">
        <v>17000</v>
      </c>
      <c r="I99" s="2">
        <v>0</v>
      </c>
      <c r="J99" s="2">
        <v>1</v>
      </c>
      <c r="K99" s="2">
        <v>0</v>
      </c>
      <c r="L99" s="2">
        <v>1</v>
      </c>
      <c r="M99" s="2">
        <v>0</v>
      </c>
      <c r="N99" s="2">
        <v>0</v>
      </c>
      <c r="O99" s="3">
        <v>43333</v>
      </c>
      <c r="P99" t="s">
        <v>1262</v>
      </c>
      <c r="Q99" s="3">
        <v>43333</v>
      </c>
      <c r="R99" t="s">
        <v>1262</v>
      </c>
    </row>
    <row r="100" spans="1:18">
      <c r="A100">
        <v>187</v>
      </c>
      <c r="C100">
        <v>1</v>
      </c>
      <c r="D100">
        <v>1</v>
      </c>
      <c r="E100" s="1" t="s">
        <v>140</v>
      </c>
      <c r="F100" s="1" t="s">
        <v>737</v>
      </c>
      <c r="G100" s="10">
        <v>4500</v>
      </c>
      <c r="H100" s="10">
        <v>9000</v>
      </c>
      <c r="I100" s="2">
        <v>0</v>
      </c>
      <c r="J100" s="2">
        <v>1</v>
      </c>
      <c r="K100" s="2">
        <v>0</v>
      </c>
      <c r="L100" s="2">
        <v>1</v>
      </c>
      <c r="M100" s="2">
        <v>0</v>
      </c>
      <c r="N100" s="2">
        <v>0</v>
      </c>
      <c r="O100" s="3">
        <v>43333</v>
      </c>
      <c r="P100" t="s">
        <v>1262</v>
      </c>
      <c r="Q100" s="3">
        <v>43333</v>
      </c>
      <c r="R100" t="s">
        <v>1262</v>
      </c>
    </row>
    <row r="101" spans="1:18">
      <c r="A101">
        <v>188</v>
      </c>
      <c r="C101">
        <v>1</v>
      </c>
      <c r="D101">
        <v>1</v>
      </c>
      <c r="E101" s="1" t="s">
        <v>141</v>
      </c>
      <c r="F101" s="1" t="s">
        <v>738</v>
      </c>
      <c r="G101" s="10">
        <v>155000</v>
      </c>
      <c r="H101" s="10">
        <v>225000</v>
      </c>
      <c r="I101" s="2">
        <v>0</v>
      </c>
      <c r="J101" s="2">
        <v>1</v>
      </c>
      <c r="K101" s="2">
        <v>0</v>
      </c>
      <c r="L101" s="2">
        <v>1</v>
      </c>
      <c r="M101" s="2">
        <v>0</v>
      </c>
      <c r="N101" s="2">
        <v>0</v>
      </c>
      <c r="O101" s="3">
        <v>43333</v>
      </c>
      <c r="P101" t="s">
        <v>1262</v>
      </c>
      <c r="Q101" s="3">
        <v>43333</v>
      </c>
      <c r="R101" t="s">
        <v>1262</v>
      </c>
    </row>
    <row r="102" spans="1:18">
      <c r="A102">
        <v>189</v>
      </c>
      <c r="C102">
        <v>1</v>
      </c>
      <c r="D102">
        <v>1</v>
      </c>
      <c r="E102" s="1" t="s">
        <v>142</v>
      </c>
      <c r="F102" s="1" t="s">
        <v>739</v>
      </c>
      <c r="G102" s="10">
        <v>95000</v>
      </c>
      <c r="H102" s="10">
        <v>140000</v>
      </c>
      <c r="I102" s="2">
        <v>0</v>
      </c>
      <c r="J102" s="2">
        <v>1</v>
      </c>
      <c r="K102" s="2">
        <v>0</v>
      </c>
      <c r="L102" s="2">
        <v>1</v>
      </c>
      <c r="M102" s="2">
        <v>0</v>
      </c>
      <c r="N102" s="2">
        <v>0</v>
      </c>
      <c r="O102" s="3">
        <v>43333</v>
      </c>
      <c r="P102" t="s">
        <v>1262</v>
      </c>
      <c r="Q102" s="3">
        <v>43333</v>
      </c>
      <c r="R102" t="s">
        <v>1262</v>
      </c>
    </row>
    <row r="103" spans="1:18">
      <c r="A103">
        <v>190</v>
      </c>
      <c r="C103">
        <v>1</v>
      </c>
      <c r="D103">
        <v>1</v>
      </c>
      <c r="E103" s="1" t="s">
        <v>143</v>
      </c>
      <c r="F103" s="1" t="s">
        <v>740</v>
      </c>
      <c r="G103" s="10">
        <v>36000</v>
      </c>
      <c r="H103" s="10">
        <v>55000</v>
      </c>
      <c r="I103" s="2">
        <v>0</v>
      </c>
      <c r="J103" s="2">
        <v>1</v>
      </c>
      <c r="K103" s="2">
        <v>0</v>
      </c>
      <c r="L103" s="2">
        <v>1</v>
      </c>
      <c r="M103" s="2">
        <v>0</v>
      </c>
      <c r="N103" s="2">
        <v>0</v>
      </c>
      <c r="O103" s="3">
        <v>43333</v>
      </c>
      <c r="P103" t="s">
        <v>1262</v>
      </c>
      <c r="Q103" s="3">
        <v>43333</v>
      </c>
      <c r="R103" t="s">
        <v>1262</v>
      </c>
    </row>
    <row r="104" spans="1:18">
      <c r="A104">
        <v>191</v>
      </c>
      <c r="C104">
        <v>1</v>
      </c>
      <c r="D104">
        <v>1</v>
      </c>
      <c r="E104" s="1" t="s">
        <v>144</v>
      </c>
      <c r="F104" s="1" t="s">
        <v>741</v>
      </c>
      <c r="G104" s="10">
        <v>125000</v>
      </c>
      <c r="H104" s="10">
        <v>182000</v>
      </c>
      <c r="I104" s="2">
        <v>0</v>
      </c>
      <c r="J104" s="2">
        <v>1</v>
      </c>
      <c r="K104" s="2">
        <v>0</v>
      </c>
      <c r="L104" s="2">
        <v>1</v>
      </c>
      <c r="M104" s="2">
        <v>0</v>
      </c>
      <c r="N104" s="2">
        <v>0</v>
      </c>
      <c r="O104" s="3">
        <v>43333</v>
      </c>
      <c r="P104" t="s">
        <v>1262</v>
      </c>
      <c r="Q104" s="3">
        <v>43333</v>
      </c>
      <c r="R104" t="s">
        <v>1262</v>
      </c>
    </row>
    <row r="105" spans="1:18">
      <c r="A105">
        <v>192</v>
      </c>
      <c r="C105">
        <v>1</v>
      </c>
      <c r="D105">
        <v>1</v>
      </c>
      <c r="E105" s="1" t="s">
        <v>145</v>
      </c>
      <c r="F105" s="1" t="s">
        <v>742</v>
      </c>
      <c r="G105" s="10">
        <v>105000</v>
      </c>
      <c r="H105" s="10">
        <v>152000</v>
      </c>
      <c r="I105" s="2">
        <v>0</v>
      </c>
      <c r="J105" s="2">
        <v>1</v>
      </c>
      <c r="K105" s="2">
        <v>0</v>
      </c>
      <c r="L105" s="2">
        <v>1</v>
      </c>
      <c r="M105" s="2">
        <v>0</v>
      </c>
      <c r="N105" s="2">
        <v>0</v>
      </c>
      <c r="O105" s="3">
        <v>43333</v>
      </c>
      <c r="P105" t="s">
        <v>1262</v>
      </c>
      <c r="Q105" s="3">
        <v>43333</v>
      </c>
      <c r="R105" t="s">
        <v>1262</v>
      </c>
    </row>
    <row r="106" spans="1:18">
      <c r="A106">
        <v>193</v>
      </c>
      <c r="C106">
        <v>1</v>
      </c>
      <c r="D106">
        <v>1</v>
      </c>
      <c r="E106" s="1" t="s">
        <v>146</v>
      </c>
      <c r="F106" s="1" t="s">
        <v>743</v>
      </c>
      <c r="G106" s="10">
        <v>13000</v>
      </c>
      <c r="H106" s="10">
        <v>20000</v>
      </c>
      <c r="I106" s="2">
        <v>0</v>
      </c>
      <c r="J106" s="2">
        <v>1</v>
      </c>
      <c r="K106" s="2">
        <v>0</v>
      </c>
      <c r="L106" s="2">
        <v>1</v>
      </c>
      <c r="M106" s="2">
        <v>0</v>
      </c>
      <c r="N106" s="2">
        <v>0</v>
      </c>
      <c r="O106" s="3">
        <v>43333</v>
      </c>
      <c r="P106" t="s">
        <v>1262</v>
      </c>
      <c r="Q106" s="3">
        <v>43333</v>
      </c>
      <c r="R106" t="s">
        <v>1262</v>
      </c>
    </row>
    <row r="107" spans="1:18">
      <c r="A107">
        <v>194</v>
      </c>
      <c r="C107">
        <v>1</v>
      </c>
      <c r="D107">
        <v>1</v>
      </c>
      <c r="E107" s="1" t="s">
        <v>147</v>
      </c>
      <c r="F107" s="1" t="s">
        <v>744</v>
      </c>
      <c r="G107" s="10">
        <v>35000</v>
      </c>
      <c r="H107" s="10">
        <v>52000</v>
      </c>
      <c r="I107" s="2">
        <v>0</v>
      </c>
      <c r="J107" s="2">
        <v>1</v>
      </c>
      <c r="K107" s="2">
        <v>0</v>
      </c>
      <c r="L107" s="2">
        <v>1</v>
      </c>
      <c r="M107" s="2">
        <v>0</v>
      </c>
      <c r="N107" s="2">
        <v>0</v>
      </c>
      <c r="O107" s="3">
        <v>43333</v>
      </c>
      <c r="P107" t="s">
        <v>1262</v>
      </c>
      <c r="Q107" s="3">
        <v>43333</v>
      </c>
      <c r="R107" t="s">
        <v>1262</v>
      </c>
    </row>
    <row r="108" spans="1:18">
      <c r="A108">
        <v>195</v>
      </c>
      <c r="C108">
        <v>1</v>
      </c>
      <c r="D108">
        <v>1</v>
      </c>
      <c r="E108" s="1" t="s">
        <v>148</v>
      </c>
      <c r="F108" s="1" t="s">
        <v>745</v>
      </c>
      <c r="G108" s="10">
        <v>25000</v>
      </c>
      <c r="H108" s="10">
        <v>36000</v>
      </c>
      <c r="I108" s="2">
        <v>0</v>
      </c>
      <c r="J108" s="2">
        <v>1</v>
      </c>
      <c r="K108" s="2">
        <v>0</v>
      </c>
      <c r="L108" s="2">
        <v>1</v>
      </c>
      <c r="M108" s="2">
        <v>0</v>
      </c>
      <c r="N108" s="2">
        <v>0</v>
      </c>
      <c r="O108" s="3">
        <v>43333</v>
      </c>
      <c r="P108" t="s">
        <v>1262</v>
      </c>
      <c r="Q108" s="3">
        <v>43333</v>
      </c>
      <c r="R108" t="s">
        <v>1262</v>
      </c>
    </row>
    <row r="109" spans="1:18">
      <c r="A109">
        <v>196</v>
      </c>
      <c r="C109">
        <v>1</v>
      </c>
      <c r="D109">
        <v>1</v>
      </c>
      <c r="E109" s="1" t="s">
        <v>149</v>
      </c>
      <c r="F109" s="1" t="s">
        <v>746</v>
      </c>
      <c r="G109" s="10">
        <v>12500</v>
      </c>
      <c r="H109" s="10">
        <v>20000</v>
      </c>
      <c r="I109" s="2">
        <v>0</v>
      </c>
      <c r="J109" s="2">
        <v>1</v>
      </c>
      <c r="K109" s="2">
        <v>0</v>
      </c>
      <c r="L109" s="2">
        <v>1</v>
      </c>
      <c r="M109" s="2">
        <v>0</v>
      </c>
      <c r="N109" s="2">
        <v>0</v>
      </c>
      <c r="O109" s="3">
        <v>43333</v>
      </c>
      <c r="P109" t="s">
        <v>1262</v>
      </c>
      <c r="Q109" s="3">
        <v>43333</v>
      </c>
      <c r="R109" t="s">
        <v>1262</v>
      </c>
    </row>
    <row r="110" spans="1:18">
      <c r="A110">
        <v>197</v>
      </c>
      <c r="C110">
        <v>1</v>
      </c>
      <c r="D110">
        <v>1</v>
      </c>
      <c r="E110" s="1" t="s">
        <v>150</v>
      </c>
      <c r="F110" s="1" t="s">
        <v>747</v>
      </c>
      <c r="G110" s="10">
        <v>9000</v>
      </c>
      <c r="H110" s="10">
        <v>15000</v>
      </c>
      <c r="I110" s="2">
        <v>0</v>
      </c>
      <c r="J110" s="2">
        <v>1</v>
      </c>
      <c r="K110" s="2">
        <v>0</v>
      </c>
      <c r="L110" s="2">
        <v>1</v>
      </c>
      <c r="M110" s="2">
        <v>0</v>
      </c>
      <c r="N110" s="2">
        <v>0</v>
      </c>
      <c r="O110" s="3">
        <v>43333</v>
      </c>
      <c r="P110" t="s">
        <v>1262</v>
      </c>
      <c r="Q110" s="3">
        <v>43333</v>
      </c>
      <c r="R110" t="s">
        <v>1262</v>
      </c>
    </row>
    <row r="111" spans="1:18">
      <c r="A111">
        <v>198</v>
      </c>
      <c r="C111">
        <v>1</v>
      </c>
      <c r="D111">
        <v>1</v>
      </c>
      <c r="E111" s="1" t="s">
        <v>151</v>
      </c>
      <c r="F111" s="1" t="s">
        <v>748</v>
      </c>
      <c r="G111" s="10">
        <v>9000</v>
      </c>
      <c r="H111" s="10">
        <v>15000</v>
      </c>
      <c r="I111" s="2">
        <v>0</v>
      </c>
      <c r="J111" s="2">
        <v>1</v>
      </c>
      <c r="K111" s="2">
        <v>0</v>
      </c>
      <c r="L111" s="2">
        <v>1</v>
      </c>
      <c r="M111" s="2">
        <v>0</v>
      </c>
      <c r="N111" s="2">
        <v>0</v>
      </c>
      <c r="O111" s="3">
        <v>43333</v>
      </c>
      <c r="P111" t="s">
        <v>1262</v>
      </c>
      <c r="Q111" s="3">
        <v>43333</v>
      </c>
      <c r="R111" t="s">
        <v>1262</v>
      </c>
    </row>
    <row r="112" spans="1:18">
      <c r="A112">
        <v>199</v>
      </c>
      <c r="C112">
        <v>1</v>
      </c>
      <c r="D112">
        <v>1</v>
      </c>
      <c r="E112" s="1" t="s">
        <v>152</v>
      </c>
      <c r="F112" s="1" t="s">
        <v>749</v>
      </c>
      <c r="G112" s="10">
        <v>18500</v>
      </c>
      <c r="H112" s="10">
        <v>28000</v>
      </c>
      <c r="I112" s="2">
        <v>0</v>
      </c>
      <c r="J112" s="2">
        <v>1</v>
      </c>
      <c r="K112" s="2">
        <v>0</v>
      </c>
      <c r="L112" s="2">
        <v>1</v>
      </c>
      <c r="M112" s="2">
        <v>0</v>
      </c>
      <c r="N112" s="2">
        <v>0</v>
      </c>
      <c r="O112" s="3">
        <v>43333</v>
      </c>
      <c r="P112" t="s">
        <v>1262</v>
      </c>
      <c r="Q112" s="3">
        <v>43333</v>
      </c>
      <c r="R112" t="s">
        <v>1262</v>
      </c>
    </row>
    <row r="113" spans="1:18">
      <c r="A113">
        <v>200</v>
      </c>
      <c r="C113">
        <v>1</v>
      </c>
      <c r="D113">
        <v>1</v>
      </c>
      <c r="E113" s="1" t="s">
        <v>153</v>
      </c>
      <c r="F113" s="1" t="s">
        <v>750</v>
      </c>
      <c r="G113" s="10">
        <v>10000</v>
      </c>
      <c r="H113" s="10">
        <v>15000</v>
      </c>
      <c r="I113" s="2">
        <v>0</v>
      </c>
      <c r="J113" s="2">
        <v>1</v>
      </c>
      <c r="K113" s="2">
        <v>0</v>
      </c>
      <c r="L113" s="2">
        <v>1</v>
      </c>
      <c r="M113" s="2">
        <v>0</v>
      </c>
      <c r="N113" s="2">
        <v>0</v>
      </c>
      <c r="O113" s="3">
        <v>43333</v>
      </c>
      <c r="P113" t="s">
        <v>1262</v>
      </c>
      <c r="Q113" s="3">
        <v>43333</v>
      </c>
      <c r="R113" t="s">
        <v>1262</v>
      </c>
    </row>
    <row r="114" spans="1:18">
      <c r="A114">
        <v>201</v>
      </c>
      <c r="C114">
        <v>1</v>
      </c>
      <c r="D114">
        <v>1</v>
      </c>
      <c r="E114" s="1" t="s">
        <v>154</v>
      </c>
      <c r="F114" s="1" t="s">
        <v>751</v>
      </c>
      <c r="G114" s="10">
        <v>75000</v>
      </c>
      <c r="H114" s="10">
        <v>110000</v>
      </c>
      <c r="I114" s="2">
        <v>0</v>
      </c>
      <c r="J114" s="2">
        <v>1</v>
      </c>
      <c r="K114" s="2">
        <v>0</v>
      </c>
      <c r="L114" s="2">
        <v>1</v>
      </c>
      <c r="M114" s="2">
        <v>0</v>
      </c>
      <c r="N114" s="2">
        <v>0</v>
      </c>
      <c r="O114" s="3">
        <v>43333</v>
      </c>
      <c r="P114" t="s">
        <v>1262</v>
      </c>
      <c r="Q114" s="3">
        <v>43333</v>
      </c>
      <c r="R114" t="s">
        <v>1262</v>
      </c>
    </row>
    <row r="115" spans="1:18">
      <c r="A115">
        <v>202</v>
      </c>
      <c r="C115">
        <v>1</v>
      </c>
      <c r="D115">
        <v>1</v>
      </c>
      <c r="E115" s="1" t="s">
        <v>155</v>
      </c>
      <c r="F115" s="1" t="s">
        <v>752</v>
      </c>
      <c r="G115" s="10">
        <v>30000</v>
      </c>
      <c r="H115" s="10">
        <v>45000</v>
      </c>
      <c r="I115" s="2">
        <v>0</v>
      </c>
      <c r="J115" s="2">
        <v>1</v>
      </c>
      <c r="K115" s="2">
        <v>0</v>
      </c>
      <c r="L115" s="2">
        <v>1</v>
      </c>
      <c r="M115" s="2">
        <v>0</v>
      </c>
      <c r="N115" s="2">
        <v>0</v>
      </c>
      <c r="O115" s="3">
        <v>43333</v>
      </c>
      <c r="P115" t="s">
        <v>1262</v>
      </c>
      <c r="Q115" s="3">
        <v>43333</v>
      </c>
      <c r="R115" t="s">
        <v>1262</v>
      </c>
    </row>
    <row r="116" spans="1:18">
      <c r="A116">
        <v>203</v>
      </c>
      <c r="C116">
        <v>1</v>
      </c>
      <c r="D116">
        <v>1</v>
      </c>
      <c r="E116" s="1" t="s">
        <v>156</v>
      </c>
      <c r="F116" s="1" t="s">
        <v>753</v>
      </c>
      <c r="G116" s="10">
        <v>47500</v>
      </c>
      <c r="H116" s="10">
        <v>69000</v>
      </c>
      <c r="I116" s="2">
        <v>0</v>
      </c>
      <c r="J116" s="2">
        <v>1</v>
      </c>
      <c r="K116" s="2">
        <v>0</v>
      </c>
      <c r="L116" s="2">
        <v>1</v>
      </c>
      <c r="M116" s="2">
        <v>0</v>
      </c>
      <c r="N116" s="2">
        <v>0</v>
      </c>
      <c r="O116" s="3">
        <v>43333</v>
      </c>
      <c r="P116" t="s">
        <v>1262</v>
      </c>
      <c r="Q116" s="3">
        <v>43333</v>
      </c>
      <c r="R116" t="s">
        <v>1262</v>
      </c>
    </row>
    <row r="117" spans="1:18">
      <c r="A117">
        <v>204</v>
      </c>
      <c r="C117">
        <v>6</v>
      </c>
      <c r="D117">
        <v>1</v>
      </c>
      <c r="E117" s="1" t="s">
        <v>157</v>
      </c>
      <c r="F117" s="1" t="s">
        <v>754</v>
      </c>
      <c r="G117" s="10">
        <v>158360</v>
      </c>
      <c r="H117" s="10">
        <v>176000</v>
      </c>
      <c r="I117" s="2">
        <v>0</v>
      </c>
      <c r="J117" s="2">
        <v>1</v>
      </c>
      <c r="K117" s="2">
        <v>0</v>
      </c>
      <c r="L117" s="2">
        <v>1</v>
      </c>
      <c r="M117" s="2">
        <v>0</v>
      </c>
      <c r="N117" s="2">
        <v>0</v>
      </c>
      <c r="O117" s="3">
        <v>43333</v>
      </c>
      <c r="P117" t="s">
        <v>1262</v>
      </c>
      <c r="Q117" s="3">
        <v>43333</v>
      </c>
      <c r="R117" t="s">
        <v>1262</v>
      </c>
    </row>
    <row r="118" spans="1:18">
      <c r="A118">
        <v>205</v>
      </c>
      <c r="C118">
        <v>6</v>
      </c>
      <c r="D118">
        <v>1</v>
      </c>
      <c r="E118" s="1" t="s">
        <v>158</v>
      </c>
      <c r="F118" s="1" t="s">
        <v>755</v>
      </c>
      <c r="G118" s="10">
        <v>130980</v>
      </c>
      <c r="H118" s="10">
        <v>145000</v>
      </c>
      <c r="I118" s="2">
        <v>0</v>
      </c>
      <c r="J118" s="2">
        <v>1</v>
      </c>
      <c r="K118" s="2">
        <v>0</v>
      </c>
      <c r="L118" s="2">
        <v>1</v>
      </c>
      <c r="M118" s="2">
        <v>0</v>
      </c>
      <c r="N118" s="2">
        <v>0</v>
      </c>
      <c r="O118" s="3">
        <v>43333</v>
      </c>
      <c r="P118" t="s">
        <v>1262</v>
      </c>
      <c r="Q118" s="3">
        <v>43333</v>
      </c>
      <c r="R118" t="s">
        <v>1262</v>
      </c>
    </row>
    <row r="119" spans="1:18">
      <c r="A119">
        <v>206</v>
      </c>
      <c r="C119">
        <v>6</v>
      </c>
      <c r="D119">
        <v>1</v>
      </c>
      <c r="E119" s="1" t="s">
        <v>159</v>
      </c>
      <c r="F119" s="1" t="s">
        <v>756</v>
      </c>
      <c r="G119" s="10">
        <v>153180</v>
      </c>
      <c r="H119" s="10">
        <v>170000</v>
      </c>
      <c r="I119" s="2">
        <v>0</v>
      </c>
      <c r="J119" s="2">
        <v>1</v>
      </c>
      <c r="K119" s="2">
        <v>0</v>
      </c>
      <c r="L119" s="2">
        <v>1</v>
      </c>
      <c r="M119" s="2">
        <v>0</v>
      </c>
      <c r="N119" s="2">
        <v>0</v>
      </c>
      <c r="O119" s="3">
        <v>43333</v>
      </c>
      <c r="P119" t="s">
        <v>1262</v>
      </c>
      <c r="Q119" s="3">
        <v>43333</v>
      </c>
      <c r="R119" t="s">
        <v>1262</v>
      </c>
    </row>
    <row r="120" spans="1:18">
      <c r="A120">
        <v>207</v>
      </c>
      <c r="C120">
        <v>6</v>
      </c>
      <c r="D120">
        <v>1</v>
      </c>
      <c r="E120" s="1" t="s">
        <v>160</v>
      </c>
      <c r="F120" s="1" t="s">
        <v>757</v>
      </c>
      <c r="G120" s="10">
        <v>196840</v>
      </c>
      <c r="H120" s="10">
        <v>219000</v>
      </c>
      <c r="I120" s="2">
        <v>0</v>
      </c>
      <c r="J120" s="2">
        <v>1</v>
      </c>
      <c r="K120" s="2">
        <v>0</v>
      </c>
      <c r="L120" s="2">
        <v>1</v>
      </c>
      <c r="M120" s="2">
        <v>0</v>
      </c>
      <c r="N120" s="2">
        <v>0</v>
      </c>
      <c r="O120" s="3">
        <v>43333</v>
      </c>
      <c r="P120" t="s">
        <v>1262</v>
      </c>
      <c r="Q120" s="3">
        <v>43333</v>
      </c>
      <c r="R120" t="s">
        <v>1262</v>
      </c>
    </row>
    <row r="121" spans="1:18">
      <c r="A121">
        <v>208</v>
      </c>
      <c r="C121">
        <v>6</v>
      </c>
      <c r="D121">
        <v>1</v>
      </c>
      <c r="E121" s="1" t="s">
        <v>161</v>
      </c>
      <c r="F121" s="1" t="s">
        <v>758</v>
      </c>
      <c r="G121" s="10">
        <v>186480</v>
      </c>
      <c r="H121" s="10">
        <v>210000</v>
      </c>
      <c r="I121" s="2">
        <v>0</v>
      </c>
      <c r="J121" s="2">
        <v>1</v>
      </c>
      <c r="K121" s="2">
        <v>0</v>
      </c>
      <c r="L121" s="2">
        <v>1</v>
      </c>
      <c r="M121" s="2">
        <v>0</v>
      </c>
      <c r="N121" s="2">
        <v>0</v>
      </c>
      <c r="O121" s="3">
        <v>43333</v>
      </c>
      <c r="P121" t="s">
        <v>1262</v>
      </c>
      <c r="Q121" s="3">
        <v>43333</v>
      </c>
      <c r="R121" t="s">
        <v>1262</v>
      </c>
    </row>
    <row r="122" spans="1:18">
      <c r="A122">
        <v>209</v>
      </c>
      <c r="C122">
        <v>6</v>
      </c>
      <c r="D122">
        <v>1</v>
      </c>
      <c r="E122" s="1" t="s">
        <v>162</v>
      </c>
      <c r="F122" s="1" t="s">
        <v>759</v>
      </c>
      <c r="G122" s="10">
        <v>233840</v>
      </c>
      <c r="H122" s="10">
        <v>260000</v>
      </c>
      <c r="I122" s="2">
        <v>0</v>
      </c>
      <c r="J122" s="2">
        <v>1</v>
      </c>
      <c r="K122" s="2">
        <v>0</v>
      </c>
      <c r="L122" s="2">
        <v>1</v>
      </c>
      <c r="M122" s="2">
        <v>0</v>
      </c>
      <c r="N122" s="2">
        <v>0</v>
      </c>
      <c r="O122" s="3">
        <v>43333</v>
      </c>
      <c r="P122" t="s">
        <v>1262</v>
      </c>
      <c r="Q122" s="3">
        <v>43333</v>
      </c>
      <c r="R122" t="s">
        <v>1262</v>
      </c>
    </row>
    <row r="123" spans="1:18">
      <c r="A123">
        <v>210</v>
      </c>
      <c r="C123">
        <v>6</v>
      </c>
      <c r="D123">
        <v>1</v>
      </c>
      <c r="E123" s="1" t="s">
        <v>163</v>
      </c>
      <c r="F123" s="1" t="s">
        <v>760</v>
      </c>
      <c r="G123" s="10">
        <v>135420</v>
      </c>
      <c r="H123" s="10">
        <v>152000</v>
      </c>
      <c r="I123" s="2">
        <v>0</v>
      </c>
      <c r="J123" s="2">
        <v>1</v>
      </c>
      <c r="K123" s="2">
        <v>0</v>
      </c>
      <c r="L123" s="2">
        <v>1</v>
      </c>
      <c r="M123" s="2">
        <v>0</v>
      </c>
      <c r="N123" s="2">
        <v>0</v>
      </c>
      <c r="O123" s="3">
        <v>43333</v>
      </c>
      <c r="P123" t="s">
        <v>1262</v>
      </c>
      <c r="Q123" s="3">
        <v>43333</v>
      </c>
      <c r="R123" t="s">
        <v>1262</v>
      </c>
    </row>
    <row r="124" spans="1:18">
      <c r="A124">
        <v>211</v>
      </c>
      <c r="C124">
        <v>6</v>
      </c>
      <c r="D124">
        <v>1</v>
      </c>
      <c r="E124" s="1" t="s">
        <v>164</v>
      </c>
      <c r="F124" s="1" t="s">
        <v>761</v>
      </c>
      <c r="G124" s="10">
        <v>108040</v>
      </c>
      <c r="H124" s="10">
        <v>120000</v>
      </c>
      <c r="I124" s="2">
        <v>0</v>
      </c>
      <c r="J124" s="2">
        <v>1</v>
      </c>
      <c r="K124" s="2">
        <v>0</v>
      </c>
      <c r="L124" s="2">
        <v>1</v>
      </c>
      <c r="M124" s="2">
        <v>0</v>
      </c>
      <c r="N124" s="2">
        <v>0</v>
      </c>
      <c r="O124" s="3">
        <v>43333</v>
      </c>
      <c r="P124" t="s">
        <v>1262</v>
      </c>
      <c r="Q124" s="3">
        <v>43333</v>
      </c>
      <c r="R124" t="s">
        <v>1262</v>
      </c>
    </row>
    <row r="125" spans="1:18">
      <c r="A125">
        <v>212</v>
      </c>
      <c r="C125">
        <v>6</v>
      </c>
      <c r="D125">
        <v>1</v>
      </c>
      <c r="E125" s="1" t="s">
        <v>165</v>
      </c>
      <c r="F125" s="1" t="s">
        <v>762</v>
      </c>
      <c r="G125" s="10">
        <v>109520</v>
      </c>
      <c r="H125" s="10">
        <v>122000</v>
      </c>
      <c r="I125" s="2">
        <v>0</v>
      </c>
      <c r="J125" s="2">
        <v>1</v>
      </c>
      <c r="K125" s="2">
        <v>0</v>
      </c>
      <c r="L125" s="2">
        <v>1</v>
      </c>
      <c r="M125" s="2">
        <v>0</v>
      </c>
      <c r="N125" s="2">
        <v>0</v>
      </c>
      <c r="O125" s="3">
        <v>43333</v>
      </c>
      <c r="P125" t="s">
        <v>1262</v>
      </c>
      <c r="Q125" s="3">
        <v>43333</v>
      </c>
      <c r="R125" t="s">
        <v>1262</v>
      </c>
    </row>
    <row r="126" spans="1:18">
      <c r="A126">
        <v>213</v>
      </c>
      <c r="C126">
        <v>6</v>
      </c>
      <c r="D126">
        <v>1</v>
      </c>
      <c r="E126" s="1" t="s">
        <v>166</v>
      </c>
      <c r="F126" s="1" t="s">
        <v>763</v>
      </c>
      <c r="G126" s="10">
        <v>186480</v>
      </c>
      <c r="H126" s="10">
        <v>210000</v>
      </c>
      <c r="I126" s="2">
        <v>0</v>
      </c>
      <c r="J126" s="2">
        <v>1</v>
      </c>
      <c r="K126" s="2">
        <v>0</v>
      </c>
      <c r="L126" s="2">
        <v>1</v>
      </c>
      <c r="M126" s="2">
        <v>0</v>
      </c>
      <c r="N126" s="2">
        <v>0</v>
      </c>
      <c r="O126" s="3">
        <v>43333</v>
      </c>
      <c r="P126" t="s">
        <v>1262</v>
      </c>
      <c r="Q126" s="3">
        <v>43333</v>
      </c>
      <c r="R126" t="s">
        <v>1262</v>
      </c>
    </row>
    <row r="127" spans="1:18">
      <c r="A127">
        <v>214</v>
      </c>
      <c r="C127">
        <v>6</v>
      </c>
      <c r="D127">
        <v>1</v>
      </c>
      <c r="E127" s="1" t="s">
        <v>167</v>
      </c>
      <c r="F127" s="1" t="s">
        <v>764</v>
      </c>
      <c r="G127" s="10">
        <v>158360</v>
      </c>
      <c r="H127" s="10">
        <v>177000</v>
      </c>
      <c r="I127" s="2">
        <v>0</v>
      </c>
      <c r="J127" s="2">
        <v>1</v>
      </c>
      <c r="K127" s="2">
        <v>0</v>
      </c>
      <c r="L127" s="2">
        <v>1</v>
      </c>
      <c r="M127" s="2">
        <v>0</v>
      </c>
      <c r="N127" s="2">
        <v>0</v>
      </c>
      <c r="O127" s="3">
        <v>43333</v>
      </c>
      <c r="P127" t="s">
        <v>1262</v>
      </c>
      <c r="Q127" s="3">
        <v>43333</v>
      </c>
      <c r="R127" t="s">
        <v>1262</v>
      </c>
    </row>
    <row r="128" spans="1:18">
      <c r="A128">
        <v>215</v>
      </c>
      <c r="C128">
        <v>6</v>
      </c>
      <c r="D128">
        <v>1</v>
      </c>
      <c r="E128" s="1" t="s">
        <v>168</v>
      </c>
      <c r="F128" s="1" t="s">
        <v>765</v>
      </c>
      <c r="G128" s="10">
        <v>108040</v>
      </c>
      <c r="H128" s="10">
        <v>122000</v>
      </c>
      <c r="I128" s="2">
        <v>0</v>
      </c>
      <c r="J128" s="2">
        <v>1</v>
      </c>
      <c r="K128" s="2">
        <v>0</v>
      </c>
      <c r="L128" s="2">
        <v>1</v>
      </c>
      <c r="M128" s="2">
        <v>0</v>
      </c>
      <c r="N128" s="2">
        <v>0</v>
      </c>
      <c r="O128" s="3">
        <v>43333</v>
      </c>
      <c r="P128" t="s">
        <v>1262</v>
      </c>
      <c r="Q128" s="3">
        <v>43333</v>
      </c>
      <c r="R128" t="s">
        <v>1262</v>
      </c>
    </row>
    <row r="129" spans="1:18">
      <c r="A129">
        <v>216</v>
      </c>
      <c r="C129">
        <v>6</v>
      </c>
      <c r="D129">
        <v>1</v>
      </c>
      <c r="E129" s="1" t="s">
        <v>169</v>
      </c>
      <c r="F129" s="1" t="s">
        <v>766</v>
      </c>
      <c r="G129" s="10">
        <v>109520</v>
      </c>
      <c r="H129" s="10">
        <v>122000</v>
      </c>
      <c r="I129" s="2">
        <v>0</v>
      </c>
      <c r="J129" s="2">
        <v>1</v>
      </c>
      <c r="K129" s="2">
        <v>0</v>
      </c>
      <c r="L129" s="2">
        <v>1</v>
      </c>
      <c r="M129" s="2">
        <v>0</v>
      </c>
      <c r="N129" s="2">
        <v>0</v>
      </c>
      <c r="O129" s="3">
        <v>43333</v>
      </c>
      <c r="P129" t="s">
        <v>1262</v>
      </c>
      <c r="Q129" s="3">
        <v>43333</v>
      </c>
      <c r="R129" t="s">
        <v>1262</v>
      </c>
    </row>
    <row r="130" spans="1:18">
      <c r="A130">
        <v>217</v>
      </c>
      <c r="C130">
        <v>6</v>
      </c>
      <c r="D130">
        <v>1</v>
      </c>
      <c r="E130" s="1" t="s">
        <v>170</v>
      </c>
      <c r="F130" s="1" t="s">
        <v>767</v>
      </c>
      <c r="G130" s="10">
        <v>137640</v>
      </c>
      <c r="H130" s="10">
        <v>155000</v>
      </c>
      <c r="I130" s="2">
        <v>0</v>
      </c>
      <c r="J130" s="2">
        <v>1</v>
      </c>
      <c r="K130" s="2">
        <v>0</v>
      </c>
      <c r="L130" s="2">
        <v>1</v>
      </c>
      <c r="M130" s="2">
        <v>0</v>
      </c>
      <c r="N130" s="2">
        <v>0</v>
      </c>
      <c r="O130" s="3">
        <v>43333</v>
      </c>
      <c r="P130" t="s">
        <v>1262</v>
      </c>
      <c r="Q130" s="3">
        <v>43333</v>
      </c>
      <c r="R130" t="s">
        <v>1262</v>
      </c>
    </row>
    <row r="131" spans="1:18">
      <c r="A131">
        <v>218</v>
      </c>
      <c r="C131">
        <v>6</v>
      </c>
      <c r="D131">
        <v>1</v>
      </c>
      <c r="E131" s="1" t="s">
        <v>171</v>
      </c>
      <c r="F131" s="1" t="s">
        <v>768</v>
      </c>
      <c r="G131" s="10">
        <v>134680</v>
      </c>
      <c r="H131" s="10">
        <v>150000</v>
      </c>
      <c r="I131" s="2">
        <v>0</v>
      </c>
      <c r="J131" s="2">
        <v>1</v>
      </c>
      <c r="K131" s="2">
        <v>0</v>
      </c>
      <c r="L131" s="2">
        <v>1</v>
      </c>
      <c r="M131" s="2">
        <v>0</v>
      </c>
      <c r="N131" s="2">
        <v>0</v>
      </c>
      <c r="O131" s="3">
        <v>43333</v>
      </c>
      <c r="P131" t="s">
        <v>1262</v>
      </c>
      <c r="Q131" s="3">
        <v>43333</v>
      </c>
      <c r="R131" t="s">
        <v>1262</v>
      </c>
    </row>
    <row r="132" spans="1:18">
      <c r="A132">
        <v>219</v>
      </c>
      <c r="C132">
        <v>6</v>
      </c>
      <c r="D132">
        <v>1</v>
      </c>
      <c r="E132" s="1" t="s">
        <v>172</v>
      </c>
      <c r="F132" s="1" t="s">
        <v>769</v>
      </c>
      <c r="G132" s="10">
        <v>108040</v>
      </c>
      <c r="H132" s="10">
        <v>120000</v>
      </c>
      <c r="I132" s="2">
        <v>0</v>
      </c>
      <c r="J132" s="2">
        <v>1</v>
      </c>
      <c r="K132" s="2">
        <v>0</v>
      </c>
      <c r="L132" s="2">
        <v>1</v>
      </c>
      <c r="M132" s="2">
        <v>0</v>
      </c>
      <c r="N132" s="2">
        <v>0</v>
      </c>
      <c r="O132" s="3">
        <v>43333</v>
      </c>
      <c r="P132" t="s">
        <v>1262</v>
      </c>
      <c r="Q132" s="3">
        <v>43333</v>
      </c>
      <c r="R132" t="s">
        <v>1262</v>
      </c>
    </row>
    <row r="133" spans="1:18">
      <c r="A133">
        <v>220</v>
      </c>
      <c r="C133">
        <v>6</v>
      </c>
      <c r="D133">
        <v>1</v>
      </c>
      <c r="E133" s="1" t="s">
        <v>173</v>
      </c>
      <c r="F133" s="1" t="s">
        <v>770</v>
      </c>
      <c r="G133" s="10">
        <v>109520</v>
      </c>
      <c r="H133" s="10">
        <v>122000</v>
      </c>
      <c r="I133" s="2">
        <v>0</v>
      </c>
      <c r="J133" s="2">
        <v>1</v>
      </c>
      <c r="K133" s="2">
        <v>0</v>
      </c>
      <c r="L133" s="2">
        <v>1</v>
      </c>
      <c r="M133" s="2">
        <v>0</v>
      </c>
      <c r="N133" s="2">
        <v>0</v>
      </c>
      <c r="O133" s="3">
        <v>43333</v>
      </c>
      <c r="P133" t="s">
        <v>1262</v>
      </c>
      <c r="Q133" s="3">
        <v>43333</v>
      </c>
      <c r="R133" t="s">
        <v>1262</v>
      </c>
    </row>
    <row r="134" spans="1:18">
      <c r="A134">
        <v>221</v>
      </c>
      <c r="C134">
        <v>6</v>
      </c>
      <c r="D134">
        <v>1</v>
      </c>
      <c r="E134" s="1" t="s">
        <v>174</v>
      </c>
      <c r="F134" s="1" t="s">
        <v>771</v>
      </c>
      <c r="G134" s="10">
        <v>167240</v>
      </c>
      <c r="H134" s="10">
        <v>185000</v>
      </c>
      <c r="I134" s="2">
        <v>0</v>
      </c>
      <c r="J134" s="2">
        <v>1</v>
      </c>
      <c r="K134" s="2">
        <v>0</v>
      </c>
      <c r="L134" s="2">
        <v>1</v>
      </c>
      <c r="M134" s="2">
        <v>0</v>
      </c>
      <c r="N134" s="2">
        <v>0</v>
      </c>
      <c r="O134" s="3">
        <v>43333</v>
      </c>
      <c r="P134" t="s">
        <v>1262</v>
      </c>
      <c r="Q134" s="3">
        <v>43333</v>
      </c>
      <c r="R134" t="s">
        <v>1262</v>
      </c>
    </row>
    <row r="135" spans="1:18">
      <c r="A135">
        <v>222</v>
      </c>
      <c r="C135">
        <v>6</v>
      </c>
      <c r="D135">
        <v>1</v>
      </c>
      <c r="E135" s="1" t="s">
        <v>175</v>
      </c>
      <c r="F135" s="1" t="s">
        <v>772</v>
      </c>
      <c r="G135" s="10">
        <v>92500</v>
      </c>
      <c r="H135" s="10">
        <v>105000</v>
      </c>
      <c r="I135" s="2">
        <v>0</v>
      </c>
      <c r="J135" s="2">
        <v>1</v>
      </c>
      <c r="K135" s="2">
        <v>0</v>
      </c>
      <c r="L135" s="2">
        <v>1</v>
      </c>
      <c r="M135" s="2">
        <v>0</v>
      </c>
      <c r="N135" s="2">
        <v>0</v>
      </c>
      <c r="O135" s="3">
        <v>43333</v>
      </c>
      <c r="P135" t="s">
        <v>1262</v>
      </c>
      <c r="Q135" s="3">
        <v>43333</v>
      </c>
      <c r="R135" t="s">
        <v>1262</v>
      </c>
    </row>
    <row r="136" spans="1:18">
      <c r="A136">
        <v>223</v>
      </c>
      <c r="C136">
        <v>6</v>
      </c>
      <c r="D136">
        <v>1</v>
      </c>
      <c r="E136" s="1" t="s">
        <v>172</v>
      </c>
      <c r="F136" s="1" t="s">
        <v>773</v>
      </c>
      <c r="G136" s="10">
        <v>108040</v>
      </c>
      <c r="H136" s="10">
        <v>122000</v>
      </c>
      <c r="I136" s="2">
        <v>0</v>
      </c>
      <c r="J136" s="2">
        <v>1</v>
      </c>
      <c r="K136" s="2">
        <v>0</v>
      </c>
      <c r="L136" s="2">
        <v>1</v>
      </c>
      <c r="M136" s="2">
        <v>0</v>
      </c>
      <c r="N136" s="2">
        <v>0</v>
      </c>
      <c r="O136" s="3">
        <v>43333</v>
      </c>
      <c r="P136" t="s">
        <v>1262</v>
      </c>
      <c r="Q136" s="3">
        <v>43333</v>
      </c>
      <c r="R136" t="s">
        <v>1262</v>
      </c>
    </row>
    <row r="137" spans="1:18">
      <c r="A137">
        <v>224</v>
      </c>
      <c r="C137">
        <v>6</v>
      </c>
      <c r="D137">
        <v>1</v>
      </c>
      <c r="E137" s="1" t="s">
        <v>175</v>
      </c>
      <c r="F137" s="1" t="s">
        <v>774</v>
      </c>
      <c r="G137" s="10">
        <v>109520</v>
      </c>
      <c r="H137" s="10">
        <v>123000</v>
      </c>
      <c r="I137" s="2">
        <v>0</v>
      </c>
      <c r="J137" s="2">
        <v>1</v>
      </c>
      <c r="K137" s="2">
        <v>0</v>
      </c>
      <c r="L137" s="2">
        <v>1</v>
      </c>
      <c r="M137" s="2">
        <v>0</v>
      </c>
      <c r="N137" s="2">
        <v>0</v>
      </c>
      <c r="O137" s="3">
        <v>43333</v>
      </c>
      <c r="P137" t="s">
        <v>1262</v>
      </c>
      <c r="Q137" s="3">
        <v>43333</v>
      </c>
      <c r="R137" t="s">
        <v>1262</v>
      </c>
    </row>
    <row r="138" spans="1:18">
      <c r="A138">
        <v>225</v>
      </c>
      <c r="C138">
        <v>6</v>
      </c>
      <c r="D138">
        <v>1</v>
      </c>
      <c r="E138" s="1" t="s">
        <v>175</v>
      </c>
      <c r="F138" s="1" t="s">
        <v>775</v>
      </c>
      <c r="G138" s="10">
        <v>134680</v>
      </c>
      <c r="H138" s="10">
        <v>150000</v>
      </c>
      <c r="I138" s="2">
        <v>0</v>
      </c>
      <c r="J138" s="2">
        <v>1</v>
      </c>
      <c r="K138" s="2">
        <v>0</v>
      </c>
      <c r="L138" s="2">
        <v>1</v>
      </c>
      <c r="M138" s="2">
        <v>0</v>
      </c>
      <c r="N138" s="2">
        <v>0</v>
      </c>
      <c r="O138" s="3">
        <v>43333</v>
      </c>
      <c r="P138" t="s">
        <v>1262</v>
      </c>
      <c r="Q138" s="3">
        <v>43333</v>
      </c>
      <c r="R138" t="s">
        <v>1262</v>
      </c>
    </row>
    <row r="139" spans="1:18">
      <c r="A139">
        <v>226</v>
      </c>
      <c r="C139">
        <v>6</v>
      </c>
      <c r="D139">
        <v>1</v>
      </c>
      <c r="E139" s="1" t="s">
        <v>176</v>
      </c>
      <c r="F139" s="1" t="s">
        <v>776</v>
      </c>
      <c r="G139" s="10">
        <v>156880</v>
      </c>
      <c r="H139" s="10">
        <v>176000</v>
      </c>
      <c r="I139" s="2">
        <v>0</v>
      </c>
      <c r="J139" s="2">
        <v>1</v>
      </c>
      <c r="K139" s="2">
        <v>0</v>
      </c>
      <c r="L139" s="2">
        <v>1</v>
      </c>
      <c r="M139" s="2">
        <v>0</v>
      </c>
      <c r="N139" s="2">
        <v>0</v>
      </c>
      <c r="O139" s="3">
        <v>43333</v>
      </c>
      <c r="P139" t="s">
        <v>1262</v>
      </c>
      <c r="Q139" s="3">
        <v>43333</v>
      </c>
      <c r="R139" t="s">
        <v>1262</v>
      </c>
    </row>
    <row r="140" spans="1:18">
      <c r="A140">
        <v>227</v>
      </c>
      <c r="C140">
        <v>6</v>
      </c>
      <c r="D140">
        <v>1</v>
      </c>
      <c r="E140" s="1" t="s">
        <v>177</v>
      </c>
      <c r="F140" s="1" t="s">
        <v>777</v>
      </c>
      <c r="G140" s="10">
        <v>153180</v>
      </c>
      <c r="H140" s="10">
        <v>172000</v>
      </c>
      <c r="I140" s="2">
        <v>0</v>
      </c>
      <c r="J140" s="2">
        <v>1</v>
      </c>
      <c r="K140" s="2">
        <v>0</v>
      </c>
      <c r="L140" s="2">
        <v>1</v>
      </c>
      <c r="M140" s="2">
        <v>0</v>
      </c>
      <c r="N140" s="2">
        <v>0</v>
      </c>
      <c r="O140" s="3">
        <v>43333</v>
      </c>
      <c r="P140" t="s">
        <v>1262</v>
      </c>
      <c r="Q140" s="3">
        <v>43333</v>
      </c>
      <c r="R140" t="s">
        <v>1262</v>
      </c>
    </row>
    <row r="141" spans="1:18">
      <c r="A141">
        <v>228</v>
      </c>
      <c r="C141">
        <v>6</v>
      </c>
      <c r="D141">
        <v>1</v>
      </c>
      <c r="E141" s="1" t="s">
        <v>178</v>
      </c>
      <c r="F141" s="1" t="s">
        <v>778</v>
      </c>
      <c r="G141" s="10">
        <v>134066</v>
      </c>
      <c r="H141" s="10">
        <v>152000</v>
      </c>
      <c r="I141" s="2">
        <v>0</v>
      </c>
      <c r="J141" s="2">
        <v>1</v>
      </c>
      <c r="K141" s="2">
        <v>0</v>
      </c>
      <c r="L141" s="2">
        <v>1</v>
      </c>
      <c r="M141" s="2">
        <v>0</v>
      </c>
      <c r="N141" s="2">
        <v>0</v>
      </c>
      <c r="O141" s="3">
        <v>43333</v>
      </c>
      <c r="P141" t="s">
        <v>1262</v>
      </c>
      <c r="Q141" s="3">
        <v>43333</v>
      </c>
      <c r="R141" t="s">
        <v>1262</v>
      </c>
    </row>
    <row r="142" spans="1:18">
      <c r="A142">
        <v>229</v>
      </c>
      <c r="C142">
        <v>6</v>
      </c>
      <c r="D142">
        <v>1</v>
      </c>
      <c r="E142" s="1" t="s">
        <v>179</v>
      </c>
      <c r="F142" s="1" t="s">
        <v>779</v>
      </c>
      <c r="G142" s="10">
        <v>108040</v>
      </c>
      <c r="H142" s="10">
        <v>120000</v>
      </c>
      <c r="I142" s="2">
        <v>0</v>
      </c>
      <c r="J142" s="2">
        <v>1</v>
      </c>
      <c r="K142" s="2">
        <v>0</v>
      </c>
      <c r="L142" s="2">
        <v>1</v>
      </c>
      <c r="M142" s="2">
        <v>0</v>
      </c>
      <c r="N142" s="2">
        <v>0</v>
      </c>
      <c r="O142" s="3">
        <v>43333</v>
      </c>
      <c r="P142" t="s">
        <v>1262</v>
      </c>
      <c r="Q142" s="3">
        <v>43333</v>
      </c>
      <c r="R142" t="s">
        <v>1262</v>
      </c>
    </row>
    <row r="143" spans="1:18">
      <c r="A143">
        <v>230</v>
      </c>
      <c r="C143">
        <v>6</v>
      </c>
      <c r="D143">
        <v>1</v>
      </c>
      <c r="E143" s="1" t="s">
        <v>180</v>
      </c>
      <c r="F143" s="1" t="s">
        <v>780</v>
      </c>
      <c r="G143" s="10">
        <v>137640</v>
      </c>
      <c r="H143" s="10">
        <v>155000</v>
      </c>
      <c r="I143" s="2">
        <v>0</v>
      </c>
      <c r="J143" s="2">
        <v>1</v>
      </c>
      <c r="K143" s="2">
        <v>0</v>
      </c>
      <c r="L143" s="2">
        <v>1</v>
      </c>
      <c r="M143" s="2">
        <v>0</v>
      </c>
      <c r="N143" s="2">
        <v>0</v>
      </c>
      <c r="O143" s="3">
        <v>43333</v>
      </c>
      <c r="P143" t="s">
        <v>1262</v>
      </c>
      <c r="Q143" s="3">
        <v>43333</v>
      </c>
      <c r="R143" t="s">
        <v>1262</v>
      </c>
    </row>
    <row r="144" spans="1:18">
      <c r="A144">
        <v>231</v>
      </c>
      <c r="C144">
        <v>6</v>
      </c>
      <c r="D144">
        <v>1</v>
      </c>
      <c r="E144" s="1" t="s">
        <v>181</v>
      </c>
      <c r="F144" s="1" t="s">
        <v>781</v>
      </c>
      <c r="G144" s="10">
        <v>19162</v>
      </c>
      <c r="H144" s="10">
        <v>23000</v>
      </c>
      <c r="I144" s="2">
        <v>0</v>
      </c>
      <c r="J144" s="2">
        <v>1</v>
      </c>
      <c r="K144" s="2">
        <v>0</v>
      </c>
      <c r="L144" s="2">
        <v>1</v>
      </c>
      <c r="M144" s="2">
        <v>0</v>
      </c>
      <c r="N144" s="2">
        <v>0</v>
      </c>
      <c r="O144" s="3">
        <v>43333</v>
      </c>
      <c r="P144" t="s">
        <v>1262</v>
      </c>
      <c r="Q144" s="3">
        <v>43333</v>
      </c>
      <c r="R144" t="s">
        <v>1262</v>
      </c>
    </row>
    <row r="145" spans="1:18">
      <c r="A145">
        <v>232</v>
      </c>
      <c r="C145">
        <v>6</v>
      </c>
      <c r="D145">
        <v>1</v>
      </c>
      <c r="E145" s="1" t="s">
        <v>182</v>
      </c>
      <c r="F145" s="1" t="s">
        <v>782</v>
      </c>
      <c r="G145" s="10">
        <v>20268</v>
      </c>
      <c r="H145" s="10">
        <v>25000</v>
      </c>
      <c r="I145" s="2">
        <v>0</v>
      </c>
      <c r="J145" s="2">
        <v>1</v>
      </c>
      <c r="K145" s="2">
        <v>0</v>
      </c>
      <c r="L145" s="2">
        <v>1</v>
      </c>
      <c r="M145" s="2">
        <v>0</v>
      </c>
      <c r="N145" s="2">
        <v>0</v>
      </c>
      <c r="O145" s="3">
        <v>43333</v>
      </c>
      <c r="P145" t="s">
        <v>1262</v>
      </c>
      <c r="Q145" s="3">
        <v>43333</v>
      </c>
      <c r="R145" t="s">
        <v>1262</v>
      </c>
    </row>
    <row r="146" spans="1:18">
      <c r="A146">
        <v>233</v>
      </c>
      <c r="C146">
        <v>6</v>
      </c>
      <c r="D146">
        <v>1</v>
      </c>
      <c r="E146" s="1" t="s">
        <v>183</v>
      </c>
      <c r="F146" s="1" t="s">
        <v>783</v>
      </c>
      <c r="G146" s="10">
        <v>18057</v>
      </c>
      <c r="H146" s="10">
        <v>22000</v>
      </c>
      <c r="I146" s="2">
        <v>0</v>
      </c>
      <c r="J146" s="2">
        <v>1</v>
      </c>
      <c r="K146" s="2">
        <v>0</v>
      </c>
      <c r="L146" s="2">
        <v>1</v>
      </c>
      <c r="M146" s="2">
        <v>0</v>
      </c>
      <c r="N146" s="2">
        <v>0</v>
      </c>
      <c r="O146" s="3">
        <v>43333</v>
      </c>
      <c r="P146" t="s">
        <v>1262</v>
      </c>
      <c r="Q146" s="3">
        <v>43333</v>
      </c>
      <c r="R146" t="s">
        <v>1262</v>
      </c>
    </row>
    <row r="147" spans="1:18">
      <c r="A147">
        <v>234</v>
      </c>
      <c r="C147">
        <v>6</v>
      </c>
      <c r="D147">
        <v>1</v>
      </c>
      <c r="E147" s="1" t="s">
        <v>184</v>
      </c>
      <c r="F147" s="1" t="s">
        <v>784</v>
      </c>
      <c r="G147" s="10">
        <v>18794</v>
      </c>
      <c r="H147" s="10">
        <v>23000</v>
      </c>
      <c r="I147" s="2">
        <v>0</v>
      </c>
      <c r="J147" s="2">
        <v>1</v>
      </c>
      <c r="K147" s="2">
        <v>0</v>
      </c>
      <c r="L147" s="2">
        <v>1</v>
      </c>
      <c r="M147" s="2">
        <v>0</v>
      </c>
      <c r="N147" s="2">
        <v>0</v>
      </c>
      <c r="O147" s="3">
        <v>43333</v>
      </c>
      <c r="P147" t="s">
        <v>1262</v>
      </c>
      <c r="Q147" s="3">
        <v>43333</v>
      </c>
      <c r="R147" t="s">
        <v>1262</v>
      </c>
    </row>
    <row r="148" spans="1:18">
      <c r="A148">
        <v>235</v>
      </c>
      <c r="C148">
        <v>2</v>
      </c>
      <c r="D148">
        <v>1</v>
      </c>
      <c r="E148" s="1" t="s">
        <v>185</v>
      </c>
      <c r="F148" s="1" t="s">
        <v>785</v>
      </c>
      <c r="G148" s="10">
        <v>188410</v>
      </c>
      <c r="H148" s="10">
        <v>265000</v>
      </c>
      <c r="I148" s="2">
        <v>0</v>
      </c>
      <c r="J148" s="2">
        <v>1</v>
      </c>
      <c r="K148" s="2">
        <v>0</v>
      </c>
      <c r="L148" s="2">
        <v>1</v>
      </c>
      <c r="M148" s="2">
        <v>0</v>
      </c>
      <c r="N148" s="2">
        <v>0</v>
      </c>
      <c r="O148" s="3">
        <v>43333</v>
      </c>
      <c r="P148" t="s">
        <v>1262</v>
      </c>
      <c r="Q148" s="3">
        <v>43333</v>
      </c>
      <c r="R148" t="s">
        <v>1262</v>
      </c>
    </row>
    <row r="149" spans="1:18">
      <c r="A149">
        <v>236</v>
      </c>
      <c r="C149">
        <v>6</v>
      </c>
      <c r="D149">
        <v>1</v>
      </c>
      <c r="E149" s="1" t="s">
        <v>186</v>
      </c>
      <c r="F149" s="1" t="s">
        <v>786</v>
      </c>
      <c r="G149" s="10">
        <v>17688</v>
      </c>
      <c r="H149" s="10">
        <v>20000</v>
      </c>
      <c r="I149" s="2">
        <v>0</v>
      </c>
      <c r="J149" s="2">
        <v>1</v>
      </c>
      <c r="K149" s="2">
        <v>0</v>
      </c>
      <c r="L149" s="2">
        <v>1</v>
      </c>
      <c r="M149" s="2">
        <v>0</v>
      </c>
      <c r="N149" s="2">
        <v>0</v>
      </c>
      <c r="O149" s="3">
        <v>43333</v>
      </c>
      <c r="P149" t="s">
        <v>1262</v>
      </c>
      <c r="Q149" s="3">
        <v>43333</v>
      </c>
      <c r="R149" t="s">
        <v>1262</v>
      </c>
    </row>
    <row r="150" spans="1:18">
      <c r="A150">
        <v>237</v>
      </c>
      <c r="C150">
        <v>2</v>
      </c>
      <c r="D150">
        <v>1</v>
      </c>
      <c r="E150" s="1" t="s">
        <v>187</v>
      </c>
      <c r="F150" s="1" t="s">
        <v>787</v>
      </c>
      <c r="G150" s="10">
        <v>74700</v>
      </c>
      <c r="H150" s="10">
        <v>104000</v>
      </c>
      <c r="I150" s="2">
        <v>0</v>
      </c>
      <c r="J150" s="2">
        <v>1</v>
      </c>
      <c r="K150" s="2">
        <v>0</v>
      </c>
      <c r="L150" s="2">
        <v>1</v>
      </c>
      <c r="M150" s="2">
        <v>0</v>
      </c>
      <c r="N150" s="2">
        <v>0</v>
      </c>
      <c r="O150" s="3">
        <v>43333</v>
      </c>
      <c r="P150" t="s">
        <v>1262</v>
      </c>
      <c r="Q150" s="3">
        <v>43333</v>
      </c>
      <c r="R150" t="s">
        <v>1262</v>
      </c>
    </row>
    <row r="151" spans="1:18">
      <c r="A151">
        <v>238</v>
      </c>
      <c r="C151">
        <v>2</v>
      </c>
      <c r="D151">
        <v>1</v>
      </c>
      <c r="E151" s="1" t="s">
        <v>188</v>
      </c>
      <c r="F151" s="1" t="s">
        <v>788</v>
      </c>
      <c r="G151" s="10">
        <v>41500</v>
      </c>
      <c r="H151" s="10">
        <v>58000</v>
      </c>
      <c r="I151" s="2">
        <v>0</v>
      </c>
      <c r="J151" s="2">
        <v>1</v>
      </c>
      <c r="K151" s="2">
        <v>0</v>
      </c>
      <c r="L151" s="2">
        <v>1</v>
      </c>
      <c r="M151" s="2">
        <v>0</v>
      </c>
      <c r="N151" s="2">
        <v>0</v>
      </c>
      <c r="O151" s="3">
        <v>43333</v>
      </c>
      <c r="P151" t="s">
        <v>1262</v>
      </c>
      <c r="Q151" s="3">
        <v>43333</v>
      </c>
      <c r="R151" t="s">
        <v>1262</v>
      </c>
    </row>
    <row r="152" spans="1:18">
      <c r="A152">
        <v>239</v>
      </c>
      <c r="C152">
        <v>2</v>
      </c>
      <c r="D152">
        <v>1</v>
      </c>
      <c r="E152" s="1" t="s">
        <v>189</v>
      </c>
      <c r="F152" s="1" t="s">
        <v>789</v>
      </c>
      <c r="G152" s="10">
        <v>41500</v>
      </c>
      <c r="H152" s="10">
        <v>58000</v>
      </c>
      <c r="I152" s="2">
        <v>0</v>
      </c>
      <c r="J152" s="2">
        <v>1</v>
      </c>
      <c r="K152" s="2">
        <v>0</v>
      </c>
      <c r="L152" s="2">
        <v>1</v>
      </c>
      <c r="M152" s="2">
        <v>0</v>
      </c>
      <c r="N152" s="2">
        <v>0</v>
      </c>
      <c r="O152" s="3">
        <v>43333</v>
      </c>
      <c r="P152" t="s">
        <v>1262</v>
      </c>
      <c r="Q152" s="3">
        <v>43333</v>
      </c>
      <c r="R152" t="s">
        <v>1262</v>
      </c>
    </row>
    <row r="153" spans="1:18">
      <c r="A153">
        <v>240</v>
      </c>
      <c r="C153">
        <v>2</v>
      </c>
      <c r="D153">
        <v>1</v>
      </c>
      <c r="E153" s="1" t="s">
        <v>190</v>
      </c>
      <c r="F153" s="1" t="s">
        <v>790</v>
      </c>
      <c r="G153" s="10">
        <v>188410</v>
      </c>
      <c r="H153" s="10">
        <v>260000</v>
      </c>
      <c r="I153" s="2">
        <v>0</v>
      </c>
      <c r="J153" s="2">
        <v>1</v>
      </c>
      <c r="K153" s="2">
        <v>0</v>
      </c>
      <c r="L153" s="2">
        <v>1</v>
      </c>
      <c r="M153" s="2">
        <v>0</v>
      </c>
      <c r="N153" s="2">
        <v>0</v>
      </c>
      <c r="O153" s="3">
        <v>43333</v>
      </c>
      <c r="P153" t="s">
        <v>1262</v>
      </c>
      <c r="Q153" s="3">
        <v>43333</v>
      </c>
      <c r="R153" t="s">
        <v>1262</v>
      </c>
    </row>
    <row r="154" spans="1:18">
      <c r="A154">
        <v>241</v>
      </c>
      <c r="C154">
        <v>2</v>
      </c>
      <c r="D154">
        <v>1</v>
      </c>
      <c r="E154" s="1" t="s">
        <v>191</v>
      </c>
      <c r="F154" s="1" t="s">
        <v>791</v>
      </c>
      <c r="G154" s="10">
        <v>32370</v>
      </c>
      <c r="H154" s="10">
        <v>39000</v>
      </c>
      <c r="I154" s="2">
        <v>0</v>
      </c>
      <c r="J154" s="2">
        <v>1</v>
      </c>
      <c r="K154" s="2">
        <v>0</v>
      </c>
      <c r="L154" s="2">
        <v>1</v>
      </c>
      <c r="M154" s="2">
        <v>0</v>
      </c>
      <c r="N154" s="2">
        <v>0</v>
      </c>
      <c r="O154" s="3">
        <v>43333</v>
      </c>
      <c r="P154" t="s">
        <v>1262</v>
      </c>
      <c r="Q154" s="3">
        <v>43333</v>
      </c>
      <c r="R154" t="s">
        <v>1262</v>
      </c>
    </row>
    <row r="155" spans="1:18">
      <c r="A155">
        <v>242</v>
      </c>
      <c r="C155">
        <v>2</v>
      </c>
      <c r="D155">
        <v>1</v>
      </c>
      <c r="E155" s="1" t="s">
        <v>192</v>
      </c>
      <c r="F155" s="1" t="s">
        <v>792</v>
      </c>
      <c r="G155" s="10">
        <v>191250</v>
      </c>
      <c r="H155" s="10">
        <v>215000</v>
      </c>
      <c r="I155" s="2">
        <v>0</v>
      </c>
      <c r="J155" s="2">
        <v>1</v>
      </c>
      <c r="K155" s="2">
        <v>0</v>
      </c>
      <c r="L155" s="2">
        <v>1</v>
      </c>
      <c r="M155" s="2">
        <v>0</v>
      </c>
      <c r="N155" s="2">
        <v>0</v>
      </c>
      <c r="O155" s="3">
        <v>43333</v>
      </c>
      <c r="P155" t="s">
        <v>1262</v>
      </c>
      <c r="Q155" s="3">
        <v>43333</v>
      </c>
      <c r="R155" t="s">
        <v>1262</v>
      </c>
    </row>
    <row r="156" spans="1:18">
      <c r="A156">
        <v>243</v>
      </c>
      <c r="C156">
        <v>2</v>
      </c>
      <c r="D156">
        <v>1</v>
      </c>
      <c r="E156" s="1" t="s">
        <v>193</v>
      </c>
      <c r="F156" s="1" t="s">
        <v>793</v>
      </c>
      <c r="G156" s="10">
        <v>255000</v>
      </c>
      <c r="H156" s="10">
        <v>290000</v>
      </c>
      <c r="I156" s="2">
        <v>0</v>
      </c>
      <c r="J156" s="2">
        <v>1</v>
      </c>
      <c r="K156" s="2">
        <v>0</v>
      </c>
      <c r="L156" s="2">
        <v>1</v>
      </c>
      <c r="M156" s="2">
        <v>0</v>
      </c>
      <c r="N156" s="2">
        <v>0</v>
      </c>
      <c r="O156" s="3">
        <v>43333</v>
      </c>
      <c r="P156" t="s">
        <v>1262</v>
      </c>
      <c r="Q156" s="3">
        <v>43333</v>
      </c>
      <c r="R156" t="s">
        <v>1262</v>
      </c>
    </row>
    <row r="157" spans="1:18">
      <c r="A157">
        <v>244</v>
      </c>
      <c r="C157">
        <v>2</v>
      </c>
      <c r="D157">
        <v>1</v>
      </c>
      <c r="E157" s="1" t="s">
        <v>194</v>
      </c>
      <c r="F157" s="1" t="s">
        <v>794</v>
      </c>
      <c r="G157" s="10">
        <v>19734</v>
      </c>
      <c r="H157" s="10">
        <v>28000</v>
      </c>
      <c r="I157" s="2">
        <v>0</v>
      </c>
      <c r="J157" s="2">
        <v>1</v>
      </c>
      <c r="K157" s="2">
        <v>0</v>
      </c>
      <c r="L157" s="2">
        <v>1</v>
      </c>
      <c r="M157" s="2">
        <v>0</v>
      </c>
      <c r="N157" s="2">
        <v>0</v>
      </c>
      <c r="O157" s="3">
        <v>43333</v>
      </c>
      <c r="P157" t="s">
        <v>1262</v>
      </c>
      <c r="Q157" s="3">
        <v>43333</v>
      </c>
      <c r="R157" t="s">
        <v>1262</v>
      </c>
    </row>
    <row r="158" spans="1:18">
      <c r="A158">
        <v>245</v>
      </c>
      <c r="C158">
        <v>2</v>
      </c>
      <c r="D158">
        <v>1</v>
      </c>
      <c r="E158" s="1" t="s">
        <v>195</v>
      </c>
      <c r="F158" s="1" t="s">
        <v>795</v>
      </c>
      <c r="G158" s="10">
        <v>104625</v>
      </c>
      <c r="H158" s="10">
        <v>118000</v>
      </c>
      <c r="I158" s="2">
        <v>0</v>
      </c>
      <c r="J158" s="2">
        <v>1</v>
      </c>
      <c r="K158" s="2">
        <v>0</v>
      </c>
      <c r="L158" s="2">
        <v>1</v>
      </c>
      <c r="M158" s="2">
        <v>0</v>
      </c>
      <c r="N158" s="2">
        <v>0</v>
      </c>
      <c r="O158" s="3">
        <v>43333</v>
      </c>
      <c r="P158" t="s">
        <v>1262</v>
      </c>
      <c r="Q158" s="3">
        <v>43333</v>
      </c>
      <c r="R158" t="s">
        <v>1262</v>
      </c>
    </row>
    <row r="159" spans="1:18">
      <c r="A159">
        <v>246</v>
      </c>
      <c r="C159">
        <v>2</v>
      </c>
      <c r="D159">
        <v>1</v>
      </c>
      <c r="E159" s="1" t="s">
        <v>196</v>
      </c>
      <c r="F159" s="1" t="s">
        <v>796</v>
      </c>
      <c r="G159" s="10">
        <v>158000</v>
      </c>
      <c r="H159" s="10">
        <v>178000</v>
      </c>
      <c r="I159" s="2">
        <v>0</v>
      </c>
      <c r="J159" s="2">
        <v>1</v>
      </c>
      <c r="K159" s="2">
        <v>0</v>
      </c>
      <c r="L159" s="2">
        <v>1</v>
      </c>
      <c r="M159" s="2">
        <v>0</v>
      </c>
      <c r="N159" s="2">
        <v>0</v>
      </c>
      <c r="O159" s="3">
        <v>43333</v>
      </c>
      <c r="P159" t="s">
        <v>1262</v>
      </c>
      <c r="Q159" s="3">
        <v>43333</v>
      </c>
      <c r="R159" t="s">
        <v>1262</v>
      </c>
    </row>
    <row r="160" spans="1:18">
      <c r="A160">
        <v>247</v>
      </c>
      <c r="C160">
        <v>2</v>
      </c>
      <c r="D160">
        <v>1</v>
      </c>
      <c r="E160" s="1" t="s">
        <v>197</v>
      </c>
      <c r="F160" s="1" t="s">
        <v>797</v>
      </c>
      <c r="G160" s="10">
        <v>135000</v>
      </c>
      <c r="H160" s="10">
        <v>152000</v>
      </c>
      <c r="I160" s="2">
        <v>0</v>
      </c>
      <c r="J160" s="2">
        <v>1</v>
      </c>
      <c r="K160" s="2">
        <v>0</v>
      </c>
      <c r="L160" s="2">
        <v>1</v>
      </c>
      <c r="M160" s="2">
        <v>0</v>
      </c>
      <c r="N160" s="2">
        <v>0</v>
      </c>
      <c r="O160" s="3">
        <v>43333</v>
      </c>
      <c r="P160" t="s">
        <v>1262</v>
      </c>
      <c r="Q160" s="3">
        <v>43333</v>
      </c>
      <c r="R160" t="s">
        <v>1262</v>
      </c>
    </row>
    <row r="161" spans="1:18">
      <c r="A161">
        <v>248</v>
      </c>
      <c r="C161">
        <v>2</v>
      </c>
      <c r="D161">
        <v>1</v>
      </c>
      <c r="E161" s="1" t="s">
        <v>198</v>
      </c>
      <c r="F161" s="1" t="s">
        <v>798</v>
      </c>
      <c r="G161" s="10">
        <v>173000</v>
      </c>
      <c r="H161" s="10">
        <v>195000</v>
      </c>
      <c r="I161" s="2">
        <v>0</v>
      </c>
      <c r="J161" s="2">
        <v>1</v>
      </c>
      <c r="K161" s="2">
        <v>0</v>
      </c>
      <c r="L161" s="2">
        <v>1</v>
      </c>
      <c r="M161" s="2">
        <v>0</v>
      </c>
      <c r="N161" s="2">
        <v>0</v>
      </c>
      <c r="O161" s="3">
        <v>43333</v>
      </c>
      <c r="P161" t="s">
        <v>1262</v>
      </c>
      <c r="Q161" s="3">
        <v>43333</v>
      </c>
      <c r="R161" t="s">
        <v>1262</v>
      </c>
    </row>
    <row r="162" spans="1:18">
      <c r="A162">
        <v>249</v>
      </c>
      <c r="C162">
        <v>2</v>
      </c>
      <c r="D162">
        <v>1</v>
      </c>
      <c r="E162" s="1" t="s">
        <v>199</v>
      </c>
      <c r="F162" s="1" t="s">
        <v>799</v>
      </c>
      <c r="G162" s="10">
        <v>17000</v>
      </c>
      <c r="H162" s="10">
        <v>20000</v>
      </c>
      <c r="I162" s="2">
        <v>0</v>
      </c>
      <c r="J162" s="2">
        <v>1</v>
      </c>
      <c r="K162" s="2">
        <v>0</v>
      </c>
      <c r="L162" s="2">
        <v>1</v>
      </c>
      <c r="M162" s="2">
        <v>0</v>
      </c>
      <c r="N162" s="2">
        <v>0</v>
      </c>
      <c r="O162" s="3">
        <v>43333</v>
      </c>
      <c r="P162" t="s">
        <v>1262</v>
      </c>
      <c r="Q162" s="3">
        <v>43333</v>
      </c>
      <c r="R162" t="s">
        <v>1262</v>
      </c>
    </row>
    <row r="163" spans="1:18">
      <c r="A163">
        <v>250</v>
      </c>
      <c r="C163">
        <v>2</v>
      </c>
      <c r="D163">
        <v>1</v>
      </c>
      <c r="E163" s="1" t="s">
        <v>200</v>
      </c>
      <c r="F163" s="1" t="s">
        <v>800</v>
      </c>
      <c r="G163" s="10">
        <v>10500</v>
      </c>
      <c r="H163" s="10">
        <v>12000</v>
      </c>
      <c r="I163" s="2">
        <v>0</v>
      </c>
      <c r="J163" s="2">
        <v>1</v>
      </c>
      <c r="K163" s="2">
        <v>0</v>
      </c>
      <c r="L163" s="2">
        <v>1</v>
      </c>
      <c r="M163" s="2">
        <v>0</v>
      </c>
      <c r="N163" s="2">
        <v>0</v>
      </c>
      <c r="O163" s="3">
        <v>43333</v>
      </c>
      <c r="P163" t="s">
        <v>1262</v>
      </c>
      <c r="Q163" s="3">
        <v>43333</v>
      </c>
      <c r="R163" t="s">
        <v>1262</v>
      </c>
    </row>
    <row r="164" spans="1:18">
      <c r="A164">
        <v>251</v>
      </c>
      <c r="C164">
        <v>2</v>
      </c>
      <c r="D164">
        <v>1</v>
      </c>
      <c r="E164" s="1" t="s">
        <v>201</v>
      </c>
      <c r="F164" s="1" t="s">
        <v>801</v>
      </c>
      <c r="G164" s="10">
        <v>39000</v>
      </c>
      <c r="H164" s="10">
        <v>44000</v>
      </c>
      <c r="I164" s="2">
        <v>0</v>
      </c>
      <c r="J164" s="2">
        <v>1</v>
      </c>
      <c r="K164" s="2">
        <v>0</v>
      </c>
      <c r="L164" s="2">
        <v>1</v>
      </c>
      <c r="M164" s="2">
        <v>0</v>
      </c>
      <c r="N164" s="2">
        <v>0</v>
      </c>
      <c r="O164" s="3">
        <v>43333</v>
      </c>
      <c r="P164" t="s">
        <v>1262</v>
      </c>
      <c r="Q164" s="3">
        <v>43333</v>
      </c>
      <c r="R164" t="s">
        <v>1262</v>
      </c>
    </row>
    <row r="165" spans="1:18">
      <c r="A165">
        <v>252</v>
      </c>
      <c r="C165">
        <v>2</v>
      </c>
      <c r="D165">
        <v>1</v>
      </c>
      <c r="E165" s="1" t="s">
        <v>202</v>
      </c>
      <c r="F165" s="1" t="s">
        <v>802</v>
      </c>
      <c r="G165" s="10">
        <v>47500</v>
      </c>
      <c r="H165" s="10">
        <v>54000</v>
      </c>
      <c r="I165" s="2">
        <v>0</v>
      </c>
      <c r="J165" s="2">
        <v>1</v>
      </c>
      <c r="K165" s="2">
        <v>0</v>
      </c>
      <c r="L165" s="2">
        <v>1</v>
      </c>
      <c r="M165" s="2">
        <v>0</v>
      </c>
      <c r="N165" s="2">
        <v>0</v>
      </c>
      <c r="O165" s="3">
        <v>43333</v>
      </c>
      <c r="P165" t="s">
        <v>1262</v>
      </c>
      <c r="Q165" s="3">
        <v>43333</v>
      </c>
      <c r="R165" t="s">
        <v>1262</v>
      </c>
    </row>
    <row r="166" spans="1:18">
      <c r="A166">
        <v>253</v>
      </c>
      <c r="C166">
        <v>1</v>
      </c>
      <c r="D166">
        <v>1</v>
      </c>
      <c r="E166" s="1" t="s">
        <v>203</v>
      </c>
      <c r="F166" s="1" t="s">
        <v>803</v>
      </c>
      <c r="G166" s="10">
        <v>98000</v>
      </c>
      <c r="H166" s="10">
        <v>145000</v>
      </c>
      <c r="I166" s="2">
        <v>0</v>
      </c>
      <c r="J166" s="2">
        <v>1</v>
      </c>
      <c r="K166" s="2">
        <v>0</v>
      </c>
      <c r="L166" s="2">
        <v>1</v>
      </c>
      <c r="M166" s="2">
        <v>0</v>
      </c>
      <c r="N166" s="2">
        <v>0</v>
      </c>
      <c r="O166" s="3">
        <v>43333</v>
      </c>
      <c r="P166" t="s">
        <v>1262</v>
      </c>
      <c r="Q166" s="3">
        <v>43333</v>
      </c>
      <c r="R166" t="s">
        <v>1262</v>
      </c>
    </row>
    <row r="167" spans="1:18">
      <c r="A167">
        <v>254</v>
      </c>
      <c r="C167">
        <v>1</v>
      </c>
      <c r="D167">
        <v>1</v>
      </c>
      <c r="E167" s="1" t="s">
        <v>204</v>
      </c>
      <c r="F167" s="1" t="s">
        <v>804</v>
      </c>
      <c r="G167" s="10">
        <v>98000</v>
      </c>
      <c r="H167" s="10">
        <v>145000</v>
      </c>
      <c r="I167" s="2">
        <v>0</v>
      </c>
      <c r="J167" s="2">
        <v>1</v>
      </c>
      <c r="K167" s="2">
        <v>0</v>
      </c>
      <c r="L167" s="2">
        <v>1</v>
      </c>
      <c r="M167" s="2">
        <v>0</v>
      </c>
      <c r="N167" s="2">
        <v>0</v>
      </c>
      <c r="O167" s="3">
        <v>43333</v>
      </c>
      <c r="P167" t="s">
        <v>1262</v>
      </c>
      <c r="Q167" s="3">
        <v>43333</v>
      </c>
      <c r="R167" t="s">
        <v>1262</v>
      </c>
    </row>
    <row r="168" spans="1:18">
      <c r="A168">
        <v>255</v>
      </c>
      <c r="C168">
        <v>1</v>
      </c>
      <c r="D168">
        <v>1</v>
      </c>
      <c r="E168" s="1" t="s">
        <v>205</v>
      </c>
      <c r="F168" s="1" t="s">
        <v>805</v>
      </c>
      <c r="G168" s="10">
        <v>98000</v>
      </c>
      <c r="H168" s="10">
        <v>145000</v>
      </c>
      <c r="I168" s="2">
        <v>0</v>
      </c>
      <c r="J168" s="2">
        <v>1</v>
      </c>
      <c r="K168" s="2">
        <v>0</v>
      </c>
      <c r="L168" s="2">
        <v>1</v>
      </c>
      <c r="M168" s="2">
        <v>0</v>
      </c>
      <c r="N168" s="2">
        <v>0</v>
      </c>
      <c r="O168" s="3">
        <v>43333</v>
      </c>
      <c r="P168" t="s">
        <v>1262</v>
      </c>
      <c r="Q168" s="3">
        <v>43333</v>
      </c>
      <c r="R168" t="s">
        <v>1262</v>
      </c>
    </row>
    <row r="169" spans="1:18">
      <c r="A169">
        <v>256</v>
      </c>
      <c r="C169">
        <v>1</v>
      </c>
      <c r="D169">
        <v>1</v>
      </c>
      <c r="E169" s="1" t="s">
        <v>206</v>
      </c>
      <c r="F169" s="1" t="s">
        <v>806</v>
      </c>
      <c r="G169" s="10">
        <v>131000</v>
      </c>
      <c r="H169" s="10">
        <v>190000</v>
      </c>
      <c r="I169" s="2">
        <v>0</v>
      </c>
      <c r="J169" s="2">
        <v>1</v>
      </c>
      <c r="K169" s="2">
        <v>0</v>
      </c>
      <c r="L169" s="2">
        <v>1</v>
      </c>
      <c r="M169" s="2">
        <v>0</v>
      </c>
      <c r="N169" s="2">
        <v>0</v>
      </c>
      <c r="O169" s="3">
        <v>43333</v>
      </c>
      <c r="P169" t="s">
        <v>1262</v>
      </c>
      <c r="Q169" s="3">
        <v>43333</v>
      </c>
      <c r="R169" t="s">
        <v>1262</v>
      </c>
    </row>
    <row r="170" spans="1:18">
      <c r="A170">
        <v>257</v>
      </c>
      <c r="C170">
        <v>1</v>
      </c>
      <c r="D170">
        <v>1</v>
      </c>
      <c r="E170" s="1" t="s">
        <v>207</v>
      </c>
      <c r="F170" s="1" t="s">
        <v>807</v>
      </c>
      <c r="G170" s="10">
        <v>60000</v>
      </c>
      <c r="H170" s="10">
        <v>90000</v>
      </c>
      <c r="I170" s="2">
        <v>0</v>
      </c>
      <c r="J170" s="2">
        <v>1</v>
      </c>
      <c r="K170" s="2">
        <v>0</v>
      </c>
      <c r="L170" s="2">
        <v>1</v>
      </c>
      <c r="M170" s="2">
        <v>0</v>
      </c>
      <c r="N170" s="2">
        <v>0</v>
      </c>
      <c r="O170" s="3">
        <v>43333</v>
      </c>
      <c r="P170" t="s">
        <v>1262</v>
      </c>
      <c r="Q170" s="3">
        <v>43333</v>
      </c>
      <c r="R170" t="s">
        <v>1262</v>
      </c>
    </row>
    <row r="171" spans="1:18">
      <c r="A171">
        <v>258</v>
      </c>
      <c r="C171">
        <v>1</v>
      </c>
      <c r="D171">
        <v>1</v>
      </c>
      <c r="E171" s="1" t="s">
        <v>208</v>
      </c>
      <c r="F171" s="1" t="s">
        <v>808</v>
      </c>
      <c r="G171" s="10">
        <v>22500</v>
      </c>
      <c r="H171" s="10">
        <v>33000</v>
      </c>
      <c r="I171" s="2">
        <v>0</v>
      </c>
      <c r="J171" s="2">
        <v>1</v>
      </c>
      <c r="K171" s="2">
        <v>0</v>
      </c>
      <c r="L171" s="2">
        <v>1</v>
      </c>
      <c r="M171" s="2">
        <v>0</v>
      </c>
      <c r="N171" s="2">
        <v>0</v>
      </c>
      <c r="O171" s="3">
        <v>43333</v>
      </c>
      <c r="P171" t="s">
        <v>1262</v>
      </c>
      <c r="Q171" s="3">
        <v>43333</v>
      </c>
      <c r="R171" t="s">
        <v>1262</v>
      </c>
    </row>
    <row r="172" spans="1:18">
      <c r="A172">
        <v>259</v>
      </c>
      <c r="C172">
        <v>1</v>
      </c>
      <c r="D172">
        <v>1</v>
      </c>
      <c r="E172" s="1" t="s">
        <v>209</v>
      </c>
      <c r="F172" s="1" t="s">
        <v>809</v>
      </c>
      <c r="G172" s="10">
        <v>22500</v>
      </c>
      <c r="H172" s="10">
        <v>28000</v>
      </c>
      <c r="I172" s="2">
        <v>0</v>
      </c>
      <c r="J172" s="2">
        <v>1</v>
      </c>
      <c r="K172" s="2">
        <v>0</v>
      </c>
      <c r="L172" s="2">
        <v>1</v>
      </c>
      <c r="M172" s="2">
        <v>0</v>
      </c>
      <c r="N172" s="2">
        <v>0</v>
      </c>
      <c r="O172" s="3">
        <v>43333</v>
      </c>
      <c r="P172" t="s">
        <v>1262</v>
      </c>
      <c r="Q172" s="3">
        <v>43333</v>
      </c>
      <c r="R172" t="s">
        <v>1262</v>
      </c>
    </row>
    <row r="173" spans="1:18">
      <c r="A173">
        <v>260</v>
      </c>
      <c r="C173">
        <v>1</v>
      </c>
      <c r="D173">
        <v>1</v>
      </c>
      <c r="E173" s="1" t="s">
        <v>210</v>
      </c>
      <c r="F173" s="1" t="s">
        <v>810</v>
      </c>
      <c r="G173" s="10">
        <v>128000</v>
      </c>
      <c r="H173" s="10">
        <v>180000</v>
      </c>
      <c r="I173" s="2">
        <v>0</v>
      </c>
      <c r="J173" s="2">
        <v>1</v>
      </c>
      <c r="K173" s="2">
        <v>0</v>
      </c>
      <c r="L173" s="2">
        <v>1</v>
      </c>
      <c r="M173" s="2">
        <v>0</v>
      </c>
      <c r="N173" s="2">
        <v>0</v>
      </c>
      <c r="O173" s="3">
        <v>43333</v>
      </c>
      <c r="P173" t="s">
        <v>1262</v>
      </c>
      <c r="Q173" s="3">
        <v>43333</v>
      </c>
      <c r="R173" t="s">
        <v>1262</v>
      </c>
    </row>
    <row r="174" spans="1:18">
      <c r="A174">
        <v>261</v>
      </c>
      <c r="C174">
        <v>1</v>
      </c>
      <c r="D174">
        <v>1</v>
      </c>
      <c r="E174" s="1" t="s">
        <v>211</v>
      </c>
      <c r="F174" s="1" t="s">
        <v>811</v>
      </c>
      <c r="G174" s="10">
        <v>43500</v>
      </c>
      <c r="H174" s="10">
        <v>62000</v>
      </c>
      <c r="I174" s="2">
        <v>0</v>
      </c>
      <c r="J174" s="2">
        <v>1</v>
      </c>
      <c r="K174" s="2">
        <v>0</v>
      </c>
      <c r="L174" s="2">
        <v>1</v>
      </c>
      <c r="M174" s="2">
        <v>0</v>
      </c>
      <c r="N174" s="2">
        <v>0</v>
      </c>
      <c r="O174" s="3">
        <v>43333</v>
      </c>
      <c r="P174" t="s">
        <v>1262</v>
      </c>
      <c r="Q174" s="3">
        <v>43333</v>
      </c>
      <c r="R174" t="s">
        <v>1262</v>
      </c>
    </row>
    <row r="175" spans="1:18">
      <c r="A175">
        <v>262</v>
      </c>
      <c r="C175">
        <v>1</v>
      </c>
      <c r="D175">
        <v>1</v>
      </c>
      <c r="E175" s="1" t="s">
        <v>212</v>
      </c>
      <c r="F175" s="1" t="s">
        <v>812</v>
      </c>
      <c r="G175" s="10">
        <v>43500</v>
      </c>
      <c r="H175" s="10">
        <v>62000</v>
      </c>
      <c r="I175" s="2">
        <v>0</v>
      </c>
      <c r="J175" s="2">
        <v>1</v>
      </c>
      <c r="K175" s="2">
        <v>0</v>
      </c>
      <c r="L175" s="2">
        <v>1</v>
      </c>
      <c r="M175" s="2">
        <v>0</v>
      </c>
      <c r="N175" s="2">
        <v>0</v>
      </c>
      <c r="O175" s="3">
        <v>43333</v>
      </c>
      <c r="P175" t="s">
        <v>1262</v>
      </c>
      <c r="Q175" s="3">
        <v>43333</v>
      </c>
      <c r="R175" t="s">
        <v>1262</v>
      </c>
    </row>
    <row r="176" spans="1:18">
      <c r="A176">
        <v>263</v>
      </c>
      <c r="C176">
        <v>1</v>
      </c>
      <c r="D176">
        <v>1</v>
      </c>
      <c r="E176" s="1" t="s">
        <v>213</v>
      </c>
      <c r="F176" s="1" t="s">
        <v>813</v>
      </c>
      <c r="G176" s="10">
        <v>82500</v>
      </c>
      <c r="H176" s="10">
        <v>120000</v>
      </c>
      <c r="I176" s="2">
        <v>0</v>
      </c>
      <c r="J176" s="2">
        <v>1</v>
      </c>
      <c r="K176" s="2">
        <v>0</v>
      </c>
      <c r="L176" s="2">
        <v>1</v>
      </c>
      <c r="M176" s="2">
        <v>0</v>
      </c>
      <c r="N176" s="2">
        <v>0</v>
      </c>
      <c r="O176" s="3">
        <v>43333</v>
      </c>
      <c r="P176" t="s">
        <v>1262</v>
      </c>
      <c r="Q176" s="3">
        <v>43333</v>
      </c>
      <c r="R176" t="s">
        <v>1262</v>
      </c>
    </row>
    <row r="177" spans="1:18">
      <c r="A177">
        <v>264</v>
      </c>
      <c r="C177">
        <v>1</v>
      </c>
      <c r="D177">
        <v>1</v>
      </c>
      <c r="E177" s="1" t="s">
        <v>214</v>
      </c>
      <c r="F177" s="1" t="s">
        <v>814</v>
      </c>
      <c r="G177" s="10">
        <v>82500</v>
      </c>
      <c r="H177" s="10">
        <v>120000</v>
      </c>
      <c r="I177" s="2">
        <v>0</v>
      </c>
      <c r="J177" s="2">
        <v>1</v>
      </c>
      <c r="K177" s="2">
        <v>0</v>
      </c>
      <c r="L177" s="2">
        <v>1</v>
      </c>
      <c r="M177" s="2">
        <v>0</v>
      </c>
      <c r="N177" s="2">
        <v>0</v>
      </c>
      <c r="O177" s="3">
        <v>43333</v>
      </c>
      <c r="P177" t="s">
        <v>1262</v>
      </c>
      <c r="Q177" s="3">
        <v>43333</v>
      </c>
      <c r="R177" t="s">
        <v>1262</v>
      </c>
    </row>
    <row r="178" spans="1:18">
      <c r="A178">
        <v>265</v>
      </c>
      <c r="C178">
        <v>1</v>
      </c>
      <c r="D178">
        <v>1</v>
      </c>
      <c r="E178" s="1" t="s">
        <v>215</v>
      </c>
      <c r="F178" s="1" t="s">
        <v>815</v>
      </c>
      <c r="G178" s="10">
        <v>57500</v>
      </c>
      <c r="H178" s="10">
        <v>83000</v>
      </c>
      <c r="I178" s="2">
        <v>0</v>
      </c>
      <c r="J178" s="2">
        <v>1</v>
      </c>
      <c r="K178" s="2">
        <v>0</v>
      </c>
      <c r="L178" s="2">
        <v>1</v>
      </c>
      <c r="M178" s="2">
        <v>0</v>
      </c>
      <c r="N178" s="2">
        <v>0</v>
      </c>
      <c r="O178" s="3">
        <v>43333</v>
      </c>
      <c r="P178" t="s">
        <v>1262</v>
      </c>
      <c r="Q178" s="3">
        <v>43333</v>
      </c>
      <c r="R178" t="s">
        <v>1262</v>
      </c>
    </row>
    <row r="179" spans="1:18">
      <c r="A179">
        <v>266</v>
      </c>
      <c r="C179">
        <v>1</v>
      </c>
      <c r="D179">
        <v>1</v>
      </c>
      <c r="E179" s="1" t="s">
        <v>216</v>
      </c>
      <c r="F179" s="1" t="s">
        <v>816</v>
      </c>
      <c r="G179" s="10">
        <v>57500</v>
      </c>
      <c r="H179" s="10">
        <v>83000</v>
      </c>
      <c r="I179" s="2">
        <v>0</v>
      </c>
      <c r="J179" s="2">
        <v>1</v>
      </c>
      <c r="K179" s="2">
        <v>0</v>
      </c>
      <c r="L179" s="2">
        <v>1</v>
      </c>
      <c r="M179" s="2">
        <v>0</v>
      </c>
      <c r="N179" s="2">
        <v>0</v>
      </c>
      <c r="O179" s="3">
        <v>43333</v>
      </c>
      <c r="P179" t="s">
        <v>1262</v>
      </c>
      <c r="Q179" s="3">
        <v>43333</v>
      </c>
      <c r="R179" t="s">
        <v>1262</v>
      </c>
    </row>
    <row r="180" spans="1:18">
      <c r="A180">
        <v>267</v>
      </c>
      <c r="C180">
        <v>1</v>
      </c>
      <c r="D180">
        <v>1</v>
      </c>
      <c r="E180" s="1" t="s">
        <v>217</v>
      </c>
      <c r="F180" s="1" t="s">
        <v>817</v>
      </c>
      <c r="G180" s="10">
        <v>82500</v>
      </c>
      <c r="H180" s="10">
        <v>120000</v>
      </c>
      <c r="I180" s="2">
        <v>0</v>
      </c>
      <c r="J180" s="2">
        <v>1</v>
      </c>
      <c r="K180" s="2">
        <v>0</v>
      </c>
      <c r="L180" s="2">
        <v>1</v>
      </c>
      <c r="M180" s="2">
        <v>0</v>
      </c>
      <c r="N180" s="2">
        <v>0</v>
      </c>
      <c r="O180" s="3">
        <v>43333</v>
      </c>
      <c r="P180" t="s">
        <v>1262</v>
      </c>
      <c r="Q180" s="3">
        <v>43333</v>
      </c>
      <c r="R180" t="s">
        <v>1262</v>
      </c>
    </row>
    <row r="181" spans="1:18">
      <c r="A181">
        <v>268</v>
      </c>
      <c r="C181">
        <v>1</v>
      </c>
      <c r="D181">
        <v>1</v>
      </c>
      <c r="E181" s="1" t="s">
        <v>218</v>
      </c>
      <c r="F181" s="1" t="s">
        <v>818</v>
      </c>
      <c r="G181" s="10">
        <v>82500</v>
      </c>
      <c r="H181" s="10">
        <v>120000</v>
      </c>
      <c r="I181" s="2">
        <v>0</v>
      </c>
      <c r="J181" s="2">
        <v>1</v>
      </c>
      <c r="K181" s="2">
        <v>0</v>
      </c>
      <c r="L181" s="2">
        <v>1</v>
      </c>
      <c r="M181" s="2">
        <v>0</v>
      </c>
      <c r="N181" s="2">
        <v>0</v>
      </c>
      <c r="O181" s="3">
        <v>43333</v>
      </c>
      <c r="P181" t="s">
        <v>1262</v>
      </c>
      <c r="Q181" s="3">
        <v>43333</v>
      </c>
      <c r="R181" t="s">
        <v>1262</v>
      </c>
    </row>
    <row r="182" spans="1:18">
      <c r="A182">
        <v>269</v>
      </c>
      <c r="C182">
        <v>1</v>
      </c>
      <c r="D182">
        <v>1</v>
      </c>
      <c r="E182" s="1" t="s">
        <v>219</v>
      </c>
      <c r="F182" s="1" t="s">
        <v>819</v>
      </c>
      <c r="G182" s="10">
        <v>70000</v>
      </c>
      <c r="H182" s="10">
        <v>100000</v>
      </c>
      <c r="I182" s="2">
        <v>0</v>
      </c>
      <c r="J182" s="2">
        <v>1</v>
      </c>
      <c r="K182" s="2">
        <v>0</v>
      </c>
      <c r="L182" s="2">
        <v>1</v>
      </c>
      <c r="M182" s="2">
        <v>0</v>
      </c>
      <c r="N182" s="2">
        <v>0</v>
      </c>
      <c r="O182" s="3">
        <v>43333</v>
      </c>
      <c r="P182" t="s">
        <v>1262</v>
      </c>
      <c r="Q182" s="3">
        <v>43333</v>
      </c>
      <c r="R182" t="s">
        <v>1262</v>
      </c>
    </row>
    <row r="183" spans="1:18">
      <c r="A183">
        <v>270</v>
      </c>
      <c r="C183">
        <v>2</v>
      </c>
      <c r="D183">
        <v>1</v>
      </c>
      <c r="E183" s="1" t="s">
        <v>220</v>
      </c>
      <c r="F183" s="1" t="s">
        <v>820</v>
      </c>
      <c r="G183" s="10">
        <v>19734</v>
      </c>
      <c r="H183" s="10">
        <v>28000</v>
      </c>
      <c r="I183" s="2">
        <v>0</v>
      </c>
      <c r="J183" s="2">
        <v>1</v>
      </c>
      <c r="K183" s="2">
        <v>0</v>
      </c>
      <c r="L183" s="2">
        <v>1</v>
      </c>
      <c r="M183" s="2">
        <v>0</v>
      </c>
      <c r="N183" s="2">
        <v>0</v>
      </c>
      <c r="O183" s="3">
        <v>43333</v>
      </c>
      <c r="P183" t="s">
        <v>1262</v>
      </c>
      <c r="Q183" s="3">
        <v>43333</v>
      </c>
      <c r="R183" t="s">
        <v>1262</v>
      </c>
    </row>
    <row r="184" spans="1:18">
      <c r="A184">
        <v>271</v>
      </c>
      <c r="C184">
        <v>6</v>
      </c>
      <c r="D184">
        <v>1</v>
      </c>
      <c r="E184" s="1" t="s">
        <v>221</v>
      </c>
      <c r="F184" s="1" t="s">
        <v>821</v>
      </c>
      <c r="G184" s="10">
        <v>108720</v>
      </c>
      <c r="H184" s="10">
        <v>125000</v>
      </c>
      <c r="I184" s="2">
        <v>0</v>
      </c>
      <c r="J184" s="2">
        <v>1</v>
      </c>
      <c r="K184" s="2">
        <v>0</v>
      </c>
      <c r="L184" s="2">
        <v>1</v>
      </c>
      <c r="M184" s="2">
        <v>0</v>
      </c>
      <c r="N184" s="2">
        <v>0</v>
      </c>
      <c r="O184" s="3">
        <v>43333</v>
      </c>
      <c r="P184" t="s">
        <v>1262</v>
      </c>
      <c r="Q184" s="3">
        <v>43333</v>
      </c>
      <c r="R184" t="s">
        <v>1262</v>
      </c>
    </row>
    <row r="185" spans="1:18">
      <c r="A185">
        <v>272</v>
      </c>
      <c r="C185">
        <v>6</v>
      </c>
      <c r="D185">
        <v>1</v>
      </c>
      <c r="E185" s="1" t="s">
        <v>222</v>
      </c>
      <c r="F185" s="1" t="s">
        <v>822</v>
      </c>
      <c r="G185" s="10">
        <v>133920</v>
      </c>
      <c r="H185" s="10">
        <v>158000</v>
      </c>
      <c r="I185" s="2">
        <v>0</v>
      </c>
      <c r="J185" s="2">
        <v>1</v>
      </c>
      <c r="K185" s="2">
        <v>0</v>
      </c>
      <c r="L185" s="2">
        <v>1</v>
      </c>
      <c r="M185" s="2">
        <v>0</v>
      </c>
      <c r="N185" s="2">
        <v>0</v>
      </c>
      <c r="O185" s="3">
        <v>43333</v>
      </c>
      <c r="P185" t="s">
        <v>1262</v>
      </c>
      <c r="Q185" s="3">
        <v>43333</v>
      </c>
      <c r="R185" t="s">
        <v>1262</v>
      </c>
    </row>
    <row r="186" spans="1:18">
      <c r="A186">
        <v>273</v>
      </c>
      <c r="C186">
        <v>1</v>
      </c>
      <c r="D186">
        <v>1</v>
      </c>
      <c r="E186" s="1" t="s">
        <v>223</v>
      </c>
      <c r="F186" s="1" t="s">
        <v>823</v>
      </c>
      <c r="G186" s="10">
        <v>90000</v>
      </c>
      <c r="H186" s="10">
        <v>130000</v>
      </c>
      <c r="I186" s="2">
        <v>0</v>
      </c>
      <c r="J186" s="2">
        <v>1</v>
      </c>
      <c r="K186" s="2">
        <v>0</v>
      </c>
      <c r="L186" s="2">
        <v>1</v>
      </c>
      <c r="M186" s="2">
        <v>0</v>
      </c>
      <c r="N186" s="2">
        <v>0</v>
      </c>
      <c r="O186" s="3">
        <v>43333</v>
      </c>
      <c r="P186" t="s">
        <v>1262</v>
      </c>
      <c r="Q186" s="3">
        <v>43333</v>
      </c>
      <c r="R186" t="s">
        <v>1262</v>
      </c>
    </row>
    <row r="187" spans="1:18">
      <c r="A187">
        <v>274</v>
      </c>
      <c r="C187">
        <v>1</v>
      </c>
      <c r="D187">
        <v>1</v>
      </c>
      <c r="E187" s="1" t="s">
        <v>224</v>
      </c>
      <c r="F187" s="1" t="s">
        <v>824</v>
      </c>
      <c r="G187" s="10">
        <v>20000</v>
      </c>
      <c r="H187" s="10">
        <v>30000</v>
      </c>
      <c r="I187" s="2">
        <v>0</v>
      </c>
      <c r="J187" s="2">
        <v>1</v>
      </c>
      <c r="K187" s="2">
        <v>0</v>
      </c>
      <c r="L187" s="2">
        <v>1</v>
      </c>
      <c r="M187" s="2">
        <v>0</v>
      </c>
      <c r="N187" s="2">
        <v>0</v>
      </c>
      <c r="O187" s="3">
        <v>43333</v>
      </c>
      <c r="P187" t="s">
        <v>1262</v>
      </c>
      <c r="Q187" s="3">
        <v>43333</v>
      </c>
      <c r="R187" t="s">
        <v>1262</v>
      </c>
    </row>
    <row r="188" spans="1:18">
      <c r="A188">
        <v>275</v>
      </c>
      <c r="C188">
        <v>1</v>
      </c>
      <c r="D188">
        <v>1</v>
      </c>
      <c r="E188" s="1" t="s">
        <v>225</v>
      </c>
      <c r="F188" s="1" t="s">
        <v>825</v>
      </c>
      <c r="G188" s="10">
        <v>10000</v>
      </c>
      <c r="H188" s="10">
        <v>15000</v>
      </c>
      <c r="I188" s="2">
        <v>0</v>
      </c>
      <c r="J188" s="2">
        <v>1</v>
      </c>
      <c r="K188" s="2">
        <v>0</v>
      </c>
      <c r="L188" s="2">
        <v>1</v>
      </c>
      <c r="M188" s="2">
        <v>0</v>
      </c>
      <c r="N188" s="2">
        <v>0</v>
      </c>
      <c r="O188" s="3">
        <v>43333</v>
      </c>
      <c r="P188" t="s">
        <v>1262</v>
      </c>
      <c r="Q188" s="3">
        <v>43333</v>
      </c>
      <c r="R188" t="s">
        <v>1262</v>
      </c>
    </row>
    <row r="189" spans="1:18">
      <c r="A189">
        <v>276</v>
      </c>
      <c r="C189">
        <v>1</v>
      </c>
      <c r="D189">
        <v>1</v>
      </c>
      <c r="E189" s="1" t="s">
        <v>225</v>
      </c>
      <c r="F189" s="1" t="s">
        <v>826</v>
      </c>
      <c r="G189" s="10">
        <v>10000</v>
      </c>
      <c r="H189" s="10">
        <v>15000</v>
      </c>
      <c r="I189" s="2">
        <v>0</v>
      </c>
      <c r="J189" s="2">
        <v>1</v>
      </c>
      <c r="K189" s="2">
        <v>0</v>
      </c>
      <c r="L189" s="2">
        <v>1</v>
      </c>
      <c r="M189" s="2">
        <v>0</v>
      </c>
      <c r="N189" s="2">
        <v>0</v>
      </c>
      <c r="O189" s="3">
        <v>43333</v>
      </c>
      <c r="P189" t="s">
        <v>1262</v>
      </c>
      <c r="Q189" s="3">
        <v>43333</v>
      </c>
      <c r="R189" t="s">
        <v>1262</v>
      </c>
    </row>
    <row r="190" spans="1:18">
      <c r="A190">
        <v>277</v>
      </c>
      <c r="C190">
        <v>1</v>
      </c>
      <c r="D190">
        <v>1</v>
      </c>
      <c r="E190" s="1" t="s">
        <v>226</v>
      </c>
      <c r="F190" s="1" t="s">
        <v>827</v>
      </c>
      <c r="G190" s="10">
        <v>165000</v>
      </c>
      <c r="H190" s="10">
        <v>150000</v>
      </c>
      <c r="I190" s="2">
        <v>0</v>
      </c>
      <c r="J190" s="2">
        <v>1</v>
      </c>
      <c r="K190" s="2">
        <v>0</v>
      </c>
      <c r="L190" s="2">
        <v>1</v>
      </c>
      <c r="M190" s="2">
        <v>0</v>
      </c>
      <c r="N190" s="2">
        <v>0</v>
      </c>
      <c r="O190" s="3">
        <v>43333</v>
      </c>
      <c r="P190" t="s">
        <v>1262</v>
      </c>
      <c r="Q190" s="3">
        <v>43333</v>
      </c>
      <c r="R190" t="s">
        <v>1262</v>
      </c>
    </row>
    <row r="191" spans="1:18">
      <c r="A191">
        <v>278</v>
      </c>
      <c r="C191">
        <v>1</v>
      </c>
      <c r="D191">
        <v>1</v>
      </c>
      <c r="E191" s="1" t="s">
        <v>227</v>
      </c>
      <c r="F191" s="1" t="s">
        <v>828</v>
      </c>
      <c r="G191" s="10">
        <v>4000</v>
      </c>
      <c r="H191" s="10">
        <v>10000</v>
      </c>
      <c r="I191" s="2">
        <v>0</v>
      </c>
      <c r="J191" s="2">
        <v>1</v>
      </c>
      <c r="K191" s="2">
        <v>0</v>
      </c>
      <c r="L191" s="2">
        <v>1</v>
      </c>
      <c r="M191" s="2">
        <v>0</v>
      </c>
      <c r="N191" s="2">
        <v>0</v>
      </c>
      <c r="O191" s="3">
        <v>43333</v>
      </c>
      <c r="P191" t="s">
        <v>1262</v>
      </c>
      <c r="Q191" s="3">
        <v>43333</v>
      </c>
      <c r="R191" t="s">
        <v>1262</v>
      </c>
    </row>
    <row r="192" spans="1:18">
      <c r="A192">
        <v>279</v>
      </c>
      <c r="C192">
        <v>1</v>
      </c>
      <c r="D192">
        <v>1</v>
      </c>
      <c r="E192" s="1" t="s">
        <v>227</v>
      </c>
      <c r="F192" s="1" t="s">
        <v>829</v>
      </c>
      <c r="G192" s="10">
        <v>4000</v>
      </c>
      <c r="H192" s="10">
        <v>10000</v>
      </c>
      <c r="I192" s="2">
        <v>0</v>
      </c>
      <c r="J192" s="2">
        <v>1</v>
      </c>
      <c r="K192" s="2">
        <v>0</v>
      </c>
      <c r="L192" s="2">
        <v>1</v>
      </c>
      <c r="M192" s="2">
        <v>0</v>
      </c>
      <c r="N192" s="2">
        <v>0</v>
      </c>
      <c r="O192" s="3">
        <v>43333</v>
      </c>
      <c r="P192" t="s">
        <v>1262</v>
      </c>
      <c r="Q192" s="3">
        <v>43333</v>
      </c>
      <c r="R192" t="s">
        <v>1262</v>
      </c>
    </row>
    <row r="193" spans="1:18">
      <c r="A193">
        <v>280</v>
      </c>
      <c r="C193">
        <v>1</v>
      </c>
      <c r="D193">
        <v>1</v>
      </c>
      <c r="E193" s="1" t="s">
        <v>227</v>
      </c>
      <c r="F193" s="1" t="s">
        <v>830</v>
      </c>
      <c r="G193" s="10">
        <v>4000</v>
      </c>
      <c r="H193" s="10">
        <v>10000</v>
      </c>
      <c r="I193" s="2">
        <v>0</v>
      </c>
      <c r="J193" s="2">
        <v>1</v>
      </c>
      <c r="K193" s="2">
        <v>0</v>
      </c>
      <c r="L193" s="2">
        <v>1</v>
      </c>
      <c r="M193" s="2">
        <v>0</v>
      </c>
      <c r="N193" s="2">
        <v>0</v>
      </c>
      <c r="O193" s="3">
        <v>43333</v>
      </c>
      <c r="P193" t="s">
        <v>1262</v>
      </c>
      <c r="Q193" s="3">
        <v>43333</v>
      </c>
      <c r="R193" t="s">
        <v>1262</v>
      </c>
    </row>
    <row r="194" spans="1:18">
      <c r="A194">
        <v>281</v>
      </c>
      <c r="C194">
        <v>1</v>
      </c>
      <c r="D194">
        <v>1</v>
      </c>
      <c r="E194" s="1" t="s">
        <v>227</v>
      </c>
      <c r="F194" s="1" t="s">
        <v>831</v>
      </c>
      <c r="G194" s="10">
        <v>4000</v>
      </c>
      <c r="H194" s="10">
        <v>10000</v>
      </c>
      <c r="I194" s="2">
        <v>0</v>
      </c>
      <c r="J194" s="2">
        <v>1</v>
      </c>
      <c r="K194" s="2">
        <v>0</v>
      </c>
      <c r="L194" s="2">
        <v>1</v>
      </c>
      <c r="M194" s="2">
        <v>0</v>
      </c>
      <c r="N194" s="2">
        <v>0</v>
      </c>
      <c r="O194" s="3">
        <v>43333</v>
      </c>
      <c r="P194" t="s">
        <v>1262</v>
      </c>
      <c r="Q194" s="3">
        <v>43333</v>
      </c>
      <c r="R194" t="s">
        <v>1262</v>
      </c>
    </row>
    <row r="195" spans="1:18">
      <c r="A195">
        <v>282</v>
      </c>
      <c r="C195">
        <v>1</v>
      </c>
      <c r="D195">
        <v>1</v>
      </c>
      <c r="E195" s="1" t="s">
        <v>228</v>
      </c>
      <c r="F195" s="1" t="s">
        <v>832</v>
      </c>
      <c r="G195" s="10">
        <v>12610</v>
      </c>
      <c r="H195" s="10">
        <v>20000</v>
      </c>
      <c r="I195" s="2">
        <v>0</v>
      </c>
      <c r="J195" s="2">
        <v>1</v>
      </c>
      <c r="K195" s="2">
        <v>0</v>
      </c>
      <c r="L195" s="2">
        <v>1</v>
      </c>
      <c r="M195" s="2">
        <v>0</v>
      </c>
      <c r="N195" s="2">
        <v>0</v>
      </c>
      <c r="O195" s="3">
        <v>43333</v>
      </c>
      <c r="P195" t="s">
        <v>1262</v>
      </c>
      <c r="Q195" s="3">
        <v>43333</v>
      </c>
      <c r="R195" t="s">
        <v>1262</v>
      </c>
    </row>
    <row r="196" spans="1:18">
      <c r="A196">
        <v>283</v>
      </c>
      <c r="C196">
        <v>1</v>
      </c>
      <c r="D196">
        <v>1</v>
      </c>
      <c r="E196" s="1" t="s">
        <v>229</v>
      </c>
      <c r="F196" s="1" t="s">
        <v>833</v>
      </c>
      <c r="G196" s="10">
        <v>12125</v>
      </c>
      <c r="H196" s="10">
        <v>20000</v>
      </c>
      <c r="I196" s="2">
        <v>0</v>
      </c>
      <c r="J196" s="2">
        <v>1</v>
      </c>
      <c r="K196" s="2">
        <v>0</v>
      </c>
      <c r="L196" s="2">
        <v>1</v>
      </c>
      <c r="M196" s="2">
        <v>0</v>
      </c>
      <c r="N196" s="2">
        <v>0</v>
      </c>
      <c r="O196" s="3">
        <v>43333</v>
      </c>
      <c r="P196" t="s">
        <v>1262</v>
      </c>
      <c r="Q196" s="3">
        <v>43333</v>
      </c>
      <c r="R196" t="s">
        <v>1262</v>
      </c>
    </row>
    <row r="197" spans="1:18">
      <c r="A197">
        <v>284</v>
      </c>
      <c r="C197">
        <v>1</v>
      </c>
      <c r="D197">
        <v>1</v>
      </c>
      <c r="E197" s="1" t="s">
        <v>230</v>
      </c>
      <c r="F197" s="1" t="s">
        <v>834</v>
      </c>
      <c r="G197" s="10">
        <v>13580</v>
      </c>
      <c r="H197" s="10">
        <v>22000</v>
      </c>
      <c r="I197" s="2">
        <v>0</v>
      </c>
      <c r="J197" s="2">
        <v>1</v>
      </c>
      <c r="K197" s="2">
        <v>0</v>
      </c>
      <c r="L197" s="2">
        <v>1</v>
      </c>
      <c r="M197" s="2">
        <v>0</v>
      </c>
      <c r="N197" s="2">
        <v>0</v>
      </c>
      <c r="O197" s="3">
        <v>43333</v>
      </c>
      <c r="P197" t="s">
        <v>1262</v>
      </c>
      <c r="Q197" s="3">
        <v>43333</v>
      </c>
      <c r="R197" t="s">
        <v>1262</v>
      </c>
    </row>
    <row r="198" spans="1:18">
      <c r="A198">
        <v>285</v>
      </c>
      <c r="C198">
        <v>1</v>
      </c>
      <c r="D198">
        <v>1</v>
      </c>
      <c r="E198" s="1" t="s">
        <v>231</v>
      </c>
      <c r="F198" s="1" t="s">
        <v>835</v>
      </c>
      <c r="G198" s="10">
        <v>13580</v>
      </c>
      <c r="H198" s="10">
        <v>22000</v>
      </c>
      <c r="I198" s="2">
        <v>0</v>
      </c>
      <c r="J198" s="2">
        <v>1</v>
      </c>
      <c r="K198" s="2">
        <v>0</v>
      </c>
      <c r="L198" s="2">
        <v>1</v>
      </c>
      <c r="M198" s="2">
        <v>0</v>
      </c>
      <c r="N198" s="2">
        <v>0</v>
      </c>
      <c r="O198" s="3">
        <v>43333</v>
      </c>
      <c r="P198" t="s">
        <v>1262</v>
      </c>
      <c r="Q198" s="3">
        <v>43333</v>
      </c>
      <c r="R198" t="s">
        <v>1262</v>
      </c>
    </row>
    <row r="199" spans="1:18">
      <c r="A199">
        <v>286</v>
      </c>
      <c r="C199">
        <v>1</v>
      </c>
      <c r="D199">
        <v>1</v>
      </c>
      <c r="E199" s="1" t="s">
        <v>232</v>
      </c>
      <c r="F199" s="1" t="s">
        <v>836</v>
      </c>
      <c r="G199" s="10">
        <v>13580</v>
      </c>
      <c r="H199" s="10">
        <v>22000</v>
      </c>
      <c r="I199" s="2">
        <v>0</v>
      </c>
      <c r="J199" s="2">
        <v>1</v>
      </c>
      <c r="K199" s="2">
        <v>0</v>
      </c>
      <c r="L199" s="2">
        <v>1</v>
      </c>
      <c r="M199" s="2">
        <v>0</v>
      </c>
      <c r="N199" s="2">
        <v>0</v>
      </c>
      <c r="O199" s="3">
        <v>43333</v>
      </c>
      <c r="P199" t="s">
        <v>1262</v>
      </c>
      <c r="Q199" s="3">
        <v>43333</v>
      </c>
      <c r="R199" t="s">
        <v>1262</v>
      </c>
    </row>
    <row r="200" spans="1:18">
      <c r="A200">
        <v>287</v>
      </c>
      <c r="C200">
        <v>1</v>
      </c>
      <c r="D200">
        <v>1</v>
      </c>
      <c r="E200" s="1" t="s">
        <v>233</v>
      </c>
      <c r="F200" s="1" t="s">
        <v>837</v>
      </c>
      <c r="G200" s="10">
        <v>13580</v>
      </c>
      <c r="H200" s="10">
        <v>22000</v>
      </c>
      <c r="I200" s="2">
        <v>0</v>
      </c>
      <c r="J200" s="2">
        <v>1</v>
      </c>
      <c r="K200" s="2">
        <v>0</v>
      </c>
      <c r="L200" s="2">
        <v>1</v>
      </c>
      <c r="M200" s="2">
        <v>0</v>
      </c>
      <c r="N200" s="2">
        <v>0</v>
      </c>
      <c r="O200" s="3">
        <v>43333</v>
      </c>
      <c r="P200" t="s">
        <v>1262</v>
      </c>
      <c r="Q200" s="3">
        <v>43333</v>
      </c>
      <c r="R200" t="s">
        <v>1262</v>
      </c>
    </row>
    <row r="201" spans="1:18">
      <c r="A201">
        <v>288</v>
      </c>
      <c r="C201">
        <v>1</v>
      </c>
      <c r="D201">
        <v>1</v>
      </c>
      <c r="E201" s="1" t="s">
        <v>234</v>
      </c>
      <c r="F201" s="1" t="s">
        <v>838</v>
      </c>
      <c r="G201" s="10">
        <v>13580</v>
      </c>
      <c r="H201" s="10">
        <v>22000</v>
      </c>
      <c r="I201" s="2">
        <v>0</v>
      </c>
      <c r="J201" s="2">
        <v>1</v>
      </c>
      <c r="K201" s="2">
        <v>0</v>
      </c>
      <c r="L201" s="2">
        <v>1</v>
      </c>
      <c r="M201" s="2">
        <v>0</v>
      </c>
      <c r="N201" s="2">
        <v>0</v>
      </c>
      <c r="O201" s="3">
        <v>43333</v>
      </c>
      <c r="P201" t="s">
        <v>1262</v>
      </c>
      <c r="Q201" s="3">
        <v>43333</v>
      </c>
      <c r="R201" t="s">
        <v>1262</v>
      </c>
    </row>
    <row r="202" spans="1:18">
      <c r="A202">
        <v>289</v>
      </c>
      <c r="C202">
        <v>1</v>
      </c>
      <c r="D202">
        <v>1</v>
      </c>
      <c r="E202" s="1" t="s">
        <v>235</v>
      </c>
      <c r="F202" s="1" t="s">
        <v>839</v>
      </c>
      <c r="G202" s="10">
        <v>19400</v>
      </c>
      <c r="H202" s="10">
        <v>30000</v>
      </c>
      <c r="I202" s="2">
        <v>0</v>
      </c>
      <c r="J202" s="2">
        <v>1</v>
      </c>
      <c r="K202" s="2">
        <v>0</v>
      </c>
      <c r="L202" s="2">
        <v>1</v>
      </c>
      <c r="M202" s="2">
        <v>0</v>
      </c>
      <c r="N202" s="2">
        <v>0</v>
      </c>
      <c r="O202" s="3">
        <v>43333</v>
      </c>
      <c r="P202" t="s">
        <v>1262</v>
      </c>
      <c r="Q202" s="3">
        <v>43333</v>
      </c>
      <c r="R202" t="s">
        <v>1262</v>
      </c>
    </row>
    <row r="203" spans="1:18">
      <c r="A203">
        <v>290</v>
      </c>
      <c r="C203">
        <v>1</v>
      </c>
      <c r="D203">
        <v>1</v>
      </c>
      <c r="E203" s="1" t="s">
        <v>236</v>
      </c>
      <c r="F203" s="1" t="s">
        <v>840</v>
      </c>
      <c r="G203" s="10">
        <v>19400</v>
      </c>
      <c r="H203" s="10">
        <v>30000</v>
      </c>
      <c r="I203" s="2">
        <v>0</v>
      </c>
      <c r="J203" s="2">
        <v>1</v>
      </c>
      <c r="K203" s="2">
        <v>0</v>
      </c>
      <c r="L203" s="2">
        <v>1</v>
      </c>
      <c r="M203" s="2">
        <v>0</v>
      </c>
      <c r="N203" s="2">
        <v>0</v>
      </c>
      <c r="O203" s="3">
        <v>43333</v>
      </c>
      <c r="P203" t="s">
        <v>1262</v>
      </c>
      <c r="Q203" s="3">
        <v>43333</v>
      </c>
      <c r="R203" t="s">
        <v>1262</v>
      </c>
    </row>
    <row r="204" spans="1:18">
      <c r="A204">
        <v>291</v>
      </c>
      <c r="C204">
        <v>1</v>
      </c>
      <c r="D204">
        <v>1</v>
      </c>
      <c r="E204" s="1" t="s">
        <v>237</v>
      </c>
      <c r="F204" s="1" t="s">
        <v>841</v>
      </c>
      <c r="G204" s="10">
        <v>17460</v>
      </c>
      <c r="H204" s="10">
        <v>28000</v>
      </c>
      <c r="I204" s="2">
        <v>0</v>
      </c>
      <c r="J204" s="2">
        <v>1</v>
      </c>
      <c r="K204" s="2">
        <v>0</v>
      </c>
      <c r="L204" s="2">
        <v>1</v>
      </c>
      <c r="M204" s="2">
        <v>0</v>
      </c>
      <c r="N204" s="2">
        <v>0</v>
      </c>
      <c r="O204" s="3">
        <v>43333</v>
      </c>
      <c r="P204" t="s">
        <v>1262</v>
      </c>
      <c r="Q204" s="3">
        <v>43333</v>
      </c>
      <c r="R204" t="s">
        <v>1262</v>
      </c>
    </row>
    <row r="205" spans="1:18">
      <c r="A205">
        <v>292</v>
      </c>
      <c r="C205">
        <v>1</v>
      </c>
      <c r="D205">
        <v>1</v>
      </c>
      <c r="E205" s="1" t="s">
        <v>238</v>
      </c>
      <c r="F205" s="1" t="s">
        <v>842</v>
      </c>
      <c r="G205" s="10">
        <v>17460</v>
      </c>
      <c r="H205" s="10">
        <v>28000</v>
      </c>
      <c r="I205" s="2">
        <v>0</v>
      </c>
      <c r="J205" s="2">
        <v>1</v>
      </c>
      <c r="K205" s="2">
        <v>0</v>
      </c>
      <c r="L205" s="2">
        <v>1</v>
      </c>
      <c r="M205" s="2">
        <v>0</v>
      </c>
      <c r="N205" s="2">
        <v>0</v>
      </c>
      <c r="O205" s="3">
        <v>43333</v>
      </c>
      <c r="P205" t="s">
        <v>1262</v>
      </c>
      <c r="Q205" s="3">
        <v>43333</v>
      </c>
      <c r="R205" t="s">
        <v>1262</v>
      </c>
    </row>
    <row r="206" spans="1:18">
      <c r="A206">
        <v>293</v>
      </c>
      <c r="C206">
        <v>1</v>
      </c>
      <c r="D206">
        <v>1</v>
      </c>
      <c r="E206" s="1" t="s">
        <v>239</v>
      </c>
      <c r="F206" s="1" t="s">
        <v>843</v>
      </c>
      <c r="G206" s="10">
        <v>17460</v>
      </c>
      <c r="H206" s="10">
        <v>28000</v>
      </c>
      <c r="I206" s="2">
        <v>0</v>
      </c>
      <c r="J206" s="2">
        <v>1</v>
      </c>
      <c r="K206" s="2">
        <v>0</v>
      </c>
      <c r="L206" s="2">
        <v>1</v>
      </c>
      <c r="M206" s="2">
        <v>0</v>
      </c>
      <c r="N206" s="2">
        <v>0</v>
      </c>
      <c r="O206" s="3">
        <v>43333</v>
      </c>
      <c r="P206" t="s">
        <v>1262</v>
      </c>
      <c r="Q206" s="3">
        <v>43333</v>
      </c>
      <c r="R206" t="s">
        <v>1262</v>
      </c>
    </row>
    <row r="207" spans="1:18">
      <c r="A207">
        <v>294</v>
      </c>
      <c r="C207">
        <v>1</v>
      </c>
      <c r="D207">
        <v>1</v>
      </c>
      <c r="E207" s="1" t="s">
        <v>240</v>
      </c>
      <c r="F207" s="1" t="s">
        <v>844</v>
      </c>
      <c r="G207" s="10">
        <v>12125</v>
      </c>
      <c r="H207" s="10">
        <v>20000</v>
      </c>
      <c r="I207" s="2">
        <v>0</v>
      </c>
      <c r="J207" s="2">
        <v>1</v>
      </c>
      <c r="K207" s="2">
        <v>0</v>
      </c>
      <c r="L207" s="2">
        <v>1</v>
      </c>
      <c r="M207" s="2">
        <v>0</v>
      </c>
      <c r="N207" s="2">
        <v>0</v>
      </c>
      <c r="O207" s="3">
        <v>43333</v>
      </c>
      <c r="P207" t="s">
        <v>1262</v>
      </c>
      <c r="Q207" s="3">
        <v>43333</v>
      </c>
      <c r="R207" t="s">
        <v>1262</v>
      </c>
    </row>
    <row r="208" spans="1:18">
      <c r="A208">
        <v>295</v>
      </c>
      <c r="C208">
        <v>1</v>
      </c>
      <c r="D208">
        <v>1</v>
      </c>
      <c r="E208" s="1" t="s">
        <v>241</v>
      </c>
      <c r="F208" s="1" t="s">
        <v>845</v>
      </c>
      <c r="G208" s="10">
        <v>17460</v>
      </c>
      <c r="H208" s="10">
        <v>28000</v>
      </c>
      <c r="I208" s="2">
        <v>0</v>
      </c>
      <c r="J208" s="2">
        <v>1</v>
      </c>
      <c r="K208" s="2">
        <v>0</v>
      </c>
      <c r="L208" s="2">
        <v>1</v>
      </c>
      <c r="M208" s="2">
        <v>0</v>
      </c>
      <c r="N208" s="2">
        <v>0</v>
      </c>
      <c r="O208" s="3">
        <v>43333</v>
      </c>
      <c r="P208" t="s">
        <v>1262</v>
      </c>
      <c r="Q208" s="3">
        <v>43333</v>
      </c>
      <c r="R208" t="s">
        <v>1262</v>
      </c>
    </row>
    <row r="209" spans="1:18">
      <c r="A209">
        <v>296</v>
      </c>
      <c r="C209">
        <v>1</v>
      </c>
      <c r="D209">
        <v>1</v>
      </c>
      <c r="E209" s="1" t="s">
        <v>242</v>
      </c>
      <c r="F209" s="1" t="s">
        <v>846</v>
      </c>
      <c r="G209" s="10">
        <v>17460</v>
      </c>
      <c r="H209" s="10">
        <v>28000</v>
      </c>
      <c r="I209" s="2">
        <v>0</v>
      </c>
      <c r="J209" s="2">
        <v>1</v>
      </c>
      <c r="K209" s="2">
        <v>0</v>
      </c>
      <c r="L209" s="2">
        <v>1</v>
      </c>
      <c r="M209" s="2">
        <v>0</v>
      </c>
      <c r="N209" s="2">
        <v>0</v>
      </c>
      <c r="O209" s="3">
        <v>43333</v>
      </c>
      <c r="P209" t="s">
        <v>1262</v>
      </c>
      <c r="Q209" s="3">
        <v>43333</v>
      </c>
      <c r="R209" t="s">
        <v>1262</v>
      </c>
    </row>
    <row r="210" spans="1:18">
      <c r="A210">
        <v>297</v>
      </c>
      <c r="C210">
        <v>1</v>
      </c>
      <c r="D210">
        <v>1</v>
      </c>
      <c r="E210" s="1" t="s">
        <v>243</v>
      </c>
      <c r="F210" s="1" t="s">
        <v>847</v>
      </c>
      <c r="G210" s="10">
        <v>17460</v>
      </c>
      <c r="H210" s="10">
        <v>28000</v>
      </c>
      <c r="I210" s="2">
        <v>0</v>
      </c>
      <c r="J210" s="2">
        <v>1</v>
      </c>
      <c r="K210" s="2">
        <v>0</v>
      </c>
      <c r="L210" s="2">
        <v>1</v>
      </c>
      <c r="M210" s="2">
        <v>0</v>
      </c>
      <c r="N210" s="2">
        <v>0</v>
      </c>
      <c r="O210" s="3">
        <v>43333</v>
      </c>
      <c r="P210" t="s">
        <v>1262</v>
      </c>
      <c r="Q210" s="3">
        <v>43333</v>
      </c>
      <c r="R210" t="s">
        <v>1262</v>
      </c>
    </row>
    <row r="211" spans="1:18">
      <c r="A211">
        <v>298</v>
      </c>
      <c r="C211">
        <v>1</v>
      </c>
      <c r="D211">
        <v>1</v>
      </c>
      <c r="E211" s="1" t="s">
        <v>244</v>
      </c>
      <c r="F211" s="1" t="s">
        <v>848</v>
      </c>
      <c r="G211" s="10">
        <v>17460</v>
      </c>
      <c r="H211" s="10">
        <v>28000</v>
      </c>
      <c r="I211" s="2">
        <v>0</v>
      </c>
      <c r="J211" s="2">
        <v>1</v>
      </c>
      <c r="K211" s="2">
        <v>0</v>
      </c>
      <c r="L211" s="2">
        <v>1</v>
      </c>
      <c r="M211" s="2">
        <v>0</v>
      </c>
      <c r="N211" s="2">
        <v>0</v>
      </c>
      <c r="O211" s="3">
        <v>43333</v>
      </c>
      <c r="P211" t="s">
        <v>1262</v>
      </c>
      <c r="Q211" s="3">
        <v>43333</v>
      </c>
      <c r="R211" t="s">
        <v>1262</v>
      </c>
    </row>
    <row r="212" spans="1:18">
      <c r="A212">
        <v>299</v>
      </c>
      <c r="C212">
        <v>1</v>
      </c>
      <c r="D212">
        <v>1</v>
      </c>
      <c r="E212" s="1" t="s">
        <v>245</v>
      </c>
      <c r="F212" s="1" t="s">
        <v>849</v>
      </c>
      <c r="G212" s="10">
        <v>12125</v>
      </c>
      <c r="H212" s="10">
        <v>20000</v>
      </c>
      <c r="I212" s="2">
        <v>0</v>
      </c>
      <c r="J212" s="2">
        <v>1</v>
      </c>
      <c r="K212" s="2">
        <v>0</v>
      </c>
      <c r="L212" s="2">
        <v>1</v>
      </c>
      <c r="M212" s="2">
        <v>0</v>
      </c>
      <c r="N212" s="2">
        <v>0</v>
      </c>
      <c r="O212" s="3">
        <v>43333</v>
      </c>
      <c r="P212" t="s">
        <v>1262</v>
      </c>
      <c r="Q212" s="3">
        <v>43333</v>
      </c>
      <c r="R212" t="s">
        <v>1262</v>
      </c>
    </row>
    <row r="213" spans="1:18">
      <c r="A213">
        <v>300</v>
      </c>
      <c r="C213">
        <v>1</v>
      </c>
      <c r="D213">
        <v>1</v>
      </c>
      <c r="E213" s="1" t="s">
        <v>246</v>
      </c>
      <c r="F213" s="1" t="s">
        <v>850</v>
      </c>
      <c r="G213" s="10">
        <v>12125</v>
      </c>
      <c r="H213" s="10">
        <v>20000</v>
      </c>
      <c r="I213" s="2">
        <v>0</v>
      </c>
      <c r="J213" s="2">
        <v>1</v>
      </c>
      <c r="K213" s="2">
        <v>0</v>
      </c>
      <c r="L213" s="2">
        <v>1</v>
      </c>
      <c r="M213" s="2">
        <v>0</v>
      </c>
      <c r="N213" s="2">
        <v>0</v>
      </c>
      <c r="O213" s="3">
        <v>43333</v>
      </c>
      <c r="P213" t="s">
        <v>1262</v>
      </c>
      <c r="Q213" s="3">
        <v>43333</v>
      </c>
      <c r="R213" t="s">
        <v>1262</v>
      </c>
    </row>
    <row r="214" spans="1:18">
      <c r="A214">
        <v>301</v>
      </c>
      <c r="C214">
        <v>1</v>
      </c>
      <c r="D214">
        <v>1</v>
      </c>
      <c r="E214" s="1" t="s">
        <v>247</v>
      </c>
      <c r="F214" s="1" t="s">
        <v>851</v>
      </c>
      <c r="G214" s="10">
        <v>12125</v>
      </c>
      <c r="H214" s="10">
        <v>20000</v>
      </c>
      <c r="I214" s="2">
        <v>0</v>
      </c>
      <c r="J214" s="2">
        <v>1</v>
      </c>
      <c r="K214" s="2">
        <v>0</v>
      </c>
      <c r="L214" s="2">
        <v>1</v>
      </c>
      <c r="M214" s="2">
        <v>0</v>
      </c>
      <c r="N214" s="2">
        <v>0</v>
      </c>
      <c r="O214" s="3">
        <v>43333</v>
      </c>
      <c r="P214" t="s">
        <v>1262</v>
      </c>
      <c r="Q214" s="3">
        <v>43333</v>
      </c>
      <c r="R214" t="s">
        <v>1262</v>
      </c>
    </row>
    <row r="215" spans="1:18">
      <c r="A215">
        <v>302</v>
      </c>
      <c r="C215">
        <v>1</v>
      </c>
      <c r="D215">
        <v>1</v>
      </c>
      <c r="E215" s="1" t="s">
        <v>248</v>
      </c>
      <c r="F215" s="1" t="s">
        <v>852</v>
      </c>
      <c r="G215" s="10">
        <v>12125</v>
      </c>
      <c r="H215" s="10">
        <v>20000</v>
      </c>
      <c r="I215" s="2">
        <v>0</v>
      </c>
      <c r="J215" s="2">
        <v>1</v>
      </c>
      <c r="K215" s="2">
        <v>0</v>
      </c>
      <c r="L215" s="2">
        <v>1</v>
      </c>
      <c r="M215" s="2">
        <v>0</v>
      </c>
      <c r="N215" s="2">
        <v>0</v>
      </c>
      <c r="O215" s="3">
        <v>43333</v>
      </c>
      <c r="P215" t="s">
        <v>1262</v>
      </c>
      <c r="Q215" s="3">
        <v>43333</v>
      </c>
      <c r="R215" t="s">
        <v>1262</v>
      </c>
    </row>
    <row r="216" spans="1:18">
      <c r="A216">
        <v>303</v>
      </c>
      <c r="C216">
        <v>1</v>
      </c>
      <c r="D216">
        <v>1</v>
      </c>
      <c r="E216" s="1" t="s">
        <v>249</v>
      </c>
      <c r="F216" s="1" t="s">
        <v>853</v>
      </c>
      <c r="G216" s="10">
        <v>12610</v>
      </c>
      <c r="H216" s="10">
        <v>20000</v>
      </c>
      <c r="I216" s="2">
        <v>0</v>
      </c>
      <c r="J216" s="2">
        <v>1</v>
      </c>
      <c r="K216" s="2">
        <v>0</v>
      </c>
      <c r="L216" s="2">
        <v>1</v>
      </c>
      <c r="M216" s="2">
        <v>0</v>
      </c>
      <c r="N216" s="2">
        <v>0</v>
      </c>
      <c r="O216" s="3">
        <v>43333</v>
      </c>
      <c r="P216" t="s">
        <v>1262</v>
      </c>
      <c r="Q216" s="3">
        <v>43333</v>
      </c>
      <c r="R216" t="s">
        <v>1262</v>
      </c>
    </row>
    <row r="217" spans="1:18">
      <c r="A217">
        <v>304</v>
      </c>
      <c r="C217">
        <v>1</v>
      </c>
      <c r="D217">
        <v>1</v>
      </c>
      <c r="E217" s="1" t="s">
        <v>250</v>
      </c>
      <c r="F217" s="1" t="s">
        <v>854</v>
      </c>
      <c r="G217" s="10">
        <v>12610</v>
      </c>
      <c r="H217" s="10">
        <v>20000</v>
      </c>
      <c r="I217" s="2">
        <v>0</v>
      </c>
      <c r="J217" s="2">
        <v>1</v>
      </c>
      <c r="K217" s="2">
        <v>0</v>
      </c>
      <c r="L217" s="2">
        <v>1</v>
      </c>
      <c r="M217" s="2">
        <v>0</v>
      </c>
      <c r="N217" s="2">
        <v>0</v>
      </c>
      <c r="O217" s="3">
        <v>43333</v>
      </c>
      <c r="P217" t="s">
        <v>1262</v>
      </c>
      <c r="Q217" s="3">
        <v>43333</v>
      </c>
      <c r="R217" t="s">
        <v>1262</v>
      </c>
    </row>
    <row r="218" spans="1:18">
      <c r="A218">
        <v>305</v>
      </c>
      <c r="C218">
        <v>1</v>
      </c>
      <c r="D218">
        <v>1</v>
      </c>
      <c r="E218" s="1" t="s">
        <v>251</v>
      </c>
      <c r="F218" s="1" t="s">
        <v>855</v>
      </c>
      <c r="G218" s="10">
        <v>12610</v>
      </c>
      <c r="H218" s="10">
        <v>20000</v>
      </c>
      <c r="I218" s="2">
        <v>0</v>
      </c>
      <c r="J218" s="2">
        <v>1</v>
      </c>
      <c r="K218" s="2">
        <v>0</v>
      </c>
      <c r="L218" s="2">
        <v>1</v>
      </c>
      <c r="M218" s="2">
        <v>0</v>
      </c>
      <c r="N218" s="2">
        <v>0</v>
      </c>
      <c r="O218" s="3">
        <v>43333</v>
      </c>
      <c r="P218" t="s">
        <v>1262</v>
      </c>
      <c r="Q218" s="3">
        <v>43333</v>
      </c>
      <c r="R218" t="s">
        <v>1262</v>
      </c>
    </row>
    <row r="219" spans="1:18">
      <c r="A219">
        <v>306</v>
      </c>
      <c r="C219">
        <v>1</v>
      </c>
      <c r="D219">
        <v>1</v>
      </c>
      <c r="E219" s="1" t="s">
        <v>252</v>
      </c>
      <c r="F219" s="1" t="s">
        <v>856</v>
      </c>
      <c r="G219" s="10">
        <v>220000</v>
      </c>
      <c r="H219" s="10">
        <v>300000</v>
      </c>
      <c r="I219" s="2">
        <v>0</v>
      </c>
      <c r="J219" s="2">
        <v>1</v>
      </c>
      <c r="K219" s="2">
        <v>0</v>
      </c>
      <c r="L219" s="2">
        <v>1</v>
      </c>
      <c r="M219" s="2">
        <v>0</v>
      </c>
      <c r="N219" s="2">
        <v>0</v>
      </c>
      <c r="O219" s="3">
        <v>43333</v>
      </c>
      <c r="P219" t="s">
        <v>1262</v>
      </c>
      <c r="Q219" s="3">
        <v>43333</v>
      </c>
      <c r="R219" t="s">
        <v>1262</v>
      </c>
    </row>
    <row r="220" spans="1:18">
      <c r="A220">
        <v>307</v>
      </c>
      <c r="C220">
        <v>1</v>
      </c>
      <c r="D220">
        <v>1</v>
      </c>
      <c r="E220" s="1" t="s">
        <v>253</v>
      </c>
      <c r="F220" s="1" t="s">
        <v>857</v>
      </c>
      <c r="G220" s="10">
        <v>10000</v>
      </c>
      <c r="H220" s="10">
        <v>13500</v>
      </c>
      <c r="I220" s="2">
        <v>0</v>
      </c>
      <c r="J220" s="2">
        <v>1</v>
      </c>
      <c r="K220" s="2">
        <v>0</v>
      </c>
      <c r="L220" s="2">
        <v>1</v>
      </c>
      <c r="M220" s="2">
        <v>0</v>
      </c>
      <c r="N220" s="2">
        <v>0</v>
      </c>
      <c r="O220" s="3">
        <v>43333</v>
      </c>
      <c r="P220" t="s">
        <v>1262</v>
      </c>
      <c r="Q220" s="3">
        <v>43333</v>
      </c>
      <c r="R220" t="s">
        <v>1262</v>
      </c>
    </row>
    <row r="221" spans="1:18">
      <c r="A221">
        <v>308</v>
      </c>
      <c r="C221">
        <v>1</v>
      </c>
      <c r="D221">
        <v>1</v>
      </c>
      <c r="E221" s="1" t="s">
        <v>254</v>
      </c>
      <c r="F221" s="1" t="s">
        <v>858</v>
      </c>
      <c r="G221" s="10">
        <v>14000</v>
      </c>
      <c r="H221" s="10">
        <v>22000</v>
      </c>
      <c r="I221" s="2">
        <v>0</v>
      </c>
      <c r="J221" s="2">
        <v>1</v>
      </c>
      <c r="K221" s="2">
        <v>0</v>
      </c>
      <c r="L221" s="2">
        <v>1</v>
      </c>
      <c r="M221" s="2">
        <v>0</v>
      </c>
      <c r="N221" s="2">
        <v>0</v>
      </c>
      <c r="O221" s="3">
        <v>43333</v>
      </c>
      <c r="P221" t="s">
        <v>1262</v>
      </c>
      <c r="Q221" s="3">
        <v>43333</v>
      </c>
      <c r="R221" t="s">
        <v>1262</v>
      </c>
    </row>
    <row r="222" spans="1:18">
      <c r="A222">
        <v>309</v>
      </c>
      <c r="C222">
        <v>1</v>
      </c>
      <c r="D222">
        <v>1</v>
      </c>
      <c r="E222" s="1" t="s">
        <v>255</v>
      </c>
      <c r="F222" s="1" t="s">
        <v>859</v>
      </c>
      <c r="G222" s="10">
        <v>14000</v>
      </c>
      <c r="H222" s="10">
        <v>22000</v>
      </c>
      <c r="I222" s="2">
        <v>0</v>
      </c>
      <c r="J222" s="2">
        <v>1</v>
      </c>
      <c r="K222" s="2">
        <v>0</v>
      </c>
      <c r="L222" s="2">
        <v>1</v>
      </c>
      <c r="M222" s="2">
        <v>0</v>
      </c>
      <c r="N222" s="2">
        <v>0</v>
      </c>
      <c r="O222" s="3">
        <v>43333</v>
      </c>
      <c r="P222" t="s">
        <v>1262</v>
      </c>
      <c r="Q222" s="3">
        <v>43333</v>
      </c>
      <c r="R222" t="s">
        <v>1262</v>
      </c>
    </row>
    <row r="223" spans="1:18">
      <c r="A223">
        <v>310</v>
      </c>
      <c r="C223">
        <v>1</v>
      </c>
      <c r="D223">
        <v>1</v>
      </c>
      <c r="E223" s="1" t="s">
        <v>256</v>
      </c>
      <c r="F223" s="1" t="s">
        <v>860</v>
      </c>
      <c r="G223" s="10">
        <v>14000</v>
      </c>
      <c r="H223" s="10">
        <v>22000</v>
      </c>
      <c r="I223" s="2">
        <v>0</v>
      </c>
      <c r="J223" s="2">
        <v>1</v>
      </c>
      <c r="K223" s="2">
        <v>0</v>
      </c>
      <c r="L223" s="2">
        <v>1</v>
      </c>
      <c r="M223" s="2">
        <v>0</v>
      </c>
      <c r="N223" s="2">
        <v>0</v>
      </c>
      <c r="O223" s="3">
        <v>43333</v>
      </c>
      <c r="P223" t="s">
        <v>1262</v>
      </c>
      <c r="Q223" s="3">
        <v>43333</v>
      </c>
      <c r="R223" t="s">
        <v>1262</v>
      </c>
    </row>
    <row r="224" spans="1:18">
      <c r="A224">
        <v>311</v>
      </c>
      <c r="C224">
        <v>1</v>
      </c>
      <c r="D224">
        <v>1</v>
      </c>
      <c r="E224" s="1" t="s">
        <v>257</v>
      </c>
      <c r="F224" s="1" t="s">
        <v>861</v>
      </c>
      <c r="G224" s="10">
        <v>13000</v>
      </c>
      <c r="H224" s="10">
        <v>20000</v>
      </c>
      <c r="I224" s="2">
        <v>0</v>
      </c>
      <c r="J224" s="2">
        <v>1</v>
      </c>
      <c r="K224" s="2">
        <v>0</v>
      </c>
      <c r="L224" s="2">
        <v>1</v>
      </c>
      <c r="M224" s="2">
        <v>0</v>
      </c>
      <c r="N224" s="2">
        <v>0</v>
      </c>
      <c r="O224" s="3">
        <v>43333</v>
      </c>
      <c r="P224" t="s">
        <v>1262</v>
      </c>
      <c r="Q224" s="3">
        <v>43333</v>
      </c>
      <c r="R224" t="s">
        <v>1262</v>
      </c>
    </row>
    <row r="225" spans="1:18">
      <c r="A225">
        <v>312</v>
      </c>
      <c r="C225">
        <v>1</v>
      </c>
      <c r="D225">
        <v>1</v>
      </c>
      <c r="E225" s="1" t="s">
        <v>258</v>
      </c>
      <c r="F225" s="1" t="s">
        <v>862</v>
      </c>
      <c r="G225" s="10">
        <v>17500</v>
      </c>
      <c r="H225" s="10">
        <v>28000</v>
      </c>
      <c r="I225" s="2">
        <v>0</v>
      </c>
      <c r="J225" s="2">
        <v>1</v>
      </c>
      <c r="K225" s="2">
        <v>0</v>
      </c>
      <c r="L225" s="2">
        <v>1</v>
      </c>
      <c r="M225" s="2">
        <v>0</v>
      </c>
      <c r="N225" s="2">
        <v>0</v>
      </c>
      <c r="O225" s="3">
        <v>43333</v>
      </c>
      <c r="P225" t="s">
        <v>1262</v>
      </c>
      <c r="Q225" s="3">
        <v>43333</v>
      </c>
      <c r="R225" t="s">
        <v>1262</v>
      </c>
    </row>
    <row r="226" spans="1:18">
      <c r="A226">
        <v>313</v>
      </c>
      <c r="C226">
        <v>1</v>
      </c>
      <c r="D226">
        <v>1</v>
      </c>
      <c r="E226" s="1" t="s">
        <v>259</v>
      </c>
      <c r="F226" s="1" t="s">
        <v>863</v>
      </c>
      <c r="G226" s="10">
        <v>18000</v>
      </c>
      <c r="H226" s="10">
        <v>28000</v>
      </c>
      <c r="I226" s="2">
        <v>0</v>
      </c>
      <c r="J226" s="2">
        <v>1</v>
      </c>
      <c r="K226" s="2">
        <v>0</v>
      </c>
      <c r="L226" s="2">
        <v>1</v>
      </c>
      <c r="M226" s="2">
        <v>0</v>
      </c>
      <c r="N226" s="2">
        <v>0</v>
      </c>
      <c r="O226" s="3">
        <v>43333</v>
      </c>
      <c r="P226" t="s">
        <v>1262</v>
      </c>
      <c r="Q226" s="3">
        <v>43333</v>
      </c>
      <c r="R226" t="s">
        <v>1262</v>
      </c>
    </row>
    <row r="227" spans="1:18">
      <c r="A227">
        <v>314</v>
      </c>
      <c r="C227">
        <v>1</v>
      </c>
      <c r="D227">
        <v>1</v>
      </c>
      <c r="E227" s="1" t="s">
        <v>260</v>
      </c>
      <c r="F227" s="1" t="s">
        <v>864</v>
      </c>
      <c r="G227" s="10">
        <v>18000</v>
      </c>
      <c r="H227" s="10">
        <v>28000</v>
      </c>
      <c r="I227" s="2">
        <v>0</v>
      </c>
      <c r="J227" s="2">
        <v>1</v>
      </c>
      <c r="K227" s="2">
        <v>0</v>
      </c>
      <c r="L227" s="2">
        <v>1</v>
      </c>
      <c r="M227" s="2">
        <v>0</v>
      </c>
      <c r="N227" s="2">
        <v>0</v>
      </c>
      <c r="O227" s="3">
        <v>43333</v>
      </c>
      <c r="P227" t="s">
        <v>1262</v>
      </c>
      <c r="Q227" s="3">
        <v>43333</v>
      </c>
      <c r="R227" t="s">
        <v>1262</v>
      </c>
    </row>
    <row r="228" spans="1:18">
      <c r="A228">
        <v>315</v>
      </c>
      <c r="C228">
        <v>1</v>
      </c>
      <c r="D228">
        <v>1</v>
      </c>
      <c r="E228" s="1" t="s">
        <v>261</v>
      </c>
      <c r="F228" s="1" t="s">
        <v>865</v>
      </c>
      <c r="G228" s="10">
        <v>18000</v>
      </c>
      <c r="H228" s="10">
        <v>28000</v>
      </c>
      <c r="I228" s="2">
        <v>0</v>
      </c>
      <c r="J228" s="2">
        <v>1</v>
      </c>
      <c r="K228" s="2">
        <v>0</v>
      </c>
      <c r="L228" s="2">
        <v>1</v>
      </c>
      <c r="M228" s="2">
        <v>0</v>
      </c>
      <c r="N228" s="2">
        <v>0</v>
      </c>
      <c r="O228" s="3">
        <v>43333</v>
      </c>
      <c r="P228" t="s">
        <v>1262</v>
      </c>
      <c r="Q228" s="3">
        <v>43333</v>
      </c>
      <c r="R228" t="s">
        <v>1262</v>
      </c>
    </row>
    <row r="229" spans="1:18">
      <c r="A229">
        <v>316</v>
      </c>
      <c r="C229">
        <v>1</v>
      </c>
      <c r="D229">
        <v>1</v>
      </c>
      <c r="E229" s="1" t="s">
        <v>262</v>
      </c>
      <c r="F229" s="1" t="s">
        <v>866</v>
      </c>
      <c r="G229" s="10">
        <v>20000</v>
      </c>
      <c r="H229" s="10">
        <v>30000</v>
      </c>
      <c r="I229" s="2">
        <v>0</v>
      </c>
      <c r="J229" s="2">
        <v>1</v>
      </c>
      <c r="K229" s="2">
        <v>0</v>
      </c>
      <c r="L229" s="2">
        <v>1</v>
      </c>
      <c r="M229" s="2">
        <v>0</v>
      </c>
      <c r="N229" s="2">
        <v>0</v>
      </c>
      <c r="O229" s="3">
        <v>43333</v>
      </c>
      <c r="P229" t="s">
        <v>1262</v>
      </c>
      <c r="Q229" s="3">
        <v>43333</v>
      </c>
      <c r="R229" t="s">
        <v>1262</v>
      </c>
    </row>
    <row r="230" spans="1:18">
      <c r="A230">
        <v>317</v>
      </c>
      <c r="C230">
        <v>1</v>
      </c>
      <c r="D230">
        <v>1</v>
      </c>
      <c r="E230" s="1" t="s">
        <v>263</v>
      </c>
      <c r="F230" s="1" t="s">
        <v>867</v>
      </c>
      <c r="G230" s="10">
        <v>7760</v>
      </c>
      <c r="H230" s="10">
        <v>12000</v>
      </c>
      <c r="I230" s="2">
        <v>0</v>
      </c>
      <c r="J230" s="2">
        <v>1</v>
      </c>
      <c r="K230" s="2">
        <v>0</v>
      </c>
      <c r="L230" s="2">
        <v>1</v>
      </c>
      <c r="M230" s="2">
        <v>0</v>
      </c>
      <c r="N230" s="2">
        <v>0</v>
      </c>
      <c r="O230" s="3">
        <v>43333</v>
      </c>
      <c r="P230" t="s">
        <v>1262</v>
      </c>
      <c r="Q230" s="3">
        <v>43333</v>
      </c>
      <c r="R230" t="s">
        <v>1262</v>
      </c>
    </row>
    <row r="231" spans="1:18">
      <c r="A231">
        <v>318</v>
      </c>
      <c r="C231">
        <v>1</v>
      </c>
      <c r="D231">
        <v>1</v>
      </c>
      <c r="E231" s="1" t="s">
        <v>264</v>
      </c>
      <c r="F231" s="1" t="s">
        <v>868</v>
      </c>
      <c r="G231" s="10">
        <v>130950</v>
      </c>
      <c r="H231" s="10">
        <v>189000</v>
      </c>
      <c r="I231" s="2">
        <v>0</v>
      </c>
      <c r="J231" s="2">
        <v>1</v>
      </c>
      <c r="K231" s="2">
        <v>0</v>
      </c>
      <c r="L231" s="2">
        <v>1</v>
      </c>
      <c r="M231" s="2">
        <v>0</v>
      </c>
      <c r="N231" s="2">
        <v>0</v>
      </c>
      <c r="O231" s="3">
        <v>43333</v>
      </c>
      <c r="P231" t="s">
        <v>1262</v>
      </c>
      <c r="Q231" s="3">
        <v>43333</v>
      </c>
      <c r="R231" t="s">
        <v>1262</v>
      </c>
    </row>
    <row r="232" spans="1:18">
      <c r="A232">
        <v>319</v>
      </c>
      <c r="C232">
        <v>2</v>
      </c>
      <c r="D232">
        <v>1</v>
      </c>
      <c r="E232" s="1" t="s">
        <v>265</v>
      </c>
      <c r="F232" s="1" t="s">
        <v>869</v>
      </c>
      <c r="G232" s="10">
        <v>75000</v>
      </c>
      <c r="H232" s="10">
        <v>110000</v>
      </c>
      <c r="I232" s="2">
        <v>0</v>
      </c>
      <c r="J232" s="2">
        <v>1</v>
      </c>
      <c r="K232" s="2">
        <v>0</v>
      </c>
      <c r="L232" s="2">
        <v>1</v>
      </c>
      <c r="M232" s="2">
        <v>0</v>
      </c>
      <c r="N232" s="2">
        <v>0</v>
      </c>
      <c r="O232" s="3">
        <v>43333</v>
      </c>
      <c r="P232" t="s">
        <v>1262</v>
      </c>
      <c r="Q232" s="3">
        <v>43333</v>
      </c>
      <c r="R232" t="s">
        <v>1262</v>
      </c>
    </row>
    <row r="233" spans="1:18">
      <c r="A233">
        <v>320</v>
      </c>
      <c r="C233">
        <v>2</v>
      </c>
      <c r="D233">
        <v>1</v>
      </c>
      <c r="E233" s="1" t="s">
        <v>266</v>
      </c>
      <c r="F233" s="1" t="s">
        <v>870</v>
      </c>
      <c r="G233" s="10">
        <v>35000</v>
      </c>
      <c r="H233" s="10">
        <v>52000</v>
      </c>
      <c r="I233" s="2">
        <v>0</v>
      </c>
      <c r="J233" s="2">
        <v>1</v>
      </c>
      <c r="K233" s="2">
        <v>0</v>
      </c>
      <c r="L233" s="2">
        <v>1</v>
      </c>
      <c r="M233" s="2">
        <v>0</v>
      </c>
      <c r="N233" s="2">
        <v>0</v>
      </c>
      <c r="O233" s="3">
        <v>43333</v>
      </c>
      <c r="P233" t="s">
        <v>1262</v>
      </c>
      <c r="Q233" s="3">
        <v>43333</v>
      </c>
      <c r="R233" t="s">
        <v>1262</v>
      </c>
    </row>
    <row r="234" spans="1:18">
      <c r="A234">
        <v>321</v>
      </c>
      <c r="C234">
        <v>2</v>
      </c>
      <c r="D234">
        <v>1</v>
      </c>
      <c r="E234" s="1" t="s">
        <v>267</v>
      </c>
      <c r="F234" s="1" t="s">
        <v>871</v>
      </c>
      <c r="G234" s="10">
        <v>12500</v>
      </c>
      <c r="H234" s="10">
        <v>20000</v>
      </c>
      <c r="I234" s="2">
        <v>0</v>
      </c>
      <c r="J234" s="2">
        <v>1</v>
      </c>
      <c r="K234" s="2">
        <v>0</v>
      </c>
      <c r="L234" s="2">
        <v>1</v>
      </c>
      <c r="M234" s="2">
        <v>0</v>
      </c>
      <c r="N234" s="2">
        <v>0</v>
      </c>
      <c r="O234" s="3">
        <v>43333</v>
      </c>
      <c r="P234" t="s">
        <v>1262</v>
      </c>
      <c r="Q234" s="3">
        <v>43333</v>
      </c>
      <c r="R234" t="s">
        <v>1262</v>
      </c>
    </row>
    <row r="235" spans="1:18">
      <c r="A235">
        <v>322</v>
      </c>
      <c r="C235">
        <v>2</v>
      </c>
      <c r="D235">
        <v>1</v>
      </c>
      <c r="E235" s="1" t="s">
        <v>268</v>
      </c>
      <c r="F235" s="1" t="s">
        <v>872</v>
      </c>
      <c r="G235" s="10">
        <v>12500</v>
      </c>
      <c r="H235" s="10">
        <v>20000</v>
      </c>
      <c r="I235" s="2">
        <v>0</v>
      </c>
      <c r="J235" s="2">
        <v>1</v>
      </c>
      <c r="K235" s="2">
        <v>0</v>
      </c>
      <c r="L235" s="2">
        <v>1</v>
      </c>
      <c r="M235" s="2">
        <v>0</v>
      </c>
      <c r="N235" s="2">
        <v>0</v>
      </c>
      <c r="O235" s="3">
        <v>43333</v>
      </c>
      <c r="P235" t="s">
        <v>1262</v>
      </c>
      <c r="Q235" s="3">
        <v>43333</v>
      </c>
      <c r="R235" t="s">
        <v>1262</v>
      </c>
    </row>
    <row r="236" spans="1:18">
      <c r="A236">
        <v>323</v>
      </c>
      <c r="C236">
        <v>2</v>
      </c>
      <c r="D236">
        <v>1</v>
      </c>
      <c r="E236" s="1" t="s">
        <v>269</v>
      </c>
      <c r="F236" s="1" t="s">
        <v>873</v>
      </c>
      <c r="G236" s="10">
        <v>22500</v>
      </c>
      <c r="H236" s="10">
        <v>35000</v>
      </c>
      <c r="I236" s="2">
        <v>0</v>
      </c>
      <c r="J236" s="2">
        <v>1</v>
      </c>
      <c r="K236" s="2">
        <v>0</v>
      </c>
      <c r="L236" s="2">
        <v>1</v>
      </c>
      <c r="M236" s="2">
        <v>0</v>
      </c>
      <c r="N236" s="2">
        <v>0</v>
      </c>
      <c r="O236" s="3">
        <v>43333</v>
      </c>
      <c r="P236" t="s">
        <v>1262</v>
      </c>
      <c r="Q236" s="3">
        <v>43333</v>
      </c>
      <c r="R236" t="s">
        <v>1262</v>
      </c>
    </row>
    <row r="237" spans="1:18">
      <c r="A237">
        <v>324</v>
      </c>
      <c r="C237">
        <v>2</v>
      </c>
      <c r="D237">
        <v>1</v>
      </c>
      <c r="E237" s="1" t="s">
        <v>270</v>
      </c>
      <c r="F237" s="1" t="s">
        <v>874</v>
      </c>
      <c r="G237" s="10">
        <v>30000</v>
      </c>
      <c r="H237" s="10">
        <v>45000</v>
      </c>
      <c r="I237" s="2">
        <v>0</v>
      </c>
      <c r="J237" s="2">
        <v>1</v>
      </c>
      <c r="K237" s="2">
        <v>0</v>
      </c>
      <c r="L237" s="2">
        <v>1</v>
      </c>
      <c r="M237" s="2">
        <v>0</v>
      </c>
      <c r="N237" s="2">
        <v>0</v>
      </c>
      <c r="O237" s="3">
        <v>43333</v>
      </c>
      <c r="P237" t="s">
        <v>1262</v>
      </c>
      <c r="Q237" s="3">
        <v>43333</v>
      </c>
      <c r="R237" t="s">
        <v>1262</v>
      </c>
    </row>
    <row r="238" spans="1:18">
      <c r="A238">
        <v>325</v>
      </c>
      <c r="C238">
        <v>2</v>
      </c>
      <c r="D238">
        <v>1</v>
      </c>
      <c r="E238" s="1" t="s">
        <v>271</v>
      </c>
      <c r="F238" s="1" t="s">
        <v>875</v>
      </c>
      <c r="G238" s="10">
        <v>17500</v>
      </c>
      <c r="H238" s="10">
        <v>28000</v>
      </c>
      <c r="I238" s="2">
        <v>0</v>
      </c>
      <c r="J238" s="2">
        <v>1</v>
      </c>
      <c r="K238" s="2">
        <v>0</v>
      </c>
      <c r="L238" s="2">
        <v>1</v>
      </c>
      <c r="M238" s="2">
        <v>0</v>
      </c>
      <c r="N238" s="2">
        <v>0</v>
      </c>
      <c r="O238" s="3">
        <v>43333</v>
      </c>
      <c r="P238" t="s">
        <v>1262</v>
      </c>
      <c r="Q238" s="3">
        <v>43333</v>
      </c>
      <c r="R238" t="s">
        <v>1262</v>
      </c>
    </row>
    <row r="239" spans="1:18">
      <c r="A239">
        <v>326</v>
      </c>
      <c r="C239">
        <v>2</v>
      </c>
      <c r="D239">
        <v>1</v>
      </c>
      <c r="E239" s="1" t="s">
        <v>272</v>
      </c>
      <c r="F239" s="1" t="s">
        <v>876</v>
      </c>
      <c r="G239" s="10">
        <v>17500</v>
      </c>
      <c r="H239" s="10">
        <v>28000</v>
      </c>
      <c r="I239" s="2">
        <v>0</v>
      </c>
      <c r="J239" s="2">
        <v>1</v>
      </c>
      <c r="K239" s="2">
        <v>0</v>
      </c>
      <c r="L239" s="2">
        <v>1</v>
      </c>
      <c r="M239" s="2">
        <v>0</v>
      </c>
      <c r="N239" s="2">
        <v>0</v>
      </c>
      <c r="O239" s="3">
        <v>43333</v>
      </c>
      <c r="P239" t="s">
        <v>1262</v>
      </c>
      <c r="Q239" s="3">
        <v>43333</v>
      </c>
      <c r="R239" t="s">
        <v>1262</v>
      </c>
    </row>
    <row r="240" spans="1:18">
      <c r="A240">
        <v>327</v>
      </c>
      <c r="C240">
        <v>2</v>
      </c>
      <c r="D240">
        <v>1</v>
      </c>
      <c r="E240" s="1" t="s">
        <v>273</v>
      </c>
      <c r="F240" s="1" t="s">
        <v>877</v>
      </c>
      <c r="G240" s="10">
        <v>25000</v>
      </c>
      <c r="H240" s="10">
        <v>40000</v>
      </c>
      <c r="I240" s="2">
        <v>0</v>
      </c>
      <c r="J240" s="2">
        <v>1</v>
      </c>
      <c r="K240" s="2">
        <v>0</v>
      </c>
      <c r="L240" s="2">
        <v>1</v>
      </c>
      <c r="M240" s="2">
        <v>0</v>
      </c>
      <c r="N240" s="2">
        <v>0</v>
      </c>
      <c r="O240" s="3">
        <v>43333</v>
      </c>
      <c r="P240" t="s">
        <v>1262</v>
      </c>
      <c r="Q240" s="3">
        <v>43333</v>
      </c>
      <c r="R240" t="s">
        <v>1262</v>
      </c>
    </row>
    <row r="241" spans="1:18">
      <c r="A241">
        <v>328</v>
      </c>
      <c r="C241">
        <v>2</v>
      </c>
      <c r="D241">
        <v>1</v>
      </c>
      <c r="E241" s="1" t="s">
        <v>274</v>
      </c>
      <c r="F241" s="1" t="s">
        <v>878</v>
      </c>
      <c r="G241" s="10">
        <v>21000</v>
      </c>
      <c r="H241" s="10">
        <v>33000</v>
      </c>
      <c r="I241" s="2">
        <v>0</v>
      </c>
      <c r="J241" s="2">
        <v>1</v>
      </c>
      <c r="K241" s="2">
        <v>0</v>
      </c>
      <c r="L241" s="2">
        <v>1</v>
      </c>
      <c r="M241" s="2">
        <v>0</v>
      </c>
      <c r="N241" s="2">
        <v>0</v>
      </c>
      <c r="O241" s="3">
        <v>43333</v>
      </c>
      <c r="P241" t="s">
        <v>1262</v>
      </c>
      <c r="Q241" s="3">
        <v>43333</v>
      </c>
      <c r="R241" t="s">
        <v>1262</v>
      </c>
    </row>
    <row r="242" spans="1:18">
      <c r="A242">
        <v>329</v>
      </c>
      <c r="C242">
        <v>2</v>
      </c>
      <c r="D242">
        <v>1</v>
      </c>
      <c r="E242" s="1" t="s">
        <v>275</v>
      </c>
      <c r="F242" s="1" t="s">
        <v>879</v>
      </c>
      <c r="G242" s="10">
        <v>14000</v>
      </c>
      <c r="H242" s="10">
        <v>22000</v>
      </c>
      <c r="I242" s="2">
        <v>0</v>
      </c>
      <c r="J242" s="2">
        <v>1</v>
      </c>
      <c r="K242" s="2">
        <v>0</v>
      </c>
      <c r="L242" s="2">
        <v>1</v>
      </c>
      <c r="M242" s="2">
        <v>0</v>
      </c>
      <c r="N242" s="2">
        <v>0</v>
      </c>
      <c r="O242" s="3">
        <v>43333</v>
      </c>
      <c r="P242" t="s">
        <v>1262</v>
      </c>
      <c r="Q242" s="3">
        <v>43333</v>
      </c>
      <c r="R242" t="s">
        <v>1262</v>
      </c>
    </row>
    <row r="243" spans="1:18">
      <c r="A243">
        <v>330</v>
      </c>
      <c r="C243">
        <v>2</v>
      </c>
      <c r="D243">
        <v>1</v>
      </c>
      <c r="E243" s="1" t="s">
        <v>276</v>
      </c>
      <c r="F243" s="1" t="s">
        <v>880</v>
      </c>
      <c r="G243" s="10">
        <v>19000</v>
      </c>
      <c r="H243" s="10">
        <v>29000</v>
      </c>
      <c r="I243" s="2">
        <v>0</v>
      </c>
      <c r="J243" s="2">
        <v>1</v>
      </c>
      <c r="K243" s="2">
        <v>0</v>
      </c>
      <c r="L243" s="2">
        <v>1</v>
      </c>
      <c r="M243" s="2">
        <v>0</v>
      </c>
      <c r="N243" s="2">
        <v>0</v>
      </c>
      <c r="O243" s="3">
        <v>43333</v>
      </c>
      <c r="P243" t="s">
        <v>1262</v>
      </c>
      <c r="Q243" s="3">
        <v>43333</v>
      </c>
      <c r="R243" t="s">
        <v>1262</v>
      </c>
    </row>
    <row r="244" spans="1:18">
      <c r="A244">
        <v>331</v>
      </c>
      <c r="C244">
        <v>2</v>
      </c>
      <c r="D244">
        <v>1</v>
      </c>
      <c r="E244" s="1" t="s">
        <v>277</v>
      </c>
      <c r="F244" s="1" t="s">
        <v>881</v>
      </c>
      <c r="G244" s="10">
        <v>19000</v>
      </c>
      <c r="H244" s="10">
        <v>29000</v>
      </c>
      <c r="I244" s="2">
        <v>0</v>
      </c>
      <c r="J244" s="2">
        <v>1</v>
      </c>
      <c r="K244" s="2">
        <v>0</v>
      </c>
      <c r="L244" s="2">
        <v>1</v>
      </c>
      <c r="M244" s="2">
        <v>0</v>
      </c>
      <c r="N244" s="2">
        <v>0</v>
      </c>
      <c r="O244" s="3">
        <v>43333</v>
      </c>
      <c r="P244" t="s">
        <v>1262</v>
      </c>
      <c r="Q244" s="3">
        <v>43333</v>
      </c>
      <c r="R244" t="s">
        <v>1262</v>
      </c>
    </row>
    <row r="245" spans="1:18">
      <c r="A245">
        <v>332</v>
      </c>
      <c r="C245">
        <v>2</v>
      </c>
      <c r="D245">
        <v>1</v>
      </c>
      <c r="E245" s="1" t="s">
        <v>278</v>
      </c>
      <c r="F245" s="1" t="s">
        <v>882</v>
      </c>
      <c r="G245" s="10">
        <v>95000</v>
      </c>
      <c r="H245" s="10">
        <v>140000</v>
      </c>
      <c r="I245" s="2">
        <v>0</v>
      </c>
      <c r="J245" s="2">
        <v>1</v>
      </c>
      <c r="K245" s="2">
        <v>0</v>
      </c>
      <c r="L245" s="2">
        <v>1</v>
      </c>
      <c r="M245" s="2">
        <v>0</v>
      </c>
      <c r="N245" s="2">
        <v>0</v>
      </c>
      <c r="O245" s="3">
        <v>43333</v>
      </c>
      <c r="P245" t="s">
        <v>1262</v>
      </c>
      <c r="Q245" s="3">
        <v>43333</v>
      </c>
      <c r="R245" t="s">
        <v>1262</v>
      </c>
    </row>
    <row r="246" spans="1:18">
      <c r="A246">
        <v>333</v>
      </c>
      <c r="C246">
        <v>2</v>
      </c>
      <c r="D246">
        <v>1</v>
      </c>
      <c r="E246" s="1" t="s">
        <v>279</v>
      </c>
      <c r="F246" s="1" t="s">
        <v>883</v>
      </c>
      <c r="G246" s="10">
        <v>30000</v>
      </c>
      <c r="H246" s="10">
        <v>45000</v>
      </c>
      <c r="I246" s="2">
        <v>0</v>
      </c>
      <c r="J246" s="2">
        <v>1</v>
      </c>
      <c r="K246" s="2">
        <v>0</v>
      </c>
      <c r="L246" s="2">
        <v>1</v>
      </c>
      <c r="M246" s="2">
        <v>0</v>
      </c>
      <c r="N246" s="2">
        <v>0</v>
      </c>
      <c r="O246" s="3">
        <v>43333</v>
      </c>
      <c r="P246" t="s">
        <v>1262</v>
      </c>
      <c r="Q246" s="3">
        <v>43333</v>
      </c>
      <c r="R246" t="s">
        <v>1262</v>
      </c>
    </row>
    <row r="247" spans="1:18">
      <c r="A247">
        <v>334</v>
      </c>
      <c r="C247">
        <v>2</v>
      </c>
      <c r="D247">
        <v>1</v>
      </c>
      <c r="E247" s="1" t="s">
        <v>280</v>
      </c>
      <c r="F247" s="1" t="s">
        <v>884</v>
      </c>
      <c r="G247" s="10">
        <v>150000</v>
      </c>
      <c r="H247" s="10">
        <v>220000</v>
      </c>
      <c r="I247" s="2">
        <v>0</v>
      </c>
      <c r="J247" s="2">
        <v>1</v>
      </c>
      <c r="K247" s="2">
        <v>0</v>
      </c>
      <c r="L247" s="2">
        <v>1</v>
      </c>
      <c r="M247" s="2">
        <v>0</v>
      </c>
      <c r="N247" s="2">
        <v>0</v>
      </c>
      <c r="O247" s="3">
        <v>43333</v>
      </c>
      <c r="P247" t="s">
        <v>1262</v>
      </c>
      <c r="Q247" s="3">
        <v>43333</v>
      </c>
      <c r="R247" t="s">
        <v>1262</v>
      </c>
    </row>
    <row r="248" spans="1:18">
      <c r="A248">
        <v>335</v>
      </c>
      <c r="C248">
        <v>2</v>
      </c>
      <c r="D248">
        <v>1</v>
      </c>
      <c r="E248" s="1" t="s">
        <v>281</v>
      </c>
      <c r="F248" s="1" t="s">
        <v>885</v>
      </c>
      <c r="G248" s="10">
        <v>150000</v>
      </c>
      <c r="H248" s="10">
        <v>220000</v>
      </c>
      <c r="I248" s="2">
        <v>0</v>
      </c>
      <c r="J248" s="2">
        <v>1</v>
      </c>
      <c r="K248" s="2">
        <v>0</v>
      </c>
      <c r="L248" s="2">
        <v>1</v>
      </c>
      <c r="M248" s="2">
        <v>0</v>
      </c>
      <c r="N248" s="2">
        <v>0</v>
      </c>
      <c r="O248" s="3">
        <v>43333</v>
      </c>
      <c r="P248" t="s">
        <v>1262</v>
      </c>
      <c r="Q248" s="3">
        <v>43333</v>
      </c>
      <c r="R248" t="s">
        <v>1262</v>
      </c>
    </row>
    <row r="249" spans="1:18">
      <c r="A249">
        <v>336</v>
      </c>
      <c r="C249">
        <v>2</v>
      </c>
      <c r="D249">
        <v>1</v>
      </c>
      <c r="E249" s="1" t="s">
        <v>282</v>
      </c>
      <c r="F249" s="1" t="s">
        <v>886</v>
      </c>
      <c r="G249" s="10">
        <v>150000</v>
      </c>
      <c r="H249" s="10">
        <v>220000</v>
      </c>
      <c r="I249" s="2">
        <v>0</v>
      </c>
      <c r="J249" s="2">
        <v>1</v>
      </c>
      <c r="K249" s="2">
        <v>0</v>
      </c>
      <c r="L249" s="2">
        <v>1</v>
      </c>
      <c r="M249" s="2">
        <v>0</v>
      </c>
      <c r="N249" s="2">
        <v>0</v>
      </c>
      <c r="O249" s="3">
        <v>43333</v>
      </c>
      <c r="P249" t="s">
        <v>1262</v>
      </c>
      <c r="Q249" s="3">
        <v>43333</v>
      </c>
      <c r="R249" t="s">
        <v>1262</v>
      </c>
    </row>
    <row r="250" spans="1:18">
      <c r="A250">
        <v>337</v>
      </c>
      <c r="C250">
        <v>2</v>
      </c>
      <c r="D250">
        <v>1</v>
      </c>
      <c r="E250" s="1" t="s">
        <v>283</v>
      </c>
      <c r="F250" s="1" t="s">
        <v>887</v>
      </c>
      <c r="G250" s="10">
        <v>150000</v>
      </c>
      <c r="H250" s="10">
        <v>220000</v>
      </c>
      <c r="I250" s="2">
        <v>0</v>
      </c>
      <c r="J250" s="2">
        <v>1</v>
      </c>
      <c r="K250" s="2">
        <v>0</v>
      </c>
      <c r="L250" s="2">
        <v>1</v>
      </c>
      <c r="M250" s="2">
        <v>0</v>
      </c>
      <c r="N250" s="2">
        <v>0</v>
      </c>
      <c r="O250" s="3">
        <v>43333</v>
      </c>
      <c r="P250" t="s">
        <v>1262</v>
      </c>
      <c r="Q250" s="3">
        <v>43333</v>
      </c>
      <c r="R250" t="s">
        <v>1262</v>
      </c>
    </row>
    <row r="251" spans="1:18">
      <c r="A251">
        <v>338</v>
      </c>
      <c r="C251">
        <v>2</v>
      </c>
      <c r="D251">
        <v>1</v>
      </c>
      <c r="E251" s="1" t="s">
        <v>284</v>
      </c>
      <c r="F251" s="1" t="s">
        <v>888</v>
      </c>
      <c r="G251" s="10">
        <v>8000</v>
      </c>
      <c r="H251" s="10">
        <v>15000</v>
      </c>
      <c r="I251" s="2">
        <v>0</v>
      </c>
      <c r="J251" s="2">
        <v>1</v>
      </c>
      <c r="K251" s="2">
        <v>0</v>
      </c>
      <c r="L251" s="2">
        <v>1</v>
      </c>
      <c r="M251" s="2">
        <v>0</v>
      </c>
      <c r="N251" s="2">
        <v>0</v>
      </c>
      <c r="O251" s="3">
        <v>43333</v>
      </c>
      <c r="P251" t="s">
        <v>1262</v>
      </c>
      <c r="Q251" s="3">
        <v>43333</v>
      </c>
      <c r="R251" t="s">
        <v>1262</v>
      </c>
    </row>
    <row r="252" spans="1:18">
      <c r="A252">
        <v>339</v>
      </c>
      <c r="C252">
        <v>2</v>
      </c>
      <c r="D252">
        <v>1</v>
      </c>
      <c r="E252" s="1" t="s">
        <v>285</v>
      </c>
      <c r="F252" s="1" t="s">
        <v>889</v>
      </c>
      <c r="G252" s="10">
        <v>25000</v>
      </c>
      <c r="H252" s="10">
        <v>38000</v>
      </c>
      <c r="I252" s="2">
        <v>0</v>
      </c>
      <c r="J252" s="2">
        <v>1</v>
      </c>
      <c r="K252" s="2">
        <v>0</v>
      </c>
      <c r="L252" s="2">
        <v>1</v>
      </c>
      <c r="M252" s="2">
        <v>0</v>
      </c>
      <c r="N252" s="2">
        <v>0</v>
      </c>
      <c r="O252" s="3">
        <v>43333</v>
      </c>
      <c r="P252" t="s">
        <v>1262</v>
      </c>
      <c r="Q252" s="3">
        <v>43333</v>
      </c>
      <c r="R252" t="s">
        <v>1262</v>
      </c>
    </row>
    <row r="253" spans="1:18">
      <c r="A253">
        <v>340</v>
      </c>
      <c r="C253">
        <v>2</v>
      </c>
      <c r="D253">
        <v>1</v>
      </c>
      <c r="E253" s="1" t="s">
        <v>286</v>
      </c>
      <c r="F253" s="1" t="s">
        <v>890</v>
      </c>
      <c r="G253" s="10">
        <v>25000</v>
      </c>
      <c r="H253" s="10">
        <v>38000</v>
      </c>
      <c r="I253" s="2">
        <v>0</v>
      </c>
      <c r="J253" s="2">
        <v>1</v>
      </c>
      <c r="K253" s="2">
        <v>0</v>
      </c>
      <c r="L253" s="2">
        <v>1</v>
      </c>
      <c r="M253" s="2">
        <v>0</v>
      </c>
      <c r="N253" s="2">
        <v>0</v>
      </c>
      <c r="O253" s="3">
        <v>43333</v>
      </c>
      <c r="P253" t="s">
        <v>1262</v>
      </c>
      <c r="Q253" s="3">
        <v>43333</v>
      </c>
      <c r="R253" t="s">
        <v>1262</v>
      </c>
    </row>
    <row r="254" spans="1:18">
      <c r="A254">
        <v>341</v>
      </c>
      <c r="C254">
        <v>2</v>
      </c>
      <c r="D254">
        <v>1</v>
      </c>
      <c r="E254" s="1" t="s">
        <v>287</v>
      </c>
      <c r="F254" s="1" t="s">
        <v>891</v>
      </c>
      <c r="G254" s="10">
        <v>25000</v>
      </c>
      <c r="H254" s="10">
        <v>38000</v>
      </c>
      <c r="I254" s="2">
        <v>0</v>
      </c>
      <c r="J254" s="2">
        <v>1</v>
      </c>
      <c r="K254" s="2">
        <v>0</v>
      </c>
      <c r="L254" s="2">
        <v>1</v>
      </c>
      <c r="M254" s="2">
        <v>0</v>
      </c>
      <c r="N254" s="2">
        <v>0</v>
      </c>
      <c r="O254" s="3">
        <v>43333</v>
      </c>
      <c r="P254" t="s">
        <v>1262</v>
      </c>
      <c r="Q254" s="3">
        <v>43333</v>
      </c>
      <c r="R254" t="s">
        <v>1262</v>
      </c>
    </row>
    <row r="255" spans="1:18">
      <c r="A255">
        <v>342</v>
      </c>
      <c r="C255">
        <v>2</v>
      </c>
      <c r="D255">
        <v>1</v>
      </c>
      <c r="E255" s="1" t="s">
        <v>288</v>
      </c>
      <c r="F255" s="1" t="s">
        <v>892</v>
      </c>
      <c r="G255" s="10">
        <v>25000</v>
      </c>
      <c r="H255" s="10">
        <v>38000</v>
      </c>
      <c r="I255" s="2">
        <v>0</v>
      </c>
      <c r="J255" s="2">
        <v>1</v>
      </c>
      <c r="K255" s="2">
        <v>0</v>
      </c>
      <c r="L255" s="2">
        <v>1</v>
      </c>
      <c r="M255" s="2">
        <v>0</v>
      </c>
      <c r="N255" s="2">
        <v>0</v>
      </c>
      <c r="O255" s="3">
        <v>43333</v>
      </c>
      <c r="P255" t="s">
        <v>1262</v>
      </c>
      <c r="Q255" s="3">
        <v>43333</v>
      </c>
      <c r="R255" t="s">
        <v>1262</v>
      </c>
    </row>
    <row r="256" spans="1:18">
      <c r="A256">
        <v>343</v>
      </c>
      <c r="C256">
        <v>2</v>
      </c>
      <c r="D256">
        <v>1</v>
      </c>
      <c r="E256" s="1" t="s">
        <v>289</v>
      </c>
      <c r="F256" s="1" t="s">
        <v>893</v>
      </c>
      <c r="G256" s="10">
        <v>25000</v>
      </c>
      <c r="H256" s="10">
        <v>38000</v>
      </c>
      <c r="I256" s="2">
        <v>0</v>
      </c>
      <c r="J256" s="2">
        <v>1</v>
      </c>
      <c r="K256" s="2">
        <v>0</v>
      </c>
      <c r="L256" s="2">
        <v>1</v>
      </c>
      <c r="M256" s="2">
        <v>0</v>
      </c>
      <c r="N256" s="2">
        <v>0</v>
      </c>
      <c r="O256" s="3">
        <v>43333</v>
      </c>
      <c r="P256" t="s">
        <v>1262</v>
      </c>
      <c r="Q256" s="3">
        <v>43333</v>
      </c>
      <c r="R256" t="s">
        <v>1262</v>
      </c>
    </row>
    <row r="257" spans="1:18">
      <c r="A257">
        <v>344</v>
      </c>
      <c r="C257">
        <v>2</v>
      </c>
      <c r="D257">
        <v>1</v>
      </c>
      <c r="E257" s="1" t="s">
        <v>290</v>
      </c>
      <c r="F257" s="1" t="s">
        <v>894</v>
      </c>
      <c r="G257" s="10">
        <v>25000</v>
      </c>
      <c r="H257" s="10">
        <v>38000</v>
      </c>
      <c r="I257" s="2">
        <v>0</v>
      </c>
      <c r="J257" s="2">
        <v>1</v>
      </c>
      <c r="K257" s="2">
        <v>0</v>
      </c>
      <c r="L257" s="2">
        <v>1</v>
      </c>
      <c r="M257" s="2">
        <v>0</v>
      </c>
      <c r="N257" s="2">
        <v>0</v>
      </c>
      <c r="O257" s="3">
        <v>43333</v>
      </c>
      <c r="P257" t="s">
        <v>1262</v>
      </c>
      <c r="Q257" s="3">
        <v>43333</v>
      </c>
      <c r="R257" t="s">
        <v>1262</v>
      </c>
    </row>
    <row r="258" spans="1:18">
      <c r="A258">
        <v>345</v>
      </c>
      <c r="C258">
        <v>2</v>
      </c>
      <c r="D258">
        <v>1</v>
      </c>
      <c r="E258" s="1" t="s">
        <v>291</v>
      </c>
      <c r="F258" s="1" t="s">
        <v>895</v>
      </c>
      <c r="G258" s="10">
        <v>19000</v>
      </c>
      <c r="H258" s="10">
        <v>29000</v>
      </c>
      <c r="I258" s="2">
        <v>0</v>
      </c>
      <c r="J258" s="2">
        <v>1</v>
      </c>
      <c r="K258" s="2">
        <v>0</v>
      </c>
      <c r="L258" s="2">
        <v>1</v>
      </c>
      <c r="M258" s="2">
        <v>0</v>
      </c>
      <c r="N258" s="2">
        <v>0</v>
      </c>
      <c r="O258" s="3">
        <v>43333</v>
      </c>
      <c r="P258" t="s">
        <v>1262</v>
      </c>
      <c r="Q258" s="3">
        <v>43333</v>
      </c>
      <c r="R258" t="s">
        <v>1262</v>
      </c>
    </row>
    <row r="259" spans="1:18">
      <c r="A259">
        <v>346</v>
      </c>
      <c r="C259">
        <v>2</v>
      </c>
      <c r="D259">
        <v>1</v>
      </c>
      <c r="E259" s="1" t="s">
        <v>292</v>
      </c>
      <c r="F259" s="1" t="s">
        <v>896</v>
      </c>
      <c r="G259" s="10">
        <v>19000</v>
      </c>
      <c r="H259" s="10">
        <v>29000</v>
      </c>
      <c r="I259" s="2">
        <v>0</v>
      </c>
      <c r="J259" s="2">
        <v>1</v>
      </c>
      <c r="K259" s="2">
        <v>0</v>
      </c>
      <c r="L259" s="2">
        <v>1</v>
      </c>
      <c r="M259" s="2">
        <v>0</v>
      </c>
      <c r="N259" s="2">
        <v>0</v>
      </c>
      <c r="O259" s="3">
        <v>43333</v>
      </c>
      <c r="P259" t="s">
        <v>1262</v>
      </c>
      <c r="Q259" s="3">
        <v>43333</v>
      </c>
      <c r="R259" t="s">
        <v>1262</v>
      </c>
    </row>
    <row r="260" spans="1:18">
      <c r="A260">
        <v>347</v>
      </c>
      <c r="C260">
        <v>2</v>
      </c>
      <c r="D260">
        <v>1</v>
      </c>
      <c r="E260" s="1" t="s">
        <v>293</v>
      </c>
      <c r="F260" s="1" t="s">
        <v>897</v>
      </c>
      <c r="G260" s="10">
        <v>77500</v>
      </c>
      <c r="H260" s="10">
        <v>110000</v>
      </c>
      <c r="I260" s="2">
        <v>0</v>
      </c>
      <c r="J260" s="2">
        <v>1</v>
      </c>
      <c r="K260" s="2">
        <v>0</v>
      </c>
      <c r="L260" s="2">
        <v>1</v>
      </c>
      <c r="M260" s="2">
        <v>0</v>
      </c>
      <c r="N260" s="2">
        <v>0</v>
      </c>
      <c r="O260" s="3">
        <v>43333</v>
      </c>
      <c r="P260" t="s">
        <v>1262</v>
      </c>
      <c r="Q260" s="3">
        <v>43333</v>
      </c>
      <c r="R260" t="s">
        <v>1262</v>
      </c>
    </row>
    <row r="261" spans="1:18">
      <c r="A261">
        <v>348</v>
      </c>
      <c r="C261">
        <v>2</v>
      </c>
      <c r="D261">
        <v>1</v>
      </c>
      <c r="E261" s="1" t="s">
        <v>294</v>
      </c>
      <c r="F261" s="1" t="s">
        <v>898</v>
      </c>
      <c r="G261" s="10">
        <v>4305</v>
      </c>
      <c r="H261" s="10">
        <v>8000</v>
      </c>
      <c r="I261" s="2">
        <v>0</v>
      </c>
      <c r="J261" s="2">
        <v>1</v>
      </c>
      <c r="K261" s="2">
        <v>0</v>
      </c>
      <c r="L261" s="2">
        <v>1</v>
      </c>
      <c r="M261" s="2">
        <v>0</v>
      </c>
      <c r="N261" s="2">
        <v>0</v>
      </c>
      <c r="O261" s="3">
        <v>43333</v>
      </c>
      <c r="P261" t="s">
        <v>1262</v>
      </c>
      <c r="Q261" s="3">
        <v>43333</v>
      </c>
      <c r="R261" t="s">
        <v>1262</v>
      </c>
    </row>
    <row r="262" spans="1:18">
      <c r="A262">
        <v>349</v>
      </c>
      <c r="C262">
        <v>2</v>
      </c>
      <c r="D262">
        <v>1</v>
      </c>
      <c r="E262" s="1" t="s">
        <v>295</v>
      </c>
      <c r="F262" s="1" t="s">
        <v>899</v>
      </c>
      <c r="G262" s="10">
        <v>2520</v>
      </c>
      <c r="H262" s="10">
        <v>5000</v>
      </c>
      <c r="I262" s="2">
        <v>0</v>
      </c>
      <c r="J262" s="2">
        <v>1</v>
      </c>
      <c r="K262" s="2">
        <v>0</v>
      </c>
      <c r="L262" s="2">
        <v>1</v>
      </c>
      <c r="M262" s="2">
        <v>0</v>
      </c>
      <c r="N262" s="2">
        <v>0</v>
      </c>
      <c r="O262" s="3">
        <v>43333</v>
      </c>
      <c r="P262" t="s">
        <v>1262</v>
      </c>
      <c r="Q262" s="3">
        <v>43333</v>
      </c>
      <c r="R262" t="s">
        <v>1262</v>
      </c>
    </row>
    <row r="263" spans="1:18">
      <c r="A263">
        <v>350</v>
      </c>
      <c r="C263">
        <v>2</v>
      </c>
      <c r="D263">
        <v>1</v>
      </c>
      <c r="E263" s="1" t="s">
        <v>296</v>
      </c>
      <c r="F263" s="1" t="s">
        <v>900</v>
      </c>
      <c r="G263" s="10">
        <v>2625</v>
      </c>
      <c r="H263" s="10">
        <v>5000</v>
      </c>
      <c r="I263" s="2">
        <v>0</v>
      </c>
      <c r="J263" s="2">
        <v>1</v>
      </c>
      <c r="K263" s="2">
        <v>0</v>
      </c>
      <c r="L263" s="2">
        <v>1</v>
      </c>
      <c r="M263" s="2">
        <v>0</v>
      </c>
      <c r="N263" s="2">
        <v>0</v>
      </c>
      <c r="O263" s="3">
        <v>43333</v>
      </c>
      <c r="P263" t="s">
        <v>1262</v>
      </c>
      <c r="Q263" s="3">
        <v>43333</v>
      </c>
      <c r="R263" t="s">
        <v>1262</v>
      </c>
    </row>
    <row r="264" spans="1:18">
      <c r="A264">
        <v>351</v>
      </c>
      <c r="C264">
        <v>2</v>
      </c>
      <c r="D264">
        <v>1</v>
      </c>
      <c r="E264" s="1" t="s">
        <v>297</v>
      </c>
      <c r="F264" s="1" t="s">
        <v>901</v>
      </c>
      <c r="G264" s="10">
        <v>1575</v>
      </c>
      <c r="H264" s="10">
        <v>4000</v>
      </c>
      <c r="I264" s="2">
        <v>0</v>
      </c>
      <c r="J264" s="2">
        <v>1</v>
      </c>
      <c r="K264" s="2">
        <v>0</v>
      </c>
      <c r="L264" s="2">
        <v>1</v>
      </c>
      <c r="M264" s="2">
        <v>0</v>
      </c>
      <c r="N264" s="2">
        <v>0</v>
      </c>
      <c r="O264" s="3">
        <v>43333</v>
      </c>
      <c r="P264" t="s">
        <v>1262</v>
      </c>
      <c r="Q264" s="3">
        <v>43333</v>
      </c>
      <c r="R264" t="s">
        <v>1262</v>
      </c>
    </row>
    <row r="265" spans="1:18">
      <c r="A265">
        <v>352</v>
      </c>
      <c r="C265">
        <v>2</v>
      </c>
      <c r="D265">
        <v>1</v>
      </c>
      <c r="E265" s="1" t="s">
        <v>298</v>
      </c>
      <c r="F265" s="1" t="s">
        <v>902</v>
      </c>
      <c r="G265" s="10">
        <v>2520</v>
      </c>
      <c r="H265" s="10">
        <v>5000</v>
      </c>
      <c r="I265" s="2">
        <v>0</v>
      </c>
      <c r="J265" s="2">
        <v>1</v>
      </c>
      <c r="K265" s="2">
        <v>0</v>
      </c>
      <c r="L265" s="2">
        <v>1</v>
      </c>
      <c r="M265" s="2">
        <v>0</v>
      </c>
      <c r="N265" s="2">
        <v>0</v>
      </c>
      <c r="O265" s="3">
        <v>43333</v>
      </c>
      <c r="P265" t="s">
        <v>1262</v>
      </c>
      <c r="Q265" s="3">
        <v>43333</v>
      </c>
      <c r="R265" t="s">
        <v>1262</v>
      </c>
    </row>
    <row r="266" spans="1:18">
      <c r="A266">
        <v>353</v>
      </c>
      <c r="C266">
        <v>2</v>
      </c>
      <c r="D266">
        <v>1</v>
      </c>
      <c r="E266" s="1" t="s">
        <v>299</v>
      </c>
      <c r="F266" s="1" t="s">
        <v>903</v>
      </c>
      <c r="G266" s="10">
        <v>1575</v>
      </c>
      <c r="H266" s="10">
        <v>4000</v>
      </c>
      <c r="I266" s="2">
        <v>0</v>
      </c>
      <c r="J266" s="2">
        <v>1</v>
      </c>
      <c r="K266" s="2">
        <v>0</v>
      </c>
      <c r="L266" s="2">
        <v>1</v>
      </c>
      <c r="M266" s="2">
        <v>0</v>
      </c>
      <c r="N266" s="2">
        <v>0</v>
      </c>
      <c r="O266" s="3">
        <v>43333</v>
      </c>
      <c r="P266" t="s">
        <v>1262</v>
      </c>
      <c r="Q266" s="3">
        <v>43333</v>
      </c>
      <c r="R266" t="s">
        <v>1262</v>
      </c>
    </row>
    <row r="267" spans="1:18">
      <c r="A267">
        <v>354</v>
      </c>
      <c r="C267">
        <v>2</v>
      </c>
      <c r="D267">
        <v>1</v>
      </c>
      <c r="E267" s="1" t="s">
        <v>300</v>
      </c>
      <c r="F267" s="1" t="s">
        <v>904</v>
      </c>
      <c r="G267" s="10">
        <v>1470</v>
      </c>
      <c r="H267" s="10">
        <v>4000</v>
      </c>
      <c r="I267" s="2">
        <v>0</v>
      </c>
      <c r="J267" s="2">
        <v>1</v>
      </c>
      <c r="K267" s="2">
        <v>0</v>
      </c>
      <c r="L267" s="2">
        <v>1</v>
      </c>
      <c r="M267" s="2">
        <v>0</v>
      </c>
      <c r="N267" s="2">
        <v>0</v>
      </c>
      <c r="O267" s="3">
        <v>43333</v>
      </c>
      <c r="P267" t="s">
        <v>1262</v>
      </c>
      <c r="Q267" s="3">
        <v>43333</v>
      </c>
      <c r="R267" t="s">
        <v>1262</v>
      </c>
    </row>
    <row r="268" spans="1:18">
      <c r="A268">
        <v>355</v>
      </c>
      <c r="C268">
        <v>2</v>
      </c>
      <c r="D268">
        <v>1</v>
      </c>
      <c r="E268" s="1" t="s">
        <v>301</v>
      </c>
      <c r="F268" s="1" t="s">
        <v>905</v>
      </c>
      <c r="G268" s="10">
        <v>1942</v>
      </c>
      <c r="H268" s="10">
        <v>5000</v>
      </c>
      <c r="I268" s="2">
        <v>0</v>
      </c>
      <c r="J268" s="2">
        <v>1</v>
      </c>
      <c r="K268" s="2">
        <v>0</v>
      </c>
      <c r="L268" s="2">
        <v>1</v>
      </c>
      <c r="M268" s="2">
        <v>0</v>
      </c>
      <c r="N268" s="2">
        <v>0</v>
      </c>
      <c r="O268" s="3">
        <v>43333</v>
      </c>
      <c r="P268" t="s">
        <v>1262</v>
      </c>
      <c r="Q268" s="3">
        <v>43333</v>
      </c>
      <c r="R268" t="s">
        <v>1262</v>
      </c>
    </row>
    <row r="269" spans="1:18">
      <c r="A269">
        <v>356</v>
      </c>
      <c r="C269">
        <v>2</v>
      </c>
      <c r="D269">
        <v>1</v>
      </c>
      <c r="E269" s="1" t="s">
        <v>302</v>
      </c>
      <c r="F269" s="1" t="s">
        <v>906</v>
      </c>
      <c r="G269" s="10">
        <v>81375</v>
      </c>
      <c r="H269" s="10">
        <v>115000</v>
      </c>
      <c r="I269" s="2">
        <v>0</v>
      </c>
      <c r="J269" s="2">
        <v>1</v>
      </c>
      <c r="K269" s="2">
        <v>0</v>
      </c>
      <c r="L269" s="2">
        <v>1</v>
      </c>
      <c r="M269" s="2">
        <v>0</v>
      </c>
      <c r="N269" s="2">
        <v>0</v>
      </c>
      <c r="O269" s="3">
        <v>43333</v>
      </c>
      <c r="P269" t="s">
        <v>1262</v>
      </c>
      <c r="Q269" s="3">
        <v>43333</v>
      </c>
      <c r="R269" t="s">
        <v>1262</v>
      </c>
    </row>
    <row r="270" spans="1:18">
      <c r="A270">
        <v>357</v>
      </c>
      <c r="C270">
        <v>2</v>
      </c>
      <c r="D270">
        <v>1</v>
      </c>
      <c r="E270" s="1" t="s">
        <v>303</v>
      </c>
      <c r="F270" s="1" t="s">
        <v>907</v>
      </c>
      <c r="G270" s="10">
        <v>42625</v>
      </c>
      <c r="H270" s="10">
        <v>60000</v>
      </c>
      <c r="I270" s="2">
        <v>0</v>
      </c>
      <c r="J270" s="2">
        <v>1</v>
      </c>
      <c r="K270" s="2">
        <v>0</v>
      </c>
      <c r="L270" s="2">
        <v>1</v>
      </c>
      <c r="M270" s="2">
        <v>0</v>
      </c>
      <c r="N270" s="2">
        <v>0</v>
      </c>
      <c r="O270" s="3">
        <v>43333</v>
      </c>
      <c r="P270" t="s">
        <v>1262</v>
      </c>
      <c r="Q270" s="3">
        <v>43333</v>
      </c>
      <c r="R270" t="s">
        <v>1262</v>
      </c>
    </row>
    <row r="271" spans="1:18">
      <c r="A271">
        <v>358</v>
      </c>
      <c r="C271">
        <v>2</v>
      </c>
      <c r="D271">
        <v>1</v>
      </c>
      <c r="E271" s="1" t="s">
        <v>304</v>
      </c>
      <c r="F271" s="1" t="s">
        <v>908</v>
      </c>
      <c r="G271" s="10">
        <v>42625</v>
      </c>
      <c r="H271" s="10">
        <v>60000</v>
      </c>
      <c r="I271" s="2">
        <v>0</v>
      </c>
      <c r="J271" s="2">
        <v>1</v>
      </c>
      <c r="K271" s="2">
        <v>0</v>
      </c>
      <c r="L271" s="2">
        <v>1</v>
      </c>
      <c r="M271" s="2">
        <v>0</v>
      </c>
      <c r="N271" s="2">
        <v>0</v>
      </c>
      <c r="O271" s="3">
        <v>43333</v>
      </c>
      <c r="P271" t="s">
        <v>1262</v>
      </c>
      <c r="Q271" s="3">
        <v>43333</v>
      </c>
      <c r="R271" t="s">
        <v>1262</v>
      </c>
    </row>
    <row r="272" spans="1:18">
      <c r="A272">
        <v>359</v>
      </c>
      <c r="C272">
        <v>2</v>
      </c>
      <c r="D272">
        <v>1</v>
      </c>
      <c r="E272" s="1" t="s">
        <v>305</v>
      </c>
      <c r="F272" s="1" t="s">
        <v>909</v>
      </c>
      <c r="G272" s="10">
        <v>48825</v>
      </c>
      <c r="H272" s="10">
        <v>70000</v>
      </c>
      <c r="I272" s="2">
        <v>0</v>
      </c>
      <c r="J272" s="2">
        <v>1</v>
      </c>
      <c r="K272" s="2">
        <v>0</v>
      </c>
      <c r="L272" s="2">
        <v>1</v>
      </c>
      <c r="M272" s="2">
        <v>0</v>
      </c>
      <c r="N272" s="2">
        <v>0</v>
      </c>
      <c r="O272" s="3">
        <v>43333</v>
      </c>
      <c r="P272" t="s">
        <v>1262</v>
      </c>
      <c r="Q272" s="3">
        <v>43333</v>
      </c>
      <c r="R272" t="s">
        <v>1262</v>
      </c>
    </row>
    <row r="273" spans="1:18">
      <c r="A273">
        <v>360</v>
      </c>
      <c r="C273">
        <v>2</v>
      </c>
      <c r="D273">
        <v>1</v>
      </c>
      <c r="E273" s="1" t="s">
        <v>306</v>
      </c>
      <c r="F273" s="1" t="s">
        <v>910</v>
      </c>
      <c r="G273" s="10">
        <v>38750</v>
      </c>
      <c r="H273" s="10">
        <v>55000</v>
      </c>
      <c r="I273" s="2">
        <v>0</v>
      </c>
      <c r="J273" s="2">
        <v>1</v>
      </c>
      <c r="K273" s="2">
        <v>0</v>
      </c>
      <c r="L273" s="2">
        <v>1</v>
      </c>
      <c r="M273" s="2">
        <v>0</v>
      </c>
      <c r="N273" s="2">
        <v>0</v>
      </c>
      <c r="O273" s="3">
        <v>43333</v>
      </c>
      <c r="P273" t="s">
        <v>1262</v>
      </c>
      <c r="Q273" s="3">
        <v>43333</v>
      </c>
      <c r="R273" t="s">
        <v>1262</v>
      </c>
    </row>
    <row r="274" spans="1:18">
      <c r="A274">
        <v>361</v>
      </c>
      <c r="C274">
        <v>2</v>
      </c>
      <c r="D274">
        <v>1</v>
      </c>
      <c r="E274" s="1" t="s">
        <v>307</v>
      </c>
      <c r="F274" s="1" t="s">
        <v>911</v>
      </c>
      <c r="G274" s="10">
        <v>38750</v>
      </c>
      <c r="H274" s="10">
        <v>55000</v>
      </c>
      <c r="I274" s="2">
        <v>0</v>
      </c>
      <c r="J274" s="2">
        <v>1</v>
      </c>
      <c r="K274" s="2">
        <v>0</v>
      </c>
      <c r="L274" s="2">
        <v>1</v>
      </c>
      <c r="M274" s="2">
        <v>0</v>
      </c>
      <c r="N274" s="2">
        <v>0</v>
      </c>
      <c r="O274" s="3">
        <v>43333</v>
      </c>
      <c r="P274" t="s">
        <v>1262</v>
      </c>
      <c r="Q274" s="3">
        <v>43333</v>
      </c>
      <c r="R274" t="s">
        <v>1262</v>
      </c>
    </row>
    <row r="275" spans="1:18">
      <c r="A275">
        <v>362</v>
      </c>
      <c r="C275">
        <v>2</v>
      </c>
      <c r="D275">
        <v>1</v>
      </c>
      <c r="E275" s="1" t="s">
        <v>308</v>
      </c>
      <c r="F275" s="1" t="s">
        <v>912</v>
      </c>
      <c r="G275" s="10">
        <v>42625</v>
      </c>
      <c r="H275" s="10">
        <v>60000</v>
      </c>
      <c r="I275" s="2">
        <v>0</v>
      </c>
      <c r="J275" s="2">
        <v>1</v>
      </c>
      <c r="K275" s="2">
        <v>0</v>
      </c>
      <c r="L275" s="2">
        <v>1</v>
      </c>
      <c r="M275" s="2">
        <v>0</v>
      </c>
      <c r="N275" s="2">
        <v>0</v>
      </c>
      <c r="O275" s="3">
        <v>43333</v>
      </c>
      <c r="P275" t="s">
        <v>1262</v>
      </c>
      <c r="Q275" s="3">
        <v>43333</v>
      </c>
      <c r="R275" t="s">
        <v>1262</v>
      </c>
    </row>
    <row r="276" spans="1:18">
      <c r="A276">
        <v>363</v>
      </c>
      <c r="C276">
        <v>2</v>
      </c>
      <c r="D276">
        <v>1</v>
      </c>
      <c r="E276" s="1" t="s">
        <v>309</v>
      </c>
      <c r="F276" s="1" t="s">
        <v>913</v>
      </c>
      <c r="G276" s="10">
        <v>2625</v>
      </c>
      <c r="H276" s="10">
        <v>5000</v>
      </c>
      <c r="I276" s="2">
        <v>0</v>
      </c>
      <c r="J276" s="2">
        <v>1</v>
      </c>
      <c r="K276" s="2">
        <v>0</v>
      </c>
      <c r="L276" s="2">
        <v>1</v>
      </c>
      <c r="M276" s="2">
        <v>0</v>
      </c>
      <c r="N276" s="2">
        <v>0</v>
      </c>
      <c r="O276" s="3">
        <v>43333</v>
      </c>
      <c r="P276" t="s">
        <v>1262</v>
      </c>
      <c r="Q276" s="3">
        <v>43333</v>
      </c>
      <c r="R276" t="s">
        <v>1262</v>
      </c>
    </row>
    <row r="277" spans="1:18">
      <c r="A277">
        <v>364</v>
      </c>
      <c r="C277">
        <v>2</v>
      </c>
      <c r="D277">
        <v>1</v>
      </c>
      <c r="E277" s="1" t="s">
        <v>310</v>
      </c>
      <c r="F277" s="1" t="s">
        <v>914</v>
      </c>
      <c r="G277" s="10">
        <v>12600</v>
      </c>
      <c r="H277" s="10">
        <v>18000</v>
      </c>
      <c r="I277" s="2">
        <v>0</v>
      </c>
      <c r="J277" s="2">
        <v>1</v>
      </c>
      <c r="K277" s="2">
        <v>0</v>
      </c>
      <c r="L277" s="2">
        <v>1</v>
      </c>
      <c r="M277" s="2">
        <v>0</v>
      </c>
      <c r="N277" s="2">
        <v>0</v>
      </c>
      <c r="O277" s="3">
        <v>43333</v>
      </c>
      <c r="P277" t="s">
        <v>1262</v>
      </c>
      <c r="Q277" s="3">
        <v>43333</v>
      </c>
      <c r="R277" t="s">
        <v>1262</v>
      </c>
    </row>
    <row r="278" spans="1:18">
      <c r="A278">
        <v>365</v>
      </c>
      <c r="C278">
        <v>2</v>
      </c>
      <c r="D278">
        <v>1</v>
      </c>
      <c r="E278" s="1" t="s">
        <v>311</v>
      </c>
      <c r="F278" s="1" t="s">
        <v>915</v>
      </c>
      <c r="G278" s="10">
        <v>10800</v>
      </c>
      <c r="H278" s="10">
        <v>16000</v>
      </c>
      <c r="I278" s="2">
        <v>0</v>
      </c>
      <c r="J278" s="2">
        <v>1</v>
      </c>
      <c r="K278" s="2">
        <v>0</v>
      </c>
      <c r="L278" s="2">
        <v>1</v>
      </c>
      <c r="M278" s="2">
        <v>0</v>
      </c>
      <c r="N278" s="2">
        <v>0</v>
      </c>
      <c r="O278" s="3">
        <v>43333</v>
      </c>
      <c r="P278" t="s">
        <v>1262</v>
      </c>
      <c r="Q278" s="3">
        <v>43333</v>
      </c>
      <c r="R278" t="s">
        <v>1262</v>
      </c>
    </row>
    <row r="279" spans="1:18">
      <c r="A279">
        <v>366</v>
      </c>
      <c r="C279">
        <v>2</v>
      </c>
      <c r="D279">
        <v>1</v>
      </c>
      <c r="E279" s="1" t="s">
        <v>312</v>
      </c>
      <c r="F279" s="1" t="s">
        <v>916</v>
      </c>
      <c r="G279" s="10">
        <v>30600</v>
      </c>
      <c r="H279" s="10">
        <v>44000</v>
      </c>
      <c r="I279" s="2">
        <v>0</v>
      </c>
      <c r="J279" s="2">
        <v>1</v>
      </c>
      <c r="K279" s="2">
        <v>0</v>
      </c>
      <c r="L279" s="2">
        <v>1</v>
      </c>
      <c r="M279" s="2">
        <v>0</v>
      </c>
      <c r="N279" s="2">
        <v>0</v>
      </c>
      <c r="O279" s="3">
        <v>43333</v>
      </c>
      <c r="P279" t="s">
        <v>1262</v>
      </c>
      <c r="Q279" s="3">
        <v>43333</v>
      </c>
      <c r="R279" t="s">
        <v>1262</v>
      </c>
    </row>
    <row r="280" spans="1:18">
      <c r="A280">
        <v>367</v>
      </c>
      <c r="C280">
        <v>2</v>
      </c>
      <c r="D280">
        <v>1</v>
      </c>
      <c r="E280" s="1" t="s">
        <v>313</v>
      </c>
      <c r="F280" s="1" t="s">
        <v>917</v>
      </c>
      <c r="G280" s="10">
        <v>27000</v>
      </c>
      <c r="H280" s="10">
        <v>40000</v>
      </c>
      <c r="I280" s="2">
        <v>0</v>
      </c>
      <c r="J280" s="2">
        <v>1</v>
      </c>
      <c r="K280" s="2">
        <v>0</v>
      </c>
      <c r="L280" s="2">
        <v>1</v>
      </c>
      <c r="M280" s="2">
        <v>0</v>
      </c>
      <c r="N280" s="2">
        <v>0</v>
      </c>
      <c r="O280" s="3">
        <v>43333</v>
      </c>
      <c r="P280" t="s">
        <v>1262</v>
      </c>
      <c r="Q280" s="3">
        <v>43333</v>
      </c>
      <c r="R280" t="s">
        <v>1262</v>
      </c>
    </row>
    <row r="281" spans="1:18">
      <c r="A281">
        <v>368</v>
      </c>
      <c r="C281">
        <v>2</v>
      </c>
      <c r="D281">
        <v>1</v>
      </c>
      <c r="E281" s="1" t="s">
        <v>314</v>
      </c>
      <c r="F281" s="1" t="s">
        <v>918</v>
      </c>
      <c r="G281" s="10">
        <v>1470</v>
      </c>
      <c r="H281" s="10">
        <v>3000</v>
      </c>
      <c r="I281" s="2">
        <v>0</v>
      </c>
      <c r="J281" s="2">
        <v>1</v>
      </c>
      <c r="K281" s="2">
        <v>0</v>
      </c>
      <c r="L281" s="2">
        <v>1</v>
      </c>
      <c r="M281" s="2">
        <v>0</v>
      </c>
      <c r="N281" s="2">
        <v>0</v>
      </c>
      <c r="O281" s="3">
        <v>43333</v>
      </c>
      <c r="P281" t="s">
        <v>1262</v>
      </c>
      <c r="Q281" s="3">
        <v>43333</v>
      </c>
      <c r="R281" t="s">
        <v>1262</v>
      </c>
    </row>
    <row r="282" spans="1:18">
      <c r="A282">
        <v>369</v>
      </c>
      <c r="C282">
        <v>2</v>
      </c>
      <c r="D282">
        <v>1</v>
      </c>
      <c r="E282" s="1" t="s">
        <v>315</v>
      </c>
      <c r="F282" s="1" t="s">
        <v>919</v>
      </c>
      <c r="G282" s="10">
        <v>50400</v>
      </c>
      <c r="H282" s="10">
        <v>72000</v>
      </c>
      <c r="I282" s="2">
        <v>0</v>
      </c>
      <c r="J282" s="2">
        <v>1</v>
      </c>
      <c r="K282" s="2">
        <v>0</v>
      </c>
      <c r="L282" s="2">
        <v>1</v>
      </c>
      <c r="M282" s="2">
        <v>0</v>
      </c>
      <c r="N282" s="2">
        <v>0</v>
      </c>
      <c r="O282" s="3">
        <v>43333</v>
      </c>
      <c r="P282" t="s">
        <v>1262</v>
      </c>
      <c r="Q282" s="3">
        <v>43333</v>
      </c>
      <c r="R282" t="s">
        <v>1262</v>
      </c>
    </row>
    <row r="283" spans="1:18">
      <c r="A283">
        <v>370</v>
      </c>
      <c r="C283">
        <v>2</v>
      </c>
      <c r="D283">
        <v>1</v>
      </c>
      <c r="E283" s="1" t="s">
        <v>316</v>
      </c>
      <c r="F283" s="1" t="s">
        <v>920</v>
      </c>
      <c r="G283" s="10">
        <v>1050</v>
      </c>
      <c r="H283" s="10">
        <v>2500</v>
      </c>
      <c r="I283" s="2">
        <v>0</v>
      </c>
      <c r="J283" s="2">
        <v>1</v>
      </c>
      <c r="K283" s="2">
        <v>0</v>
      </c>
      <c r="L283" s="2">
        <v>1</v>
      </c>
      <c r="M283" s="2">
        <v>0</v>
      </c>
      <c r="N283" s="2">
        <v>0</v>
      </c>
      <c r="O283" s="3">
        <v>43333</v>
      </c>
      <c r="P283" t="s">
        <v>1262</v>
      </c>
      <c r="Q283" s="3">
        <v>43333</v>
      </c>
      <c r="R283" t="s">
        <v>1262</v>
      </c>
    </row>
    <row r="284" spans="1:18">
      <c r="A284">
        <v>371</v>
      </c>
      <c r="C284">
        <v>2</v>
      </c>
      <c r="D284">
        <v>1</v>
      </c>
      <c r="E284" s="1" t="s">
        <v>317</v>
      </c>
      <c r="F284" s="1" t="s">
        <v>921</v>
      </c>
      <c r="G284" s="10">
        <v>9900</v>
      </c>
      <c r="H284" s="10">
        <v>15000</v>
      </c>
      <c r="I284" s="2">
        <v>0</v>
      </c>
      <c r="J284" s="2">
        <v>1</v>
      </c>
      <c r="K284" s="2">
        <v>0</v>
      </c>
      <c r="L284" s="2">
        <v>1</v>
      </c>
      <c r="M284" s="2">
        <v>0</v>
      </c>
      <c r="N284" s="2">
        <v>0</v>
      </c>
      <c r="O284" s="3">
        <v>43333</v>
      </c>
      <c r="P284" t="s">
        <v>1262</v>
      </c>
      <c r="Q284" s="3">
        <v>43333</v>
      </c>
      <c r="R284" t="s">
        <v>1262</v>
      </c>
    </row>
    <row r="285" spans="1:18">
      <c r="A285">
        <v>372</v>
      </c>
      <c r="C285">
        <v>2</v>
      </c>
      <c r="D285">
        <v>1</v>
      </c>
      <c r="E285" s="1" t="s">
        <v>318</v>
      </c>
      <c r="F285" s="1" t="s">
        <v>922</v>
      </c>
      <c r="G285" s="10">
        <v>11550</v>
      </c>
      <c r="H285" s="10">
        <v>16000</v>
      </c>
      <c r="I285" s="2">
        <v>0</v>
      </c>
      <c r="J285" s="2">
        <v>1</v>
      </c>
      <c r="K285" s="2">
        <v>0</v>
      </c>
      <c r="L285" s="2">
        <v>1</v>
      </c>
      <c r="M285" s="2">
        <v>0</v>
      </c>
      <c r="N285" s="2">
        <v>0</v>
      </c>
      <c r="O285" s="3">
        <v>43333</v>
      </c>
      <c r="P285" t="s">
        <v>1262</v>
      </c>
      <c r="Q285" s="3">
        <v>43333</v>
      </c>
      <c r="R285" t="s">
        <v>1262</v>
      </c>
    </row>
    <row r="286" spans="1:18">
      <c r="A286">
        <v>373</v>
      </c>
      <c r="C286">
        <v>2</v>
      </c>
      <c r="D286">
        <v>1</v>
      </c>
      <c r="E286" s="1" t="s">
        <v>319</v>
      </c>
      <c r="F286" s="1" t="s">
        <v>923</v>
      </c>
      <c r="G286" s="10">
        <v>84975</v>
      </c>
      <c r="H286" s="10">
        <v>120000</v>
      </c>
      <c r="I286" s="2">
        <v>0</v>
      </c>
      <c r="J286" s="2">
        <v>1</v>
      </c>
      <c r="K286" s="2">
        <v>0</v>
      </c>
      <c r="L286" s="2">
        <v>1</v>
      </c>
      <c r="M286" s="2">
        <v>0</v>
      </c>
      <c r="N286" s="2">
        <v>0</v>
      </c>
      <c r="O286" s="3">
        <v>43333</v>
      </c>
      <c r="P286" t="s">
        <v>1262</v>
      </c>
      <c r="Q286" s="3">
        <v>43333</v>
      </c>
      <c r="R286" t="s">
        <v>1262</v>
      </c>
    </row>
    <row r="287" spans="1:18">
      <c r="A287">
        <v>374</v>
      </c>
      <c r="C287">
        <v>2</v>
      </c>
      <c r="D287">
        <v>1</v>
      </c>
      <c r="E287" s="1" t="s">
        <v>320</v>
      </c>
      <c r="F287" s="1" t="s">
        <v>924</v>
      </c>
      <c r="G287" s="10">
        <v>24750</v>
      </c>
      <c r="H287" s="10">
        <v>35000</v>
      </c>
      <c r="I287" s="2">
        <v>0</v>
      </c>
      <c r="J287" s="2">
        <v>1</v>
      </c>
      <c r="K287" s="2">
        <v>0</v>
      </c>
      <c r="L287" s="2">
        <v>1</v>
      </c>
      <c r="M287" s="2">
        <v>0</v>
      </c>
      <c r="N287" s="2">
        <v>0</v>
      </c>
      <c r="O287" s="3">
        <v>43333</v>
      </c>
      <c r="P287" t="s">
        <v>1262</v>
      </c>
      <c r="Q287" s="3">
        <v>43333</v>
      </c>
      <c r="R287" t="s">
        <v>1262</v>
      </c>
    </row>
    <row r="288" spans="1:18">
      <c r="A288">
        <v>375</v>
      </c>
      <c r="C288">
        <v>2</v>
      </c>
      <c r="D288">
        <v>1</v>
      </c>
      <c r="E288" s="1" t="s">
        <v>321</v>
      </c>
      <c r="F288" s="1" t="s">
        <v>925</v>
      </c>
      <c r="G288" s="10">
        <v>315</v>
      </c>
      <c r="H288" s="10">
        <v>1000</v>
      </c>
      <c r="I288" s="2">
        <v>0</v>
      </c>
      <c r="J288" s="2">
        <v>1</v>
      </c>
      <c r="K288" s="2">
        <v>0</v>
      </c>
      <c r="L288" s="2">
        <v>1</v>
      </c>
      <c r="M288" s="2">
        <v>0</v>
      </c>
      <c r="N288" s="2">
        <v>0</v>
      </c>
      <c r="O288" s="3">
        <v>43333</v>
      </c>
      <c r="P288" t="s">
        <v>1262</v>
      </c>
      <c r="Q288" s="3">
        <v>43333</v>
      </c>
      <c r="R288" t="s">
        <v>1262</v>
      </c>
    </row>
    <row r="289" spans="1:18">
      <c r="A289">
        <v>376</v>
      </c>
      <c r="C289">
        <v>2</v>
      </c>
      <c r="D289">
        <v>1</v>
      </c>
      <c r="E289" s="1" t="s">
        <v>322</v>
      </c>
      <c r="F289" s="1" t="s">
        <v>926</v>
      </c>
      <c r="G289" s="10">
        <v>26000</v>
      </c>
      <c r="H289" s="10">
        <v>44000</v>
      </c>
      <c r="I289" s="2">
        <v>0</v>
      </c>
      <c r="J289" s="2">
        <v>1</v>
      </c>
      <c r="K289" s="2">
        <v>0</v>
      </c>
      <c r="L289" s="2">
        <v>1</v>
      </c>
      <c r="M289" s="2">
        <v>0</v>
      </c>
      <c r="N289" s="2">
        <v>0</v>
      </c>
      <c r="O289" s="3">
        <v>43333</v>
      </c>
      <c r="P289" t="s">
        <v>1262</v>
      </c>
      <c r="Q289" s="3">
        <v>43333</v>
      </c>
      <c r="R289" t="s">
        <v>1262</v>
      </c>
    </row>
    <row r="290" spans="1:18">
      <c r="A290">
        <v>377</v>
      </c>
      <c r="C290">
        <v>2</v>
      </c>
      <c r="D290">
        <v>1</v>
      </c>
      <c r="E290" s="1" t="s">
        <v>323</v>
      </c>
      <c r="F290" s="1" t="s">
        <v>927</v>
      </c>
      <c r="G290" s="10">
        <v>31000</v>
      </c>
      <c r="H290" s="10">
        <v>33000</v>
      </c>
      <c r="I290" s="2">
        <v>0</v>
      </c>
      <c r="J290" s="2">
        <v>1</v>
      </c>
      <c r="K290" s="2">
        <v>0</v>
      </c>
      <c r="L290" s="2">
        <v>1</v>
      </c>
      <c r="M290" s="2">
        <v>0</v>
      </c>
      <c r="N290" s="2">
        <v>0</v>
      </c>
      <c r="O290" s="3">
        <v>43333</v>
      </c>
      <c r="P290" t="s">
        <v>1262</v>
      </c>
      <c r="Q290" s="3">
        <v>43333</v>
      </c>
      <c r="R290" t="s">
        <v>1262</v>
      </c>
    </row>
    <row r="291" spans="1:18">
      <c r="A291">
        <v>378</v>
      </c>
      <c r="C291">
        <v>2</v>
      </c>
      <c r="D291">
        <v>1</v>
      </c>
      <c r="E291" s="1" t="s">
        <v>324</v>
      </c>
      <c r="F291" s="1" t="s">
        <v>928</v>
      </c>
      <c r="G291" s="10">
        <v>30925</v>
      </c>
      <c r="H291" s="10">
        <v>33000</v>
      </c>
      <c r="I291" s="2">
        <v>0</v>
      </c>
      <c r="J291" s="2">
        <v>1</v>
      </c>
      <c r="K291" s="2">
        <v>0</v>
      </c>
      <c r="L291" s="2">
        <v>1</v>
      </c>
      <c r="M291" s="2">
        <v>0</v>
      </c>
      <c r="N291" s="2">
        <v>0</v>
      </c>
      <c r="O291" s="3">
        <v>43333</v>
      </c>
      <c r="P291" t="s">
        <v>1262</v>
      </c>
      <c r="Q291" s="3">
        <v>43333</v>
      </c>
      <c r="R291" t="s">
        <v>1262</v>
      </c>
    </row>
    <row r="292" spans="1:18">
      <c r="A292">
        <v>379</v>
      </c>
      <c r="C292">
        <v>2</v>
      </c>
      <c r="D292">
        <v>1</v>
      </c>
      <c r="E292" s="1" t="s">
        <v>325</v>
      </c>
      <c r="F292" s="1" t="s">
        <v>929</v>
      </c>
      <c r="G292" s="10">
        <v>23250</v>
      </c>
      <c r="H292" s="10">
        <v>30000</v>
      </c>
      <c r="I292" s="2">
        <v>0</v>
      </c>
      <c r="J292" s="2">
        <v>1</v>
      </c>
      <c r="K292" s="2">
        <v>0</v>
      </c>
      <c r="L292" s="2">
        <v>1</v>
      </c>
      <c r="M292" s="2">
        <v>0</v>
      </c>
      <c r="N292" s="2">
        <v>0</v>
      </c>
      <c r="O292" s="3">
        <v>43333</v>
      </c>
      <c r="P292" t="s">
        <v>1262</v>
      </c>
      <c r="Q292" s="3">
        <v>43333</v>
      </c>
      <c r="R292" t="s">
        <v>1262</v>
      </c>
    </row>
    <row r="293" spans="1:18">
      <c r="A293">
        <v>380</v>
      </c>
      <c r="C293">
        <v>2</v>
      </c>
      <c r="D293">
        <v>1</v>
      </c>
      <c r="E293" s="1" t="s">
        <v>326</v>
      </c>
      <c r="F293" s="1" t="s">
        <v>930</v>
      </c>
      <c r="G293" s="10">
        <v>23250</v>
      </c>
      <c r="H293" s="10">
        <v>30000</v>
      </c>
      <c r="I293" s="2">
        <v>0</v>
      </c>
      <c r="J293" s="2">
        <v>1</v>
      </c>
      <c r="K293" s="2">
        <v>0</v>
      </c>
      <c r="L293" s="2">
        <v>1</v>
      </c>
      <c r="M293" s="2">
        <v>0</v>
      </c>
      <c r="N293" s="2">
        <v>0</v>
      </c>
      <c r="O293" s="3">
        <v>43333</v>
      </c>
      <c r="P293" t="s">
        <v>1262</v>
      </c>
      <c r="Q293" s="3">
        <v>43333</v>
      </c>
      <c r="R293" t="s">
        <v>1262</v>
      </c>
    </row>
    <row r="294" spans="1:18">
      <c r="A294">
        <v>381</v>
      </c>
      <c r="C294">
        <v>2</v>
      </c>
      <c r="D294">
        <v>1</v>
      </c>
      <c r="E294" s="1" t="s">
        <v>327</v>
      </c>
      <c r="F294" s="1" t="s">
        <v>931</v>
      </c>
      <c r="G294" s="10">
        <v>20920</v>
      </c>
      <c r="H294" s="10">
        <v>33000</v>
      </c>
      <c r="I294" s="2">
        <v>0</v>
      </c>
      <c r="J294" s="2">
        <v>1</v>
      </c>
      <c r="K294" s="2">
        <v>0</v>
      </c>
      <c r="L294" s="2">
        <v>1</v>
      </c>
      <c r="M294" s="2">
        <v>0</v>
      </c>
      <c r="N294" s="2">
        <v>0</v>
      </c>
      <c r="O294" s="3">
        <v>43333</v>
      </c>
      <c r="P294" t="s">
        <v>1262</v>
      </c>
      <c r="Q294" s="3">
        <v>43333</v>
      </c>
      <c r="R294" t="s">
        <v>1262</v>
      </c>
    </row>
    <row r="295" spans="1:18">
      <c r="A295">
        <v>382</v>
      </c>
      <c r="C295">
        <v>2</v>
      </c>
      <c r="D295">
        <v>1</v>
      </c>
      <c r="E295" s="1" t="s">
        <v>328</v>
      </c>
      <c r="F295" s="1" t="s">
        <v>932</v>
      </c>
      <c r="G295" s="10">
        <v>31000</v>
      </c>
      <c r="H295" s="10">
        <v>33000</v>
      </c>
      <c r="I295" s="2">
        <v>0</v>
      </c>
      <c r="J295" s="2">
        <v>1</v>
      </c>
      <c r="K295" s="2">
        <v>0</v>
      </c>
      <c r="L295" s="2">
        <v>1</v>
      </c>
      <c r="M295" s="2">
        <v>0</v>
      </c>
      <c r="N295" s="2">
        <v>0</v>
      </c>
      <c r="O295" s="3">
        <v>43333</v>
      </c>
      <c r="P295" t="s">
        <v>1262</v>
      </c>
      <c r="Q295" s="3">
        <v>43333</v>
      </c>
      <c r="R295" t="s">
        <v>1262</v>
      </c>
    </row>
    <row r="296" spans="1:18">
      <c r="A296">
        <v>383</v>
      </c>
      <c r="C296">
        <v>2</v>
      </c>
      <c r="D296">
        <v>1</v>
      </c>
      <c r="E296" s="1" t="s">
        <v>329</v>
      </c>
      <c r="F296" s="1" t="s">
        <v>933</v>
      </c>
      <c r="G296" s="10">
        <v>23250</v>
      </c>
      <c r="H296" s="10">
        <v>30000</v>
      </c>
      <c r="I296" s="2">
        <v>0</v>
      </c>
      <c r="J296" s="2">
        <v>1</v>
      </c>
      <c r="K296" s="2">
        <v>0</v>
      </c>
      <c r="L296" s="2">
        <v>1</v>
      </c>
      <c r="M296" s="2">
        <v>0</v>
      </c>
      <c r="N296" s="2">
        <v>0</v>
      </c>
      <c r="O296" s="3">
        <v>43333</v>
      </c>
      <c r="P296" t="s">
        <v>1262</v>
      </c>
      <c r="Q296" s="3">
        <v>43333</v>
      </c>
      <c r="R296" t="s">
        <v>1262</v>
      </c>
    </row>
    <row r="297" spans="1:18">
      <c r="A297">
        <v>384</v>
      </c>
      <c r="C297">
        <v>2</v>
      </c>
      <c r="D297">
        <v>1</v>
      </c>
      <c r="E297" s="1" t="s">
        <v>330</v>
      </c>
      <c r="F297" s="1" t="s">
        <v>934</v>
      </c>
      <c r="G297" s="10">
        <v>23250</v>
      </c>
      <c r="H297" s="10">
        <v>33000</v>
      </c>
      <c r="I297" s="2">
        <v>0</v>
      </c>
      <c r="J297" s="2">
        <v>1</v>
      </c>
      <c r="K297" s="2">
        <v>0</v>
      </c>
      <c r="L297" s="2">
        <v>1</v>
      </c>
      <c r="M297" s="2">
        <v>0</v>
      </c>
      <c r="N297" s="2">
        <v>0</v>
      </c>
      <c r="O297" s="3">
        <v>43333</v>
      </c>
      <c r="P297" t="s">
        <v>1262</v>
      </c>
      <c r="Q297" s="3">
        <v>43333</v>
      </c>
      <c r="R297" t="s">
        <v>1262</v>
      </c>
    </row>
    <row r="298" spans="1:18">
      <c r="A298">
        <v>385</v>
      </c>
      <c r="C298">
        <v>2</v>
      </c>
      <c r="D298">
        <v>1</v>
      </c>
      <c r="E298" s="1" t="s">
        <v>331</v>
      </c>
      <c r="F298" s="1" t="s">
        <v>935</v>
      </c>
      <c r="G298" s="10">
        <v>23250</v>
      </c>
      <c r="H298" s="10">
        <v>30000</v>
      </c>
      <c r="I298" s="2">
        <v>0</v>
      </c>
      <c r="J298" s="2">
        <v>1</v>
      </c>
      <c r="K298" s="2">
        <v>0</v>
      </c>
      <c r="L298" s="2">
        <v>1</v>
      </c>
      <c r="M298" s="2">
        <v>0</v>
      </c>
      <c r="N298" s="2">
        <v>0</v>
      </c>
      <c r="O298" s="3">
        <v>43333</v>
      </c>
      <c r="P298" t="s">
        <v>1262</v>
      </c>
      <c r="Q298" s="3">
        <v>43333</v>
      </c>
      <c r="R298" t="s">
        <v>1262</v>
      </c>
    </row>
    <row r="299" spans="1:18">
      <c r="A299">
        <v>386</v>
      </c>
      <c r="C299">
        <v>2</v>
      </c>
      <c r="D299">
        <v>1</v>
      </c>
      <c r="E299" s="1" t="s">
        <v>332</v>
      </c>
      <c r="F299" s="1" t="s">
        <v>936</v>
      </c>
      <c r="G299" s="10">
        <v>89250</v>
      </c>
      <c r="H299" s="10">
        <v>125000</v>
      </c>
      <c r="I299" s="2">
        <v>0</v>
      </c>
      <c r="J299" s="2">
        <v>1</v>
      </c>
      <c r="K299" s="2">
        <v>0</v>
      </c>
      <c r="L299" s="2">
        <v>1</v>
      </c>
      <c r="M299" s="2">
        <v>0</v>
      </c>
      <c r="N299" s="2">
        <v>0</v>
      </c>
      <c r="O299" s="3">
        <v>43333</v>
      </c>
      <c r="P299" t="s">
        <v>1262</v>
      </c>
      <c r="Q299" s="3">
        <v>43333</v>
      </c>
      <c r="R299" t="s">
        <v>1262</v>
      </c>
    </row>
    <row r="300" spans="1:18">
      <c r="A300">
        <v>387</v>
      </c>
      <c r="C300">
        <v>2</v>
      </c>
      <c r="D300">
        <v>1</v>
      </c>
      <c r="E300" s="1" t="s">
        <v>327</v>
      </c>
      <c r="F300" s="1" t="s">
        <v>937</v>
      </c>
      <c r="G300" s="10">
        <v>20925</v>
      </c>
      <c r="H300" s="10">
        <v>33000</v>
      </c>
      <c r="I300" s="2">
        <v>0</v>
      </c>
      <c r="J300" s="2">
        <v>1</v>
      </c>
      <c r="K300" s="2">
        <v>0</v>
      </c>
      <c r="L300" s="2">
        <v>1</v>
      </c>
      <c r="M300" s="2">
        <v>0</v>
      </c>
      <c r="N300" s="2">
        <v>0</v>
      </c>
      <c r="O300" s="3">
        <v>43333</v>
      </c>
      <c r="P300" t="s">
        <v>1262</v>
      </c>
      <c r="Q300" s="3">
        <v>43333</v>
      </c>
      <c r="R300" t="s">
        <v>1262</v>
      </c>
    </row>
    <row r="301" spans="1:18">
      <c r="A301">
        <v>388</v>
      </c>
      <c r="C301">
        <v>2</v>
      </c>
      <c r="D301">
        <v>1</v>
      </c>
      <c r="E301" s="1" t="s">
        <v>333</v>
      </c>
      <c r="F301" s="1" t="s">
        <v>938</v>
      </c>
      <c r="G301" s="10">
        <v>31000</v>
      </c>
      <c r="H301" s="10">
        <v>44000</v>
      </c>
      <c r="I301" s="2">
        <v>0</v>
      </c>
      <c r="J301" s="2">
        <v>1</v>
      </c>
      <c r="K301" s="2">
        <v>0</v>
      </c>
      <c r="L301" s="2">
        <v>1</v>
      </c>
      <c r="M301" s="2">
        <v>0</v>
      </c>
      <c r="N301" s="2">
        <v>0</v>
      </c>
      <c r="O301" s="3">
        <v>43333</v>
      </c>
      <c r="P301" t="s">
        <v>1262</v>
      </c>
      <c r="Q301" s="3">
        <v>43333</v>
      </c>
      <c r="R301" t="s">
        <v>1262</v>
      </c>
    </row>
    <row r="302" spans="1:18">
      <c r="A302">
        <v>389</v>
      </c>
      <c r="C302">
        <v>2</v>
      </c>
      <c r="D302">
        <v>1</v>
      </c>
      <c r="E302" s="1" t="s">
        <v>334</v>
      </c>
      <c r="F302" s="1" t="s">
        <v>939</v>
      </c>
      <c r="G302" s="10">
        <v>23250</v>
      </c>
      <c r="H302" s="10">
        <v>33000</v>
      </c>
      <c r="I302" s="2">
        <v>0</v>
      </c>
      <c r="J302" s="2">
        <v>1</v>
      </c>
      <c r="K302" s="2">
        <v>0</v>
      </c>
      <c r="L302" s="2">
        <v>1</v>
      </c>
      <c r="M302" s="2">
        <v>0</v>
      </c>
      <c r="N302" s="2">
        <v>0</v>
      </c>
      <c r="O302" s="3">
        <v>43333</v>
      </c>
      <c r="P302" t="s">
        <v>1262</v>
      </c>
      <c r="Q302" s="3">
        <v>43333</v>
      </c>
      <c r="R302" t="s">
        <v>1262</v>
      </c>
    </row>
    <row r="303" spans="1:18">
      <c r="A303">
        <v>390</v>
      </c>
      <c r="C303">
        <v>2</v>
      </c>
      <c r="D303">
        <v>1</v>
      </c>
      <c r="E303" s="1" t="s">
        <v>335</v>
      </c>
      <c r="F303" s="1" t="s">
        <v>940</v>
      </c>
      <c r="G303" s="10">
        <v>23250</v>
      </c>
      <c r="H303" s="10">
        <v>33000</v>
      </c>
      <c r="I303" s="2">
        <v>0</v>
      </c>
      <c r="J303" s="2">
        <v>1</v>
      </c>
      <c r="K303" s="2">
        <v>0</v>
      </c>
      <c r="L303" s="2">
        <v>1</v>
      </c>
      <c r="M303" s="2">
        <v>0</v>
      </c>
      <c r="N303" s="2">
        <v>0</v>
      </c>
      <c r="O303" s="3">
        <v>43333</v>
      </c>
      <c r="P303" t="s">
        <v>1262</v>
      </c>
      <c r="Q303" s="3">
        <v>43333</v>
      </c>
      <c r="R303" t="s">
        <v>1262</v>
      </c>
    </row>
    <row r="304" spans="1:18">
      <c r="A304">
        <v>391</v>
      </c>
      <c r="C304">
        <v>2</v>
      </c>
      <c r="D304">
        <v>1</v>
      </c>
      <c r="E304" s="1" t="s">
        <v>336</v>
      </c>
      <c r="F304" s="1" t="s">
        <v>941</v>
      </c>
      <c r="G304" s="10">
        <v>23250</v>
      </c>
      <c r="H304" s="10">
        <v>33000</v>
      </c>
      <c r="I304" s="2">
        <v>0</v>
      </c>
      <c r="J304" s="2">
        <v>1</v>
      </c>
      <c r="K304" s="2">
        <v>0</v>
      </c>
      <c r="L304" s="2">
        <v>1</v>
      </c>
      <c r="M304" s="2">
        <v>0</v>
      </c>
      <c r="N304" s="2">
        <v>0</v>
      </c>
      <c r="O304" s="3">
        <v>43333</v>
      </c>
      <c r="P304" t="s">
        <v>1262</v>
      </c>
      <c r="Q304" s="3">
        <v>43333</v>
      </c>
      <c r="R304" t="s">
        <v>1262</v>
      </c>
    </row>
    <row r="305" spans="1:18">
      <c r="A305">
        <v>392</v>
      </c>
      <c r="C305">
        <v>2</v>
      </c>
      <c r="D305">
        <v>1</v>
      </c>
      <c r="E305" s="1" t="s">
        <v>337</v>
      </c>
      <c r="F305" s="1" t="s">
        <v>942</v>
      </c>
      <c r="G305" s="10">
        <v>20925</v>
      </c>
      <c r="H305" s="10">
        <v>30000</v>
      </c>
      <c r="I305" s="2">
        <v>0</v>
      </c>
      <c r="J305" s="2">
        <v>1</v>
      </c>
      <c r="K305" s="2">
        <v>0</v>
      </c>
      <c r="L305" s="2">
        <v>1</v>
      </c>
      <c r="M305" s="2">
        <v>0</v>
      </c>
      <c r="N305" s="2">
        <v>0</v>
      </c>
      <c r="O305" s="3">
        <v>43333</v>
      </c>
      <c r="P305" t="s">
        <v>1262</v>
      </c>
      <c r="Q305" s="3">
        <v>43333</v>
      </c>
      <c r="R305" t="s">
        <v>1262</v>
      </c>
    </row>
    <row r="306" spans="1:18">
      <c r="A306">
        <v>393</v>
      </c>
      <c r="C306">
        <v>2</v>
      </c>
      <c r="D306">
        <v>1</v>
      </c>
      <c r="E306" s="1" t="s">
        <v>338</v>
      </c>
      <c r="F306" s="1" t="s">
        <v>943</v>
      </c>
      <c r="G306" s="10">
        <v>20925</v>
      </c>
      <c r="H306" s="10">
        <v>30000</v>
      </c>
      <c r="I306" s="2">
        <v>0</v>
      </c>
      <c r="J306" s="2">
        <v>1</v>
      </c>
      <c r="K306" s="2">
        <v>0</v>
      </c>
      <c r="L306" s="2">
        <v>1</v>
      </c>
      <c r="M306" s="2">
        <v>0</v>
      </c>
      <c r="N306" s="2">
        <v>0</v>
      </c>
      <c r="O306" s="3">
        <v>43333</v>
      </c>
      <c r="P306" t="s">
        <v>1262</v>
      </c>
      <c r="Q306" s="3">
        <v>43333</v>
      </c>
      <c r="R306" t="s">
        <v>1262</v>
      </c>
    </row>
    <row r="307" spans="1:18">
      <c r="A307">
        <v>394</v>
      </c>
      <c r="C307">
        <v>2</v>
      </c>
      <c r="D307">
        <v>1</v>
      </c>
      <c r="E307" s="1" t="s">
        <v>339</v>
      </c>
      <c r="F307" s="1" t="s">
        <v>944</v>
      </c>
      <c r="G307" s="10">
        <v>23250</v>
      </c>
      <c r="H307" s="10">
        <v>33000</v>
      </c>
      <c r="I307" s="2">
        <v>0</v>
      </c>
      <c r="J307" s="2">
        <v>1</v>
      </c>
      <c r="K307" s="2">
        <v>0</v>
      </c>
      <c r="L307" s="2">
        <v>1</v>
      </c>
      <c r="M307" s="2">
        <v>0</v>
      </c>
      <c r="N307" s="2">
        <v>0</v>
      </c>
      <c r="O307" s="3">
        <v>43333</v>
      </c>
      <c r="P307" t="s">
        <v>1262</v>
      </c>
      <c r="Q307" s="3">
        <v>43333</v>
      </c>
      <c r="R307" t="s">
        <v>1262</v>
      </c>
    </row>
    <row r="308" spans="1:18">
      <c r="A308">
        <v>395</v>
      </c>
      <c r="C308">
        <v>2</v>
      </c>
      <c r="D308">
        <v>1</v>
      </c>
      <c r="E308" s="1" t="s">
        <v>340</v>
      </c>
      <c r="F308" s="1" t="s">
        <v>945</v>
      </c>
      <c r="G308" s="10">
        <v>23250</v>
      </c>
      <c r="H308" s="10">
        <v>33000</v>
      </c>
      <c r="I308" s="2">
        <v>0</v>
      </c>
      <c r="J308" s="2">
        <v>1</v>
      </c>
      <c r="K308" s="2">
        <v>0</v>
      </c>
      <c r="L308" s="2">
        <v>1</v>
      </c>
      <c r="M308" s="2">
        <v>0</v>
      </c>
      <c r="N308" s="2">
        <v>0</v>
      </c>
      <c r="O308" s="3">
        <v>43333</v>
      </c>
      <c r="P308" t="s">
        <v>1262</v>
      </c>
      <c r="Q308" s="3">
        <v>43333</v>
      </c>
      <c r="R308" t="s">
        <v>1262</v>
      </c>
    </row>
    <row r="309" spans="1:18">
      <c r="A309">
        <v>396</v>
      </c>
      <c r="C309">
        <v>2</v>
      </c>
      <c r="D309">
        <v>1</v>
      </c>
      <c r="E309" s="1" t="s">
        <v>341</v>
      </c>
      <c r="F309" s="1" t="s">
        <v>946</v>
      </c>
      <c r="G309" s="10">
        <v>20925</v>
      </c>
      <c r="H309" s="10">
        <v>30000</v>
      </c>
      <c r="I309" s="2">
        <v>0</v>
      </c>
      <c r="J309" s="2">
        <v>1</v>
      </c>
      <c r="K309" s="2">
        <v>0</v>
      </c>
      <c r="L309" s="2">
        <v>1</v>
      </c>
      <c r="M309" s="2">
        <v>0</v>
      </c>
      <c r="N309" s="2">
        <v>0</v>
      </c>
      <c r="O309" s="3">
        <v>43333</v>
      </c>
      <c r="P309" t="s">
        <v>1262</v>
      </c>
      <c r="Q309" s="3">
        <v>43333</v>
      </c>
      <c r="R309" t="s">
        <v>1262</v>
      </c>
    </row>
    <row r="310" spans="1:18">
      <c r="A310">
        <v>397</v>
      </c>
      <c r="C310">
        <v>2</v>
      </c>
      <c r="D310">
        <v>1</v>
      </c>
      <c r="E310" s="1" t="s">
        <v>342</v>
      </c>
      <c r="F310" s="1" t="s">
        <v>947</v>
      </c>
      <c r="G310" s="10">
        <v>9975</v>
      </c>
      <c r="H310" s="10">
        <v>14000</v>
      </c>
      <c r="I310" s="2">
        <v>0</v>
      </c>
      <c r="J310" s="2">
        <v>1</v>
      </c>
      <c r="K310" s="2">
        <v>0</v>
      </c>
      <c r="L310" s="2">
        <v>1</v>
      </c>
      <c r="M310" s="2">
        <v>0</v>
      </c>
      <c r="N310" s="2">
        <v>0</v>
      </c>
      <c r="O310" s="3">
        <v>43333</v>
      </c>
      <c r="P310" t="s">
        <v>1262</v>
      </c>
      <c r="Q310" s="3">
        <v>43333</v>
      </c>
      <c r="R310" t="s">
        <v>1262</v>
      </c>
    </row>
    <row r="311" spans="1:18">
      <c r="A311">
        <v>398</v>
      </c>
      <c r="C311">
        <v>2</v>
      </c>
      <c r="D311">
        <v>1</v>
      </c>
      <c r="E311" s="1" t="s">
        <v>343</v>
      </c>
      <c r="F311" s="1" t="s">
        <v>948</v>
      </c>
      <c r="G311" s="10">
        <v>23250</v>
      </c>
      <c r="H311" s="10">
        <v>33000</v>
      </c>
      <c r="I311" s="2">
        <v>0</v>
      </c>
      <c r="J311" s="2">
        <v>1</v>
      </c>
      <c r="K311" s="2">
        <v>0</v>
      </c>
      <c r="L311" s="2">
        <v>1</v>
      </c>
      <c r="M311" s="2">
        <v>0</v>
      </c>
      <c r="N311" s="2">
        <v>0</v>
      </c>
      <c r="O311" s="3">
        <v>43333</v>
      </c>
      <c r="P311" t="s">
        <v>1262</v>
      </c>
      <c r="Q311" s="3">
        <v>43333</v>
      </c>
      <c r="R311" t="s">
        <v>1262</v>
      </c>
    </row>
    <row r="312" spans="1:18">
      <c r="A312">
        <v>399</v>
      </c>
      <c r="C312">
        <v>2</v>
      </c>
      <c r="D312">
        <v>1</v>
      </c>
      <c r="E312" s="1" t="s">
        <v>344</v>
      </c>
      <c r="F312" s="1" t="s">
        <v>949</v>
      </c>
      <c r="G312" s="10">
        <v>20925</v>
      </c>
      <c r="H312" s="10">
        <v>30000</v>
      </c>
      <c r="I312" s="2">
        <v>0</v>
      </c>
      <c r="J312" s="2">
        <v>1</v>
      </c>
      <c r="K312" s="2">
        <v>0</v>
      </c>
      <c r="L312" s="2">
        <v>1</v>
      </c>
      <c r="M312" s="2">
        <v>0</v>
      </c>
      <c r="N312" s="2">
        <v>0</v>
      </c>
      <c r="O312" s="3">
        <v>43333</v>
      </c>
      <c r="P312" t="s">
        <v>1262</v>
      </c>
      <c r="Q312" s="3">
        <v>43333</v>
      </c>
      <c r="R312" t="s">
        <v>1262</v>
      </c>
    </row>
    <row r="313" spans="1:18">
      <c r="A313">
        <v>400</v>
      </c>
      <c r="C313">
        <v>2</v>
      </c>
      <c r="D313">
        <v>1</v>
      </c>
      <c r="E313" s="1" t="s">
        <v>345</v>
      </c>
      <c r="F313" s="1" t="s">
        <v>950</v>
      </c>
      <c r="G313" s="10">
        <v>23250</v>
      </c>
      <c r="H313" s="10">
        <v>30000</v>
      </c>
      <c r="I313" s="2">
        <v>0</v>
      </c>
      <c r="J313" s="2">
        <v>1</v>
      </c>
      <c r="K313" s="2">
        <v>0</v>
      </c>
      <c r="L313" s="2">
        <v>1</v>
      </c>
      <c r="M313" s="2">
        <v>0</v>
      </c>
      <c r="N313" s="2">
        <v>0</v>
      </c>
      <c r="O313" s="3">
        <v>43333</v>
      </c>
      <c r="P313" t="s">
        <v>1262</v>
      </c>
      <c r="Q313" s="3">
        <v>43333</v>
      </c>
      <c r="R313" t="s">
        <v>1262</v>
      </c>
    </row>
    <row r="314" spans="1:18">
      <c r="A314">
        <v>401</v>
      </c>
      <c r="C314">
        <v>2</v>
      </c>
      <c r="D314">
        <v>1</v>
      </c>
      <c r="E314" s="1" t="s">
        <v>346</v>
      </c>
      <c r="F314" s="1" t="s">
        <v>951</v>
      </c>
      <c r="G314" s="10">
        <v>20925</v>
      </c>
      <c r="H314" s="10">
        <v>33000</v>
      </c>
      <c r="I314" s="2">
        <v>0</v>
      </c>
      <c r="J314" s="2">
        <v>1</v>
      </c>
      <c r="K314" s="2">
        <v>0</v>
      </c>
      <c r="L314" s="2">
        <v>1</v>
      </c>
      <c r="M314" s="2">
        <v>0</v>
      </c>
      <c r="N314" s="2">
        <v>0</v>
      </c>
      <c r="O314" s="3">
        <v>43333</v>
      </c>
      <c r="P314" t="s">
        <v>1262</v>
      </c>
      <c r="Q314" s="3">
        <v>43333</v>
      </c>
      <c r="R314" t="s">
        <v>1262</v>
      </c>
    </row>
    <row r="315" spans="1:18">
      <c r="A315">
        <v>402</v>
      </c>
      <c r="C315">
        <v>2</v>
      </c>
      <c r="D315">
        <v>1</v>
      </c>
      <c r="E315" s="1" t="s">
        <v>347</v>
      </c>
      <c r="F315" s="1" t="s">
        <v>952</v>
      </c>
      <c r="G315" s="10">
        <v>23250</v>
      </c>
      <c r="H315" s="10">
        <v>33000</v>
      </c>
      <c r="I315" s="2">
        <v>0</v>
      </c>
      <c r="J315" s="2">
        <v>1</v>
      </c>
      <c r="K315" s="2">
        <v>0</v>
      </c>
      <c r="L315" s="2">
        <v>1</v>
      </c>
      <c r="M315" s="2">
        <v>0</v>
      </c>
      <c r="N315" s="2">
        <v>0</v>
      </c>
      <c r="O315" s="3">
        <v>43333</v>
      </c>
      <c r="P315" t="s">
        <v>1262</v>
      </c>
      <c r="Q315" s="3">
        <v>43333</v>
      </c>
      <c r="R315" t="s">
        <v>1262</v>
      </c>
    </row>
    <row r="316" spans="1:18">
      <c r="A316">
        <v>403</v>
      </c>
      <c r="C316">
        <v>2</v>
      </c>
      <c r="D316">
        <v>1</v>
      </c>
      <c r="E316" s="1" t="s">
        <v>348</v>
      </c>
      <c r="F316" s="1" t="s">
        <v>953</v>
      </c>
      <c r="G316" s="10">
        <v>23250</v>
      </c>
      <c r="H316" s="10">
        <v>33000</v>
      </c>
      <c r="I316" s="2">
        <v>0</v>
      </c>
      <c r="J316" s="2">
        <v>1</v>
      </c>
      <c r="K316" s="2">
        <v>0</v>
      </c>
      <c r="L316" s="2">
        <v>1</v>
      </c>
      <c r="M316" s="2">
        <v>0</v>
      </c>
      <c r="N316" s="2">
        <v>0</v>
      </c>
      <c r="O316" s="3">
        <v>43333</v>
      </c>
      <c r="P316" t="s">
        <v>1262</v>
      </c>
      <c r="Q316" s="3">
        <v>43333</v>
      </c>
      <c r="R316" t="s">
        <v>1262</v>
      </c>
    </row>
    <row r="317" spans="1:18">
      <c r="A317">
        <v>404</v>
      </c>
      <c r="C317">
        <v>2</v>
      </c>
      <c r="D317">
        <v>1</v>
      </c>
      <c r="E317" s="1" t="s">
        <v>349</v>
      </c>
      <c r="F317" s="1" t="s">
        <v>954</v>
      </c>
      <c r="G317" s="10">
        <v>8925</v>
      </c>
      <c r="H317" s="10">
        <v>13000</v>
      </c>
      <c r="I317" s="2">
        <v>0</v>
      </c>
      <c r="J317" s="2">
        <v>1</v>
      </c>
      <c r="K317" s="2">
        <v>0</v>
      </c>
      <c r="L317" s="2">
        <v>1</v>
      </c>
      <c r="M317" s="2">
        <v>0</v>
      </c>
      <c r="N317" s="2">
        <v>0</v>
      </c>
      <c r="O317" s="3">
        <v>43333</v>
      </c>
      <c r="P317" t="s">
        <v>1262</v>
      </c>
      <c r="Q317" s="3">
        <v>43333</v>
      </c>
      <c r="R317" t="s">
        <v>1262</v>
      </c>
    </row>
    <row r="318" spans="1:18">
      <c r="A318">
        <v>405</v>
      </c>
      <c r="C318">
        <v>2</v>
      </c>
      <c r="D318">
        <v>1</v>
      </c>
      <c r="E318" s="1" t="s">
        <v>350</v>
      </c>
      <c r="F318" s="1" t="s">
        <v>955</v>
      </c>
      <c r="G318" s="10">
        <v>8925</v>
      </c>
      <c r="H318" s="10">
        <v>13000</v>
      </c>
      <c r="I318" s="2">
        <v>0</v>
      </c>
      <c r="J318" s="2">
        <v>1</v>
      </c>
      <c r="K318" s="2">
        <v>0</v>
      </c>
      <c r="L318" s="2">
        <v>1</v>
      </c>
      <c r="M318" s="2">
        <v>0</v>
      </c>
      <c r="N318" s="2">
        <v>0</v>
      </c>
      <c r="O318" s="3">
        <v>43333</v>
      </c>
      <c r="P318" t="s">
        <v>1262</v>
      </c>
      <c r="Q318" s="3">
        <v>43333</v>
      </c>
      <c r="R318" t="s">
        <v>1262</v>
      </c>
    </row>
    <row r="319" spans="1:18">
      <c r="A319">
        <v>406</v>
      </c>
      <c r="C319">
        <v>2</v>
      </c>
      <c r="D319">
        <v>1</v>
      </c>
      <c r="E319" s="1" t="s">
        <v>351</v>
      </c>
      <c r="F319" s="1" t="s">
        <v>956</v>
      </c>
      <c r="G319" s="10">
        <v>9925</v>
      </c>
      <c r="H319" s="10">
        <v>20000</v>
      </c>
      <c r="I319" s="2">
        <v>0</v>
      </c>
      <c r="J319" s="2">
        <v>1</v>
      </c>
      <c r="K319" s="2">
        <v>0</v>
      </c>
      <c r="L319" s="2">
        <v>1</v>
      </c>
      <c r="M319" s="2">
        <v>0</v>
      </c>
      <c r="N319" s="2">
        <v>0</v>
      </c>
      <c r="O319" s="3">
        <v>43333</v>
      </c>
      <c r="P319" t="s">
        <v>1262</v>
      </c>
      <c r="Q319" s="3">
        <v>43333</v>
      </c>
      <c r="R319" t="s">
        <v>1262</v>
      </c>
    </row>
    <row r="320" spans="1:18">
      <c r="A320">
        <v>407</v>
      </c>
      <c r="C320">
        <v>2</v>
      </c>
      <c r="D320">
        <v>1</v>
      </c>
      <c r="E320" s="1" t="s">
        <v>352</v>
      </c>
      <c r="F320" s="1" t="s">
        <v>957</v>
      </c>
      <c r="G320" s="10">
        <v>18900</v>
      </c>
      <c r="H320" s="10">
        <v>27000</v>
      </c>
      <c r="I320" s="2">
        <v>0</v>
      </c>
      <c r="J320" s="2">
        <v>1</v>
      </c>
      <c r="K320" s="2">
        <v>0</v>
      </c>
      <c r="L320" s="2">
        <v>1</v>
      </c>
      <c r="M320" s="2">
        <v>0</v>
      </c>
      <c r="N320" s="2">
        <v>0</v>
      </c>
      <c r="O320" s="3">
        <v>43333</v>
      </c>
      <c r="P320" t="s">
        <v>1262</v>
      </c>
      <c r="Q320" s="3">
        <v>43333</v>
      </c>
      <c r="R320" t="s">
        <v>1262</v>
      </c>
    </row>
    <row r="321" spans="1:18">
      <c r="A321">
        <v>408</v>
      </c>
      <c r="C321">
        <v>2</v>
      </c>
      <c r="D321">
        <v>1</v>
      </c>
      <c r="E321" s="1" t="s">
        <v>353</v>
      </c>
      <c r="F321" s="1" t="s">
        <v>958</v>
      </c>
      <c r="G321" s="10">
        <v>18900</v>
      </c>
      <c r="H321" s="10">
        <v>27000</v>
      </c>
      <c r="I321" s="2">
        <v>0</v>
      </c>
      <c r="J321" s="2">
        <v>1</v>
      </c>
      <c r="K321" s="2">
        <v>0</v>
      </c>
      <c r="L321" s="2">
        <v>1</v>
      </c>
      <c r="M321" s="2">
        <v>0</v>
      </c>
      <c r="N321" s="2">
        <v>0</v>
      </c>
      <c r="O321" s="3">
        <v>43333</v>
      </c>
      <c r="P321" t="s">
        <v>1262</v>
      </c>
      <c r="Q321" s="3">
        <v>43333</v>
      </c>
      <c r="R321" t="s">
        <v>1262</v>
      </c>
    </row>
    <row r="322" spans="1:18">
      <c r="A322">
        <v>409</v>
      </c>
      <c r="C322">
        <v>2</v>
      </c>
      <c r="D322">
        <v>1</v>
      </c>
      <c r="E322" s="1" t="s">
        <v>354</v>
      </c>
      <c r="F322" s="1" t="s">
        <v>959</v>
      </c>
      <c r="G322" s="10">
        <v>4725</v>
      </c>
      <c r="H322" s="10">
        <v>8000</v>
      </c>
      <c r="I322" s="2">
        <v>0</v>
      </c>
      <c r="J322" s="2">
        <v>1</v>
      </c>
      <c r="K322" s="2">
        <v>0</v>
      </c>
      <c r="L322" s="2">
        <v>1</v>
      </c>
      <c r="M322" s="2">
        <v>0</v>
      </c>
      <c r="N322" s="2">
        <v>0</v>
      </c>
      <c r="O322" s="3">
        <v>43333</v>
      </c>
      <c r="P322" t="s">
        <v>1262</v>
      </c>
      <c r="Q322" s="3">
        <v>43333</v>
      </c>
      <c r="R322" t="s">
        <v>1262</v>
      </c>
    </row>
    <row r="323" spans="1:18">
      <c r="A323">
        <v>410</v>
      </c>
      <c r="C323">
        <v>2</v>
      </c>
      <c r="D323">
        <v>1</v>
      </c>
      <c r="E323" s="1" t="s">
        <v>355</v>
      </c>
      <c r="F323" s="1" t="s">
        <v>960</v>
      </c>
      <c r="G323" s="10">
        <v>10850</v>
      </c>
      <c r="H323" s="10">
        <v>17000</v>
      </c>
      <c r="I323" s="2">
        <v>0</v>
      </c>
      <c r="J323" s="2">
        <v>1</v>
      </c>
      <c r="K323" s="2">
        <v>0</v>
      </c>
      <c r="L323" s="2">
        <v>1</v>
      </c>
      <c r="M323" s="2">
        <v>0</v>
      </c>
      <c r="N323" s="2">
        <v>0</v>
      </c>
      <c r="O323" s="3">
        <v>43333</v>
      </c>
      <c r="P323" t="s">
        <v>1262</v>
      </c>
      <c r="Q323" s="3">
        <v>43333</v>
      </c>
      <c r="R323" t="s">
        <v>1262</v>
      </c>
    </row>
    <row r="324" spans="1:18">
      <c r="A324">
        <v>411</v>
      </c>
      <c r="C324">
        <v>2</v>
      </c>
      <c r="D324">
        <v>1</v>
      </c>
      <c r="E324" s="1" t="s">
        <v>356</v>
      </c>
      <c r="F324" s="1" t="s">
        <v>961</v>
      </c>
      <c r="G324" s="10">
        <v>168</v>
      </c>
      <c r="H324" s="10">
        <v>500</v>
      </c>
      <c r="I324" s="2">
        <v>0</v>
      </c>
      <c r="J324" s="2">
        <v>1</v>
      </c>
      <c r="K324" s="2">
        <v>0</v>
      </c>
      <c r="L324" s="2">
        <v>1</v>
      </c>
      <c r="M324" s="2">
        <v>0</v>
      </c>
      <c r="N324" s="2">
        <v>0</v>
      </c>
      <c r="O324" s="3">
        <v>43333</v>
      </c>
      <c r="P324" t="s">
        <v>1262</v>
      </c>
      <c r="Q324" s="3">
        <v>43333</v>
      </c>
      <c r="R324" t="s">
        <v>1262</v>
      </c>
    </row>
    <row r="325" spans="1:18">
      <c r="A325">
        <v>412</v>
      </c>
      <c r="C325">
        <v>2</v>
      </c>
      <c r="D325">
        <v>1</v>
      </c>
      <c r="E325" s="1" t="s">
        <v>357</v>
      </c>
      <c r="F325" s="1" t="s">
        <v>962</v>
      </c>
      <c r="G325" s="10">
        <v>178.5</v>
      </c>
      <c r="H325" s="10">
        <v>500</v>
      </c>
      <c r="I325" s="2">
        <v>0</v>
      </c>
      <c r="J325" s="2">
        <v>1</v>
      </c>
      <c r="K325" s="2">
        <v>0</v>
      </c>
      <c r="L325" s="2">
        <v>1</v>
      </c>
      <c r="M325" s="2">
        <v>0</v>
      </c>
      <c r="N325" s="2">
        <v>0</v>
      </c>
      <c r="O325" s="3">
        <v>43333</v>
      </c>
      <c r="P325" t="s">
        <v>1262</v>
      </c>
      <c r="Q325" s="3">
        <v>43333</v>
      </c>
      <c r="R325" t="s">
        <v>1262</v>
      </c>
    </row>
    <row r="326" spans="1:18">
      <c r="A326">
        <v>413</v>
      </c>
      <c r="C326">
        <v>2</v>
      </c>
      <c r="D326">
        <v>1</v>
      </c>
      <c r="E326" s="1" t="s">
        <v>358</v>
      </c>
      <c r="F326" s="1" t="s">
        <v>963</v>
      </c>
      <c r="G326" s="10">
        <v>178.5</v>
      </c>
      <c r="H326" s="10">
        <v>500</v>
      </c>
      <c r="I326" s="2">
        <v>0</v>
      </c>
      <c r="J326" s="2">
        <v>1</v>
      </c>
      <c r="K326" s="2">
        <v>0</v>
      </c>
      <c r="L326" s="2">
        <v>1</v>
      </c>
      <c r="M326" s="2">
        <v>0</v>
      </c>
      <c r="N326" s="2">
        <v>0</v>
      </c>
      <c r="O326" s="3">
        <v>43333</v>
      </c>
      <c r="P326" t="s">
        <v>1262</v>
      </c>
      <c r="Q326" s="3">
        <v>43333</v>
      </c>
      <c r="R326" t="s">
        <v>1262</v>
      </c>
    </row>
    <row r="327" spans="1:18">
      <c r="A327">
        <v>414</v>
      </c>
      <c r="C327">
        <v>2</v>
      </c>
      <c r="D327">
        <v>1</v>
      </c>
      <c r="E327" s="1" t="s">
        <v>359</v>
      </c>
      <c r="F327" s="1" t="s">
        <v>964</v>
      </c>
      <c r="G327" s="10">
        <v>10850</v>
      </c>
      <c r="H327" s="10">
        <v>17000</v>
      </c>
      <c r="I327" s="2">
        <v>0</v>
      </c>
      <c r="J327" s="2">
        <v>1</v>
      </c>
      <c r="K327" s="2">
        <v>0</v>
      </c>
      <c r="L327" s="2">
        <v>1</v>
      </c>
      <c r="M327" s="2">
        <v>0</v>
      </c>
      <c r="N327" s="2">
        <v>0</v>
      </c>
      <c r="O327" s="3">
        <v>43333</v>
      </c>
      <c r="P327" t="s">
        <v>1262</v>
      </c>
      <c r="Q327" s="3">
        <v>43333</v>
      </c>
      <c r="R327" t="s">
        <v>1262</v>
      </c>
    </row>
    <row r="328" spans="1:18">
      <c r="A328">
        <v>415</v>
      </c>
      <c r="C328">
        <v>2</v>
      </c>
      <c r="D328">
        <v>1</v>
      </c>
      <c r="E328" s="1" t="s">
        <v>360</v>
      </c>
      <c r="F328" s="1" t="s">
        <v>965</v>
      </c>
      <c r="G328" s="10">
        <v>10850</v>
      </c>
      <c r="H328" s="10">
        <v>17000</v>
      </c>
      <c r="I328" s="2">
        <v>0</v>
      </c>
      <c r="J328" s="2">
        <v>1</v>
      </c>
      <c r="K328" s="2">
        <v>0</v>
      </c>
      <c r="L328" s="2">
        <v>1</v>
      </c>
      <c r="M328" s="2">
        <v>0</v>
      </c>
      <c r="N328" s="2">
        <v>0</v>
      </c>
      <c r="O328" s="3">
        <v>43333</v>
      </c>
      <c r="P328" t="s">
        <v>1262</v>
      </c>
      <c r="Q328" s="3">
        <v>43333</v>
      </c>
      <c r="R328" t="s">
        <v>1262</v>
      </c>
    </row>
    <row r="329" spans="1:18">
      <c r="A329">
        <v>416</v>
      </c>
      <c r="C329">
        <v>2</v>
      </c>
      <c r="D329">
        <v>1</v>
      </c>
      <c r="E329" s="1" t="s">
        <v>361</v>
      </c>
      <c r="F329" s="1" t="s">
        <v>966</v>
      </c>
      <c r="G329" s="10">
        <v>98425</v>
      </c>
      <c r="H329" s="10">
        <v>140000</v>
      </c>
      <c r="I329" s="2">
        <v>0</v>
      </c>
      <c r="J329" s="2">
        <v>1</v>
      </c>
      <c r="K329" s="2">
        <v>0</v>
      </c>
      <c r="L329" s="2">
        <v>1</v>
      </c>
      <c r="M329" s="2">
        <v>0</v>
      </c>
      <c r="N329" s="2">
        <v>0</v>
      </c>
      <c r="O329" s="3">
        <v>43333</v>
      </c>
      <c r="P329" t="s">
        <v>1262</v>
      </c>
      <c r="Q329" s="3">
        <v>43333</v>
      </c>
      <c r="R329" t="s">
        <v>1262</v>
      </c>
    </row>
    <row r="330" spans="1:18">
      <c r="A330">
        <v>417</v>
      </c>
      <c r="C330">
        <v>2</v>
      </c>
      <c r="D330">
        <v>1</v>
      </c>
      <c r="E330" s="1" t="s">
        <v>362</v>
      </c>
      <c r="F330" s="1" t="s">
        <v>967</v>
      </c>
      <c r="G330" s="10">
        <v>124000</v>
      </c>
      <c r="H330" s="10">
        <v>175000</v>
      </c>
      <c r="I330" s="2">
        <v>0</v>
      </c>
      <c r="J330" s="2">
        <v>1</v>
      </c>
      <c r="K330" s="2">
        <v>0</v>
      </c>
      <c r="L330" s="2">
        <v>1</v>
      </c>
      <c r="M330" s="2">
        <v>0</v>
      </c>
      <c r="N330" s="2">
        <v>0</v>
      </c>
      <c r="O330" s="3">
        <v>43333</v>
      </c>
      <c r="P330" t="s">
        <v>1262</v>
      </c>
      <c r="Q330" s="3">
        <v>43333</v>
      </c>
      <c r="R330" t="s">
        <v>1262</v>
      </c>
    </row>
    <row r="331" spans="1:18">
      <c r="A331">
        <v>418</v>
      </c>
      <c r="C331">
        <v>2</v>
      </c>
      <c r="D331">
        <v>1</v>
      </c>
      <c r="E331" s="1" t="s">
        <v>363</v>
      </c>
      <c r="F331" s="1" t="s">
        <v>968</v>
      </c>
      <c r="G331" s="10">
        <v>102300</v>
      </c>
      <c r="H331" s="10">
        <v>145000</v>
      </c>
      <c r="I331" s="2">
        <v>0</v>
      </c>
      <c r="J331" s="2">
        <v>1</v>
      </c>
      <c r="K331" s="2">
        <v>0</v>
      </c>
      <c r="L331" s="2">
        <v>1</v>
      </c>
      <c r="M331" s="2">
        <v>0</v>
      </c>
      <c r="N331" s="2">
        <v>0</v>
      </c>
      <c r="O331" s="3">
        <v>43333</v>
      </c>
      <c r="P331" t="s">
        <v>1262</v>
      </c>
      <c r="Q331" s="3">
        <v>43333</v>
      </c>
      <c r="R331" t="s">
        <v>1262</v>
      </c>
    </row>
    <row r="332" spans="1:18">
      <c r="A332">
        <v>419</v>
      </c>
      <c r="C332">
        <v>2</v>
      </c>
      <c r="D332">
        <v>1</v>
      </c>
      <c r="E332" s="1" t="s">
        <v>364</v>
      </c>
      <c r="F332" s="1" t="s">
        <v>969</v>
      </c>
      <c r="G332" s="10">
        <v>102300</v>
      </c>
      <c r="H332" s="10">
        <v>145000</v>
      </c>
      <c r="I332" s="2">
        <v>0</v>
      </c>
      <c r="J332" s="2">
        <v>1</v>
      </c>
      <c r="K332" s="2">
        <v>0</v>
      </c>
      <c r="L332" s="2">
        <v>1</v>
      </c>
      <c r="M332" s="2">
        <v>0</v>
      </c>
      <c r="N332" s="2">
        <v>0</v>
      </c>
      <c r="O332" s="3">
        <v>43333</v>
      </c>
      <c r="P332" t="s">
        <v>1262</v>
      </c>
      <c r="Q332" s="3">
        <v>43333</v>
      </c>
      <c r="R332" t="s">
        <v>1262</v>
      </c>
    </row>
    <row r="333" spans="1:18">
      <c r="A333">
        <v>420</v>
      </c>
      <c r="C333">
        <v>2</v>
      </c>
      <c r="D333">
        <v>1</v>
      </c>
      <c r="E333" s="1" t="s">
        <v>365</v>
      </c>
      <c r="F333" s="1" t="s">
        <v>970</v>
      </c>
      <c r="G333" s="10">
        <v>124000</v>
      </c>
      <c r="H333" s="10">
        <v>175000</v>
      </c>
      <c r="I333" s="2">
        <v>0</v>
      </c>
      <c r="J333" s="2">
        <v>1</v>
      </c>
      <c r="K333" s="2">
        <v>0</v>
      </c>
      <c r="L333" s="2">
        <v>1</v>
      </c>
      <c r="M333" s="2">
        <v>0</v>
      </c>
      <c r="N333" s="2">
        <v>0</v>
      </c>
      <c r="O333" s="3">
        <v>43333</v>
      </c>
      <c r="P333" t="s">
        <v>1262</v>
      </c>
      <c r="Q333" s="3">
        <v>43333</v>
      </c>
      <c r="R333" t="s">
        <v>1262</v>
      </c>
    </row>
    <row r="334" spans="1:18">
      <c r="A334">
        <v>421</v>
      </c>
      <c r="C334">
        <v>2</v>
      </c>
      <c r="D334">
        <v>1</v>
      </c>
      <c r="E334" s="1" t="s">
        <v>366</v>
      </c>
      <c r="F334" s="1" t="s">
        <v>971</v>
      </c>
      <c r="G334" s="10">
        <v>8925</v>
      </c>
      <c r="H334" s="10">
        <v>13000</v>
      </c>
      <c r="I334" s="2">
        <v>0</v>
      </c>
      <c r="J334" s="2">
        <v>1</v>
      </c>
      <c r="K334" s="2">
        <v>0</v>
      </c>
      <c r="L334" s="2">
        <v>1</v>
      </c>
      <c r="M334" s="2">
        <v>0</v>
      </c>
      <c r="N334" s="2">
        <v>0</v>
      </c>
      <c r="O334" s="3">
        <v>43333</v>
      </c>
      <c r="P334" t="s">
        <v>1262</v>
      </c>
      <c r="Q334" s="3">
        <v>43333</v>
      </c>
      <c r="R334" t="s">
        <v>1262</v>
      </c>
    </row>
    <row r="335" spans="1:18">
      <c r="A335">
        <v>422</v>
      </c>
      <c r="C335">
        <v>2</v>
      </c>
      <c r="D335">
        <v>1</v>
      </c>
      <c r="E335" s="1" t="s">
        <v>367</v>
      </c>
      <c r="F335" s="1" t="s">
        <v>972</v>
      </c>
      <c r="G335" s="10">
        <v>27000</v>
      </c>
      <c r="H335" s="10">
        <v>39000</v>
      </c>
      <c r="I335" s="2">
        <v>0</v>
      </c>
      <c r="J335" s="2">
        <v>1</v>
      </c>
      <c r="K335" s="2">
        <v>0</v>
      </c>
      <c r="L335" s="2">
        <v>1</v>
      </c>
      <c r="M335" s="2">
        <v>0</v>
      </c>
      <c r="N335" s="2">
        <v>0</v>
      </c>
      <c r="O335" s="3">
        <v>43333</v>
      </c>
      <c r="P335" t="s">
        <v>1262</v>
      </c>
      <c r="Q335" s="3">
        <v>43333</v>
      </c>
      <c r="R335" t="s">
        <v>1262</v>
      </c>
    </row>
    <row r="336" spans="1:18">
      <c r="A336">
        <v>423</v>
      </c>
      <c r="C336">
        <v>2</v>
      </c>
      <c r="D336">
        <v>1</v>
      </c>
      <c r="E336" s="1" t="s">
        <v>368</v>
      </c>
      <c r="F336" s="1" t="s">
        <v>973</v>
      </c>
      <c r="G336" s="10">
        <v>27000</v>
      </c>
      <c r="H336" s="10">
        <v>39000</v>
      </c>
      <c r="I336" s="2">
        <v>0</v>
      </c>
      <c r="J336" s="2">
        <v>1</v>
      </c>
      <c r="K336" s="2">
        <v>0</v>
      </c>
      <c r="L336" s="2">
        <v>1</v>
      </c>
      <c r="M336" s="2">
        <v>0</v>
      </c>
      <c r="N336" s="2">
        <v>0</v>
      </c>
      <c r="O336" s="3">
        <v>43333</v>
      </c>
      <c r="P336" t="s">
        <v>1262</v>
      </c>
      <c r="Q336" s="3">
        <v>43333</v>
      </c>
      <c r="R336" t="s">
        <v>1262</v>
      </c>
    </row>
    <row r="337" spans="1:18">
      <c r="A337">
        <v>424</v>
      </c>
      <c r="C337">
        <v>2</v>
      </c>
      <c r="D337">
        <v>1</v>
      </c>
      <c r="E337" s="1" t="s">
        <v>369</v>
      </c>
      <c r="F337" s="1" t="s">
        <v>974</v>
      </c>
      <c r="G337" s="10">
        <v>12600</v>
      </c>
      <c r="H337" s="10">
        <v>20000</v>
      </c>
      <c r="I337" s="2">
        <v>0</v>
      </c>
      <c r="J337" s="2">
        <v>1</v>
      </c>
      <c r="K337" s="2">
        <v>0</v>
      </c>
      <c r="L337" s="2">
        <v>1</v>
      </c>
      <c r="M337" s="2">
        <v>0</v>
      </c>
      <c r="N337" s="2">
        <v>0</v>
      </c>
      <c r="O337" s="3">
        <v>43333</v>
      </c>
      <c r="P337" t="s">
        <v>1262</v>
      </c>
      <c r="Q337" s="3">
        <v>43333</v>
      </c>
      <c r="R337" t="s">
        <v>1262</v>
      </c>
    </row>
    <row r="338" spans="1:18">
      <c r="A338">
        <v>425</v>
      </c>
      <c r="C338">
        <v>2</v>
      </c>
      <c r="D338">
        <v>1</v>
      </c>
      <c r="E338" s="1" t="s">
        <v>370</v>
      </c>
      <c r="F338" s="1" t="s">
        <v>975</v>
      </c>
      <c r="G338" s="10">
        <v>12600</v>
      </c>
      <c r="H338" s="10">
        <v>20000</v>
      </c>
      <c r="I338" s="2">
        <v>0</v>
      </c>
      <c r="J338" s="2">
        <v>1</v>
      </c>
      <c r="K338" s="2">
        <v>0</v>
      </c>
      <c r="L338" s="2">
        <v>1</v>
      </c>
      <c r="M338" s="2">
        <v>0</v>
      </c>
      <c r="N338" s="2">
        <v>0</v>
      </c>
      <c r="O338" s="3">
        <v>43333</v>
      </c>
      <c r="P338" t="s">
        <v>1262</v>
      </c>
      <c r="Q338" s="3">
        <v>43333</v>
      </c>
      <c r="R338" t="s">
        <v>1262</v>
      </c>
    </row>
    <row r="339" spans="1:18">
      <c r="A339">
        <v>426</v>
      </c>
      <c r="C339">
        <v>2</v>
      </c>
      <c r="D339">
        <v>1</v>
      </c>
      <c r="E339" s="1" t="s">
        <v>371</v>
      </c>
      <c r="F339" s="1" t="s">
        <v>976</v>
      </c>
      <c r="G339" s="10">
        <v>5850</v>
      </c>
      <c r="H339" s="10">
        <v>10000</v>
      </c>
      <c r="I339" s="2">
        <v>0</v>
      </c>
      <c r="J339" s="2">
        <v>1</v>
      </c>
      <c r="K339" s="2">
        <v>0</v>
      </c>
      <c r="L339" s="2">
        <v>1</v>
      </c>
      <c r="M339" s="2">
        <v>0</v>
      </c>
      <c r="N339" s="2">
        <v>0</v>
      </c>
      <c r="O339" s="3">
        <v>43333</v>
      </c>
      <c r="P339" t="s">
        <v>1262</v>
      </c>
      <c r="Q339" s="3">
        <v>43333</v>
      </c>
      <c r="R339" t="s">
        <v>1262</v>
      </c>
    </row>
    <row r="340" spans="1:18">
      <c r="A340">
        <v>427</v>
      </c>
      <c r="C340">
        <v>2</v>
      </c>
      <c r="D340">
        <v>1</v>
      </c>
      <c r="E340" s="1" t="s">
        <v>372</v>
      </c>
      <c r="F340" s="1" t="s">
        <v>977</v>
      </c>
      <c r="G340" s="10">
        <v>4725</v>
      </c>
      <c r="H340" s="10">
        <v>9000</v>
      </c>
      <c r="I340" s="2">
        <v>0</v>
      </c>
      <c r="J340" s="2">
        <v>1</v>
      </c>
      <c r="K340" s="2">
        <v>0</v>
      </c>
      <c r="L340" s="2">
        <v>1</v>
      </c>
      <c r="M340" s="2">
        <v>0</v>
      </c>
      <c r="N340" s="2">
        <v>0</v>
      </c>
      <c r="O340" s="3">
        <v>43333</v>
      </c>
      <c r="P340" t="s">
        <v>1262</v>
      </c>
      <c r="Q340" s="3">
        <v>43333</v>
      </c>
      <c r="R340" t="s">
        <v>1262</v>
      </c>
    </row>
    <row r="341" spans="1:18">
      <c r="A341">
        <v>428</v>
      </c>
      <c r="C341">
        <v>2</v>
      </c>
      <c r="D341">
        <v>1</v>
      </c>
      <c r="E341" s="1" t="s">
        <v>373</v>
      </c>
      <c r="F341" s="1" t="s">
        <v>978</v>
      </c>
      <c r="G341" s="10">
        <v>10290</v>
      </c>
      <c r="H341" s="10">
        <v>14000</v>
      </c>
      <c r="I341" s="2">
        <v>0</v>
      </c>
      <c r="J341" s="2">
        <v>1</v>
      </c>
      <c r="K341" s="2">
        <v>0</v>
      </c>
      <c r="L341" s="2">
        <v>1</v>
      </c>
      <c r="M341" s="2">
        <v>0</v>
      </c>
      <c r="N341" s="2">
        <v>0</v>
      </c>
      <c r="O341" s="3">
        <v>43333</v>
      </c>
      <c r="P341" t="s">
        <v>1262</v>
      </c>
      <c r="Q341" s="3">
        <v>43333</v>
      </c>
      <c r="R341" t="s">
        <v>1262</v>
      </c>
    </row>
    <row r="342" spans="1:18">
      <c r="A342">
        <v>429</v>
      </c>
      <c r="C342">
        <v>2</v>
      </c>
      <c r="D342">
        <v>1</v>
      </c>
      <c r="E342" s="1" t="s">
        <v>374</v>
      </c>
      <c r="F342" s="1" t="s">
        <v>979</v>
      </c>
      <c r="G342" s="10">
        <v>13020</v>
      </c>
      <c r="H342" s="10">
        <v>20000</v>
      </c>
      <c r="I342" s="2">
        <v>0</v>
      </c>
      <c r="J342" s="2">
        <v>1</v>
      </c>
      <c r="K342" s="2">
        <v>0</v>
      </c>
      <c r="L342" s="2">
        <v>1</v>
      </c>
      <c r="M342" s="2">
        <v>0</v>
      </c>
      <c r="N342" s="2">
        <v>0</v>
      </c>
      <c r="O342" s="3">
        <v>43333</v>
      </c>
      <c r="P342" t="s">
        <v>1262</v>
      </c>
      <c r="Q342" s="3">
        <v>43333</v>
      </c>
      <c r="R342" t="s">
        <v>1262</v>
      </c>
    </row>
    <row r="343" spans="1:18">
      <c r="A343">
        <v>430</v>
      </c>
      <c r="C343">
        <v>1</v>
      </c>
      <c r="D343">
        <v>1</v>
      </c>
      <c r="E343" s="1" t="s">
        <v>375</v>
      </c>
      <c r="F343" s="1" t="s">
        <v>980</v>
      </c>
      <c r="G343" s="10">
        <v>143075</v>
      </c>
      <c r="H343" s="10">
        <v>210000</v>
      </c>
      <c r="I343" s="2">
        <v>0</v>
      </c>
      <c r="J343" s="2">
        <v>1</v>
      </c>
      <c r="K343" s="2">
        <v>0</v>
      </c>
      <c r="L343" s="2">
        <v>1</v>
      </c>
      <c r="M343" s="2">
        <v>0</v>
      </c>
      <c r="N343" s="2">
        <v>0</v>
      </c>
      <c r="O343" s="3">
        <v>43333</v>
      </c>
      <c r="P343" t="s">
        <v>1262</v>
      </c>
      <c r="Q343" s="3">
        <v>43333</v>
      </c>
      <c r="R343" t="s">
        <v>1262</v>
      </c>
    </row>
    <row r="344" spans="1:18">
      <c r="A344">
        <v>431</v>
      </c>
      <c r="C344">
        <v>1</v>
      </c>
      <c r="D344">
        <v>1</v>
      </c>
      <c r="E344" s="1" t="s">
        <v>376</v>
      </c>
      <c r="F344" s="1" t="s">
        <v>981</v>
      </c>
      <c r="G344" s="10">
        <v>12610</v>
      </c>
      <c r="H344" s="10">
        <v>20000</v>
      </c>
      <c r="I344" s="2">
        <v>0</v>
      </c>
      <c r="J344" s="2">
        <v>1</v>
      </c>
      <c r="K344" s="2">
        <v>0</v>
      </c>
      <c r="L344" s="2">
        <v>1</v>
      </c>
      <c r="M344" s="2">
        <v>0</v>
      </c>
      <c r="N344" s="2">
        <v>0</v>
      </c>
      <c r="O344" s="3">
        <v>43333</v>
      </c>
      <c r="P344" t="s">
        <v>1262</v>
      </c>
      <c r="Q344" s="3">
        <v>43333</v>
      </c>
      <c r="R344" t="s">
        <v>1262</v>
      </c>
    </row>
    <row r="345" spans="1:18">
      <c r="A345">
        <v>432</v>
      </c>
      <c r="C345">
        <v>1</v>
      </c>
      <c r="D345">
        <v>1</v>
      </c>
      <c r="E345" s="1" t="s">
        <v>377</v>
      </c>
      <c r="F345" s="1" t="s">
        <v>982</v>
      </c>
      <c r="G345" s="10">
        <v>11640</v>
      </c>
      <c r="H345" s="10">
        <v>18000</v>
      </c>
      <c r="I345" s="2">
        <v>0</v>
      </c>
      <c r="J345" s="2">
        <v>1</v>
      </c>
      <c r="K345" s="2">
        <v>0</v>
      </c>
      <c r="L345" s="2">
        <v>1</v>
      </c>
      <c r="M345" s="2">
        <v>0</v>
      </c>
      <c r="N345" s="2">
        <v>0</v>
      </c>
      <c r="O345" s="3">
        <v>43333</v>
      </c>
      <c r="P345" t="s">
        <v>1262</v>
      </c>
      <c r="Q345" s="3">
        <v>43333</v>
      </c>
      <c r="R345" t="s">
        <v>1262</v>
      </c>
    </row>
    <row r="346" spans="1:18">
      <c r="A346">
        <v>433</v>
      </c>
      <c r="C346">
        <v>1</v>
      </c>
      <c r="D346">
        <v>1</v>
      </c>
      <c r="E346" s="1" t="s">
        <v>378</v>
      </c>
      <c r="F346" s="1" t="s">
        <v>983</v>
      </c>
      <c r="G346" s="10">
        <v>58200</v>
      </c>
      <c r="H346" s="10">
        <v>85000</v>
      </c>
      <c r="I346" s="2">
        <v>0</v>
      </c>
      <c r="J346" s="2">
        <v>1</v>
      </c>
      <c r="K346" s="2">
        <v>0</v>
      </c>
      <c r="L346" s="2">
        <v>1</v>
      </c>
      <c r="M346" s="2">
        <v>0</v>
      </c>
      <c r="N346" s="2">
        <v>0</v>
      </c>
      <c r="O346" s="3">
        <v>43333</v>
      </c>
      <c r="P346" t="s">
        <v>1262</v>
      </c>
      <c r="Q346" s="3">
        <v>43333</v>
      </c>
      <c r="R346" t="s">
        <v>1262</v>
      </c>
    </row>
    <row r="347" spans="1:18">
      <c r="A347">
        <v>434</v>
      </c>
      <c r="C347">
        <v>1</v>
      </c>
      <c r="D347">
        <v>1</v>
      </c>
      <c r="E347" s="1" t="s">
        <v>379</v>
      </c>
      <c r="F347" s="1" t="s">
        <v>984</v>
      </c>
      <c r="G347" s="10">
        <v>17945</v>
      </c>
      <c r="H347" s="10">
        <v>28000</v>
      </c>
      <c r="I347" s="2">
        <v>0</v>
      </c>
      <c r="J347" s="2">
        <v>1</v>
      </c>
      <c r="K347" s="2">
        <v>0</v>
      </c>
      <c r="L347" s="2">
        <v>1</v>
      </c>
      <c r="M347" s="2">
        <v>0</v>
      </c>
      <c r="N347" s="2">
        <v>0</v>
      </c>
      <c r="O347" s="3">
        <v>43333</v>
      </c>
      <c r="P347" t="s">
        <v>1262</v>
      </c>
      <c r="Q347" s="3">
        <v>43333</v>
      </c>
      <c r="R347" t="s">
        <v>1262</v>
      </c>
    </row>
    <row r="348" spans="1:18">
      <c r="A348">
        <v>435</v>
      </c>
      <c r="C348">
        <v>1</v>
      </c>
      <c r="D348">
        <v>1</v>
      </c>
      <c r="E348" s="1" t="s">
        <v>380</v>
      </c>
      <c r="F348" s="1" t="s">
        <v>985</v>
      </c>
      <c r="G348" s="10">
        <v>97000</v>
      </c>
      <c r="H348" s="10">
        <v>140000</v>
      </c>
      <c r="I348" s="2">
        <v>0</v>
      </c>
      <c r="J348" s="2">
        <v>1</v>
      </c>
      <c r="K348" s="2">
        <v>0</v>
      </c>
      <c r="L348" s="2">
        <v>1</v>
      </c>
      <c r="M348" s="2">
        <v>0</v>
      </c>
      <c r="N348" s="2">
        <v>0</v>
      </c>
      <c r="O348" s="3">
        <v>43333</v>
      </c>
      <c r="P348" t="s">
        <v>1262</v>
      </c>
      <c r="Q348" s="3">
        <v>43333</v>
      </c>
      <c r="R348" t="s">
        <v>1262</v>
      </c>
    </row>
    <row r="349" spans="1:18">
      <c r="A349">
        <v>436</v>
      </c>
      <c r="C349">
        <v>1</v>
      </c>
      <c r="D349">
        <v>1</v>
      </c>
      <c r="E349" s="1" t="s">
        <v>381</v>
      </c>
      <c r="F349" s="1" t="s">
        <v>986</v>
      </c>
      <c r="G349" s="10">
        <v>97000</v>
      </c>
      <c r="H349" s="10">
        <v>140000</v>
      </c>
      <c r="I349" s="2">
        <v>0</v>
      </c>
      <c r="J349" s="2">
        <v>1</v>
      </c>
      <c r="K349" s="2">
        <v>0</v>
      </c>
      <c r="L349" s="2">
        <v>1</v>
      </c>
      <c r="M349" s="2">
        <v>0</v>
      </c>
      <c r="N349" s="2">
        <v>0</v>
      </c>
      <c r="O349" s="3">
        <v>43333</v>
      </c>
      <c r="P349" t="s">
        <v>1262</v>
      </c>
      <c r="Q349" s="3">
        <v>43333</v>
      </c>
      <c r="R349" t="s">
        <v>1262</v>
      </c>
    </row>
    <row r="350" spans="1:18">
      <c r="A350">
        <v>437</v>
      </c>
      <c r="C350">
        <v>1</v>
      </c>
      <c r="D350">
        <v>1</v>
      </c>
      <c r="E350" s="1" t="s">
        <v>382</v>
      </c>
      <c r="F350" s="1" t="s">
        <v>987</v>
      </c>
      <c r="G350" s="10">
        <v>10670</v>
      </c>
      <c r="H350" s="10">
        <v>16000</v>
      </c>
      <c r="I350" s="2">
        <v>0</v>
      </c>
      <c r="J350" s="2">
        <v>1</v>
      </c>
      <c r="K350" s="2">
        <v>0</v>
      </c>
      <c r="L350" s="2">
        <v>1</v>
      </c>
      <c r="M350" s="2">
        <v>0</v>
      </c>
      <c r="N350" s="2">
        <v>0</v>
      </c>
      <c r="O350" s="3">
        <v>43333</v>
      </c>
      <c r="P350" t="s">
        <v>1262</v>
      </c>
      <c r="Q350" s="3">
        <v>43333</v>
      </c>
      <c r="R350" t="s">
        <v>1262</v>
      </c>
    </row>
    <row r="351" spans="1:18">
      <c r="A351">
        <v>438</v>
      </c>
      <c r="C351">
        <v>1</v>
      </c>
      <c r="D351">
        <v>1</v>
      </c>
      <c r="E351" s="1" t="s">
        <v>383</v>
      </c>
      <c r="F351" s="1" t="s">
        <v>988</v>
      </c>
      <c r="G351" s="10">
        <v>10500</v>
      </c>
      <c r="H351" s="10">
        <v>15000</v>
      </c>
      <c r="I351" s="2">
        <v>0</v>
      </c>
      <c r="J351" s="2">
        <v>1</v>
      </c>
      <c r="K351" s="2">
        <v>0</v>
      </c>
      <c r="L351" s="2">
        <v>1</v>
      </c>
      <c r="M351" s="2">
        <v>0</v>
      </c>
      <c r="N351" s="2">
        <v>0</v>
      </c>
      <c r="O351" s="3">
        <v>43333</v>
      </c>
      <c r="P351" t="s">
        <v>1262</v>
      </c>
      <c r="Q351" s="3">
        <v>43333</v>
      </c>
      <c r="R351" t="s">
        <v>1262</v>
      </c>
    </row>
    <row r="352" spans="1:18">
      <c r="A352">
        <v>439</v>
      </c>
      <c r="C352">
        <v>1</v>
      </c>
      <c r="D352">
        <v>1</v>
      </c>
      <c r="E352" s="1" t="s">
        <v>384</v>
      </c>
      <c r="F352" s="1" t="s">
        <v>989</v>
      </c>
      <c r="G352" s="10">
        <v>155000</v>
      </c>
      <c r="H352" s="10">
        <v>220000</v>
      </c>
      <c r="I352" s="2">
        <v>0</v>
      </c>
      <c r="J352" s="2">
        <v>1</v>
      </c>
      <c r="K352" s="2">
        <v>0</v>
      </c>
      <c r="L352" s="2">
        <v>1</v>
      </c>
      <c r="M352" s="2">
        <v>0</v>
      </c>
      <c r="N352" s="2">
        <v>0</v>
      </c>
      <c r="O352" s="3">
        <v>43333</v>
      </c>
      <c r="P352" t="s">
        <v>1262</v>
      </c>
      <c r="Q352" s="3">
        <v>43333</v>
      </c>
      <c r="R352" t="s">
        <v>1262</v>
      </c>
    </row>
    <row r="353" spans="1:18">
      <c r="A353">
        <v>440</v>
      </c>
      <c r="C353">
        <v>1</v>
      </c>
      <c r="D353">
        <v>1</v>
      </c>
      <c r="E353" s="1" t="s">
        <v>385</v>
      </c>
      <c r="F353" s="1" t="s">
        <v>990</v>
      </c>
      <c r="G353" s="10">
        <v>130000</v>
      </c>
      <c r="H353" s="10">
        <v>185000</v>
      </c>
      <c r="I353" s="2">
        <v>0</v>
      </c>
      <c r="J353" s="2">
        <v>1</v>
      </c>
      <c r="K353" s="2">
        <v>0</v>
      </c>
      <c r="L353" s="2">
        <v>1</v>
      </c>
      <c r="M353" s="2">
        <v>0</v>
      </c>
      <c r="N353" s="2">
        <v>0</v>
      </c>
      <c r="O353" s="3">
        <v>43333</v>
      </c>
      <c r="P353" t="s">
        <v>1262</v>
      </c>
      <c r="Q353" s="3">
        <v>43333</v>
      </c>
      <c r="R353" t="s">
        <v>1262</v>
      </c>
    </row>
    <row r="354" spans="1:18">
      <c r="A354">
        <v>441</v>
      </c>
      <c r="C354">
        <v>1</v>
      </c>
      <c r="D354">
        <v>1</v>
      </c>
      <c r="E354" s="1" t="s">
        <v>386</v>
      </c>
      <c r="F354" s="1" t="s">
        <v>991</v>
      </c>
      <c r="G354" s="10">
        <v>11640</v>
      </c>
      <c r="H354" s="10">
        <v>20000</v>
      </c>
      <c r="I354" s="2">
        <v>0</v>
      </c>
      <c r="J354" s="2">
        <v>1</v>
      </c>
      <c r="K354" s="2">
        <v>0</v>
      </c>
      <c r="L354" s="2">
        <v>1</v>
      </c>
      <c r="M354" s="2">
        <v>0</v>
      </c>
      <c r="N354" s="2">
        <v>0</v>
      </c>
      <c r="O354" s="3">
        <v>43333</v>
      </c>
      <c r="P354" t="s">
        <v>1262</v>
      </c>
      <c r="Q354" s="3">
        <v>43333</v>
      </c>
      <c r="R354" t="s">
        <v>1262</v>
      </c>
    </row>
    <row r="355" spans="1:18">
      <c r="A355">
        <v>442</v>
      </c>
      <c r="C355">
        <v>1</v>
      </c>
      <c r="D355">
        <v>1</v>
      </c>
      <c r="E355" s="1" t="s">
        <v>387</v>
      </c>
      <c r="F355" s="1" t="s">
        <v>992</v>
      </c>
      <c r="G355" s="10">
        <v>111550</v>
      </c>
      <c r="H355" s="10">
        <v>165000</v>
      </c>
      <c r="I355" s="2">
        <v>0</v>
      </c>
      <c r="J355" s="2">
        <v>1</v>
      </c>
      <c r="K355" s="2">
        <v>0</v>
      </c>
      <c r="L355" s="2">
        <v>1</v>
      </c>
      <c r="M355" s="2">
        <v>0</v>
      </c>
      <c r="N355" s="2">
        <v>0</v>
      </c>
      <c r="O355" s="3">
        <v>43333</v>
      </c>
      <c r="P355" t="s">
        <v>1262</v>
      </c>
      <c r="Q355" s="3">
        <v>43333</v>
      </c>
      <c r="R355" t="s">
        <v>1262</v>
      </c>
    </row>
    <row r="356" spans="1:18">
      <c r="A356">
        <v>443</v>
      </c>
      <c r="C356">
        <v>1</v>
      </c>
      <c r="D356">
        <v>1</v>
      </c>
      <c r="E356" s="1" t="s">
        <v>388</v>
      </c>
      <c r="F356" s="1" t="s">
        <v>993</v>
      </c>
      <c r="G356" s="10">
        <v>48500</v>
      </c>
      <c r="H356" s="10">
        <v>70000</v>
      </c>
      <c r="I356" s="2">
        <v>0</v>
      </c>
      <c r="J356" s="2">
        <v>1</v>
      </c>
      <c r="K356" s="2">
        <v>0</v>
      </c>
      <c r="L356" s="2">
        <v>1</v>
      </c>
      <c r="M356" s="2">
        <v>0</v>
      </c>
      <c r="N356" s="2">
        <v>0</v>
      </c>
      <c r="O356" s="3">
        <v>43333</v>
      </c>
      <c r="P356" t="s">
        <v>1262</v>
      </c>
      <c r="Q356" s="3">
        <v>43333</v>
      </c>
      <c r="R356" t="s">
        <v>1262</v>
      </c>
    </row>
    <row r="357" spans="1:18">
      <c r="A357">
        <v>444</v>
      </c>
      <c r="C357">
        <v>1</v>
      </c>
      <c r="D357">
        <v>1</v>
      </c>
      <c r="E357" s="1" t="s">
        <v>389</v>
      </c>
      <c r="F357" s="1" t="s">
        <v>994</v>
      </c>
      <c r="G357" s="10">
        <v>174600</v>
      </c>
      <c r="H357" s="10">
        <v>255000</v>
      </c>
      <c r="I357" s="2">
        <v>0</v>
      </c>
      <c r="J357" s="2">
        <v>1</v>
      </c>
      <c r="K357" s="2">
        <v>0</v>
      </c>
      <c r="L357" s="2">
        <v>1</v>
      </c>
      <c r="M357" s="2">
        <v>0</v>
      </c>
      <c r="N357" s="2">
        <v>0</v>
      </c>
      <c r="O357" s="3">
        <v>43333</v>
      </c>
      <c r="P357" t="s">
        <v>1262</v>
      </c>
      <c r="Q357" s="3">
        <v>43333</v>
      </c>
      <c r="R357" t="s">
        <v>1262</v>
      </c>
    </row>
    <row r="358" spans="1:18">
      <c r="A358">
        <v>445</v>
      </c>
      <c r="C358">
        <v>1</v>
      </c>
      <c r="D358">
        <v>1</v>
      </c>
      <c r="E358" s="1" t="s">
        <v>390</v>
      </c>
      <c r="F358" s="1" t="s">
        <v>995</v>
      </c>
      <c r="G358" s="10">
        <v>36860</v>
      </c>
      <c r="H358" s="10">
        <v>55000</v>
      </c>
      <c r="I358" s="2">
        <v>0</v>
      </c>
      <c r="J358" s="2">
        <v>1</v>
      </c>
      <c r="K358" s="2">
        <v>0</v>
      </c>
      <c r="L358" s="2">
        <v>1</v>
      </c>
      <c r="M358" s="2">
        <v>0</v>
      </c>
      <c r="N358" s="2">
        <v>0</v>
      </c>
      <c r="O358" s="3">
        <v>43333</v>
      </c>
      <c r="P358" t="s">
        <v>1262</v>
      </c>
      <c r="Q358" s="3">
        <v>43333</v>
      </c>
      <c r="R358" t="s">
        <v>1262</v>
      </c>
    </row>
    <row r="359" spans="1:18">
      <c r="A359">
        <v>446</v>
      </c>
      <c r="C359">
        <v>1</v>
      </c>
      <c r="D359">
        <v>1</v>
      </c>
      <c r="E359" s="1" t="s">
        <v>391</v>
      </c>
      <c r="F359" s="1" t="s">
        <v>996</v>
      </c>
      <c r="G359" s="10">
        <v>25000</v>
      </c>
      <c r="H359" s="10">
        <v>30000</v>
      </c>
      <c r="I359" s="2">
        <v>0</v>
      </c>
      <c r="J359" s="2">
        <v>1</v>
      </c>
      <c r="K359" s="2">
        <v>0</v>
      </c>
      <c r="L359" s="2">
        <v>1</v>
      </c>
      <c r="M359" s="2">
        <v>0</v>
      </c>
      <c r="N359" s="2">
        <v>0</v>
      </c>
      <c r="O359" s="3">
        <v>43333</v>
      </c>
      <c r="P359" t="s">
        <v>1262</v>
      </c>
      <c r="Q359" s="3">
        <v>43333</v>
      </c>
      <c r="R359" t="s">
        <v>1262</v>
      </c>
    </row>
    <row r="360" spans="1:18">
      <c r="A360">
        <v>447</v>
      </c>
      <c r="C360">
        <v>1</v>
      </c>
      <c r="D360">
        <v>1</v>
      </c>
      <c r="E360" s="1" t="s">
        <v>392</v>
      </c>
      <c r="F360" s="1" t="s">
        <v>997</v>
      </c>
      <c r="G360" s="10">
        <v>120000</v>
      </c>
      <c r="H360" s="10">
        <v>168000</v>
      </c>
      <c r="I360" s="2">
        <v>0</v>
      </c>
      <c r="J360" s="2">
        <v>1</v>
      </c>
      <c r="K360" s="2">
        <v>0</v>
      </c>
      <c r="L360" s="2">
        <v>1</v>
      </c>
      <c r="M360" s="2">
        <v>0</v>
      </c>
      <c r="N360" s="2">
        <v>0</v>
      </c>
      <c r="O360" s="3">
        <v>43333</v>
      </c>
      <c r="P360" t="s">
        <v>1262</v>
      </c>
      <c r="Q360" s="3">
        <v>43333</v>
      </c>
      <c r="R360" t="s">
        <v>1262</v>
      </c>
    </row>
    <row r="361" spans="1:18">
      <c r="A361">
        <v>448</v>
      </c>
      <c r="C361">
        <v>1</v>
      </c>
      <c r="D361">
        <v>1</v>
      </c>
      <c r="E361" s="1" t="s">
        <v>393</v>
      </c>
      <c r="F361" s="1" t="s">
        <v>998</v>
      </c>
      <c r="G361" s="10">
        <v>170000</v>
      </c>
      <c r="H361" s="10">
        <v>238000</v>
      </c>
      <c r="I361" s="2">
        <v>0</v>
      </c>
      <c r="J361" s="2">
        <v>1</v>
      </c>
      <c r="K361" s="2">
        <v>0</v>
      </c>
      <c r="L361" s="2">
        <v>1</v>
      </c>
      <c r="M361" s="2">
        <v>0</v>
      </c>
      <c r="N361" s="2">
        <v>0</v>
      </c>
      <c r="O361" s="3">
        <v>43333</v>
      </c>
      <c r="P361" t="s">
        <v>1262</v>
      </c>
      <c r="Q361" s="3">
        <v>43333</v>
      </c>
      <c r="R361" t="s">
        <v>1262</v>
      </c>
    </row>
    <row r="362" spans="1:18">
      <c r="A362">
        <v>449</v>
      </c>
      <c r="C362">
        <v>1</v>
      </c>
      <c r="D362">
        <v>1</v>
      </c>
      <c r="E362" s="1" t="s">
        <v>394</v>
      </c>
      <c r="F362" s="1" t="s">
        <v>999</v>
      </c>
      <c r="G362" s="10">
        <v>7275</v>
      </c>
      <c r="H362" s="10">
        <v>11000</v>
      </c>
      <c r="I362" s="2">
        <v>0</v>
      </c>
      <c r="J362" s="2">
        <v>1</v>
      </c>
      <c r="K362" s="2">
        <v>0</v>
      </c>
      <c r="L362" s="2">
        <v>1</v>
      </c>
      <c r="M362" s="2">
        <v>0</v>
      </c>
      <c r="N362" s="2">
        <v>0</v>
      </c>
      <c r="O362" s="3">
        <v>43333</v>
      </c>
      <c r="P362" t="s">
        <v>1262</v>
      </c>
      <c r="Q362" s="3">
        <v>43333</v>
      </c>
      <c r="R362" t="s">
        <v>1262</v>
      </c>
    </row>
    <row r="363" spans="1:18">
      <c r="A363">
        <v>450</v>
      </c>
      <c r="C363">
        <v>1</v>
      </c>
      <c r="D363">
        <v>1</v>
      </c>
      <c r="E363" s="1" t="s">
        <v>395</v>
      </c>
      <c r="F363" s="1" t="s">
        <v>1000</v>
      </c>
      <c r="G363" s="10">
        <v>15520</v>
      </c>
      <c r="H363" s="10">
        <v>225000</v>
      </c>
      <c r="I363" s="2">
        <v>0</v>
      </c>
      <c r="J363" s="2">
        <v>1</v>
      </c>
      <c r="K363" s="2">
        <v>0</v>
      </c>
      <c r="L363" s="2">
        <v>1</v>
      </c>
      <c r="M363" s="2">
        <v>0</v>
      </c>
      <c r="N363" s="2">
        <v>0</v>
      </c>
      <c r="O363" s="3">
        <v>43333</v>
      </c>
      <c r="P363" t="s">
        <v>1262</v>
      </c>
      <c r="Q363" s="3">
        <v>43333</v>
      </c>
      <c r="R363" t="s">
        <v>1262</v>
      </c>
    </row>
    <row r="364" spans="1:18">
      <c r="A364">
        <v>451</v>
      </c>
      <c r="C364">
        <v>1</v>
      </c>
      <c r="D364">
        <v>1</v>
      </c>
      <c r="E364" s="1" t="s">
        <v>396</v>
      </c>
      <c r="F364" s="1" t="s">
        <v>1001</v>
      </c>
      <c r="G364" s="10">
        <v>16975</v>
      </c>
      <c r="H364" s="10">
        <v>25000</v>
      </c>
      <c r="I364" s="2">
        <v>0</v>
      </c>
      <c r="J364" s="2">
        <v>1</v>
      </c>
      <c r="K364" s="2">
        <v>0</v>
      </c>
      <c r="L364" s="2">
        <v>1</v>
      </c>
      <c r="M364" s="2">
        <v>0</v>
      </c>
      <c r="N364" s="2">
        <v>0</v>
      </c>
      <c r="O364" s="3">
        <v>43333</v>
      </c>
      <c r="P364" t="s">
        <v>1262</v>
      </c>
      <c r="Q364" s="3">
        <v>43333</v>
      </c>
      <c r="R364" t="s">
        <v>1262</v>
      </c>
    </row>
    <row r="365" spans="1:18">
      <c r="A365">
        <v>452</v>
      </c>
      <c r="C365">
        <v>2</v>
      </c>
      <c r="D365">
        <v>1</v>
      </c>
      <c r="E365" s="1" t="s">
        <v>397</v>
      </c>
      <c r="F365" s="1" t="s">
        <v>1002</v>
      </c>
      <c r="G365" s="10">
        <v>26675</v>
      </c>
      <c r="H365" s="10">
        <v>39000</v>
      </c>
      <c r="I365" s="2">
        <v>0</v>
      </c>
      <c r="J365" s="2">
        <v>1</v>
      </c>
      <c r="K365" s="2">
        <v>0</v>
      </c>
      <c r="L365" s="2">
        <v>1</v>
      </c>
      <c r="M365" s="2">
        <v>0</v>
      </c>
      <c r="N365" s="2">
        <v>0</v>
      </c>
      <c r="O365" s="3">
        <v>43333</v>
      </c>
      <c r="P365" t="s">
        <v>1262</v>
      </c>
      <c r="Q365" s="3">
        <v>43333</v>
      </c>
      <c r="R365" t="s">
        <v>1262</v>
      </c>
    </row>
    <row r="366" spans="1:18">
      <c r="A366">
        <v>453</v>
      </c>
      <c r="C366">
        <v>1</v>
      </c>
      <c r="D366">
        <v>1</v>
      </c>
      <c r="E366" s="1" t="s">
        <v>398</v>
      </c>
      <c r="F366" s="1" t="s">
        <v>1003</v>
      </c>
      <c r="G366" s="10">
        <v>9500</v>
      </c>
      <c r="H366" s="10">
        <v>13500</v>
      </c>
      <c r="I366" s="2">
        <v>0</v>
      </c>
      <c r="J366" s="2">
        <v>1</v>
      </c>
      <c r="K366" s="2">
        <v>0</v>
      </c>
      <c r="L366" s="2">
        <v>1</v>
      </c>
      <c r="M366" s="2">
        <v>0</v>
      </c>
      <c r="N366" s="2">
        <v>0</v>
      </c>
      <c r="O366" s="3">
        <v>43333</v>
      </c>
      <c r="P366" t="s">
        <v>1262</v>
      </c>
      <c r="Q366" s="3">
        <v>43333</v>
      </c>
      <c r="R366" t="s">
        <v>1262</v>
      </c>
    </row>
    <row r="367" spans="1:18">
      <c r="A367">
        <v>454</v>
      </c>
      <c r="C367">
        <v>1</v>
      </c>
      <c r="D367">
        <v>1</v>
      </c>
      <c r="E367" s="1" t="s">
        <v>399</v>
      </c>
      <c r="F367" s="1" t="s">
        <v>1004</v>
      </c>
      <c r="G367" s="10">
        <v>150000</v>
      </c>
      <c r="H367" s="10">
        <v>215000</v>
      </c>
      <c r="I367" s="2">
        <v>0</v>
      </c>
      <c r="J367" s="2">
        <v>1</v>
      </c>
      <c r="K367" s="2">
        <v>0</v>
      </c>
      <c r="L367" s="2">
        <v>1</v>
      </c>
      <c r="M367" s="2">
        <v>0</v>
      </c>
      <c r="N367" s="2">
        <v>0</v>
      </c>
      <c r="O367" s="3">
        <v>43333</v>
      </c>
      <c r="P367" t="s">
        <v>1262</v>
      </c>
      <c r="Q367" s="3">
        <v>43333</v>
      </c>
      <c r="R367" t="s">
        <v>1262</v>
      </c>
    </row>
    <row r="368" spans="1:18">
      <c r="A368">
        <v>455</v>
      </c>
      <c r="C368">
        <v>1</v>
      </c>
      <c r="D368">
        <v>1</v>
      </c>
      <c r="E368" s="1" t="s">
        <v>400</v>
      </c>
      <c r="F368" s="1" t="s">
        <v>1005</v>
      </c>
      <c r="G368" s="10">
        <v>105000</v>
      </c>
      <c r="H368" s="10">
        <v>150000</v>
      </c>
      <c r="I368" s="2">
        <v>0</v>
      </c>
      <c r="J368" s="2">
        <v>1</v>
      </c>
      <c r="K368" s="2">
        <v>0</v>
      </c>
      <c r="L368" s="2">
        <v>1</v>
      </c>
      <c r="M368" s="2">
        <v>0</v>
      </c>
      <c r="N368" s="2">
        <v>0</v>
      </c>
      <c r="O368" s="3">
        <v>43333</v>
      </c>
      <c r="P368" t="s">
        <v>1262</v>
      </c>
      <c r="Q368" s="3">
        <v>43333</v>
      </c>
      <c r="R368" t="s">
        <v>1262</v>
      </c>
    </row>
    <row r="369" spans="1:18">
      <c r="A369">
        <v>456</v>
      </c>
      <c r="C369">
        <v>1</v>
      </c>
      <c r="D369">
        <v>1</v>
      </c>
      <c r="E369" s="1" t="s">
        <v>401</v>
      </c>
      <c r="F369" s="1" t="s">
        <v>1006</v>
      </c>
      <c r="G369" s="10">
        <v>10000</v>
      </c>
      <c r="H369" s="10">
        <v>15000</v>
      </c>
      <c r="I369" s="2">
        <v>0</v>
      </c>
      <c r="J369" s="2">
        <v>1</v>
      </c>
      <c r="K369" s="2">
        <v>0</v>
      </c>
      <c r="L369" s="2">
        <v>1</v>
      </c>
      <c r="M369" s="2">
        <v>0</v>
      </c>
      <c r="N369" s="2">
        <v>0</v>
      </c>
      <c r="O369" s="3">
        <v>43333</v>
      </c>
      <c r="P369" t="s">
        <v>1262</v>
      </c>
      <c r="Q369" s="3">
        <v>43333</v>
      </c>
      <c r="R369" t="s">
        <v>1262</v>
      </c>
    </row>
    <row r="370" spans="1:18">
      <c r="A370">
        <v>457</v>
      </c>
      <c r="C370">
        <v>1</v>
      </c>
      <c r="D370">
        <v>1</v>
      </c>
      <c r="E370" s="1" t="s">
        <v>402</v>
      </c>
      <c r="F370" s="1" t="s">
        <v>1007</v>
      </c>
      <c r="G370" s="10">
        <v>63050</v>
      </c>
      <c r="H370" s="10">
        <v>95000</v>
      </c>
      <c r="I370" s="2">
        <v>0</v>
      </c>
      <c r="J370" s="2">
        <v>1</v>
      </c>
      <c r="K370" s="2">
        <v>0</v>
      </c>
      <c r="L370" s="2">
        <v>1</v>
      </c>
      <c r="M370" s="2">
        <v>0</v>
      </c>
      <c r="N370" s="2">
        <v>0</v>
      </c>
      <c r="O370" s="3">
        <v>43333</v>
      </c>
      <c r="P370" t="s">
        <v>1262</v>
      </c>
      <c r="Q370" s="3">
        <v>43333</v>
      </c>
      <c r="R370" t="s">
        <v>1262</v>
      </c>
    </row>
    <row r="371" spans="1:18">
      <c r="A371">
        <v>458</v>
      </c>
      <c r="C371">
        <v>1</v>
      </c>
      <c r="D371">
        <v>1</v>
      </c>
      <c r="E371" s="1" t="s">
        <v>403</v>
      </c>
      <c r="F371" s="1" t="s">
        <v>1008</v>
      </c>
      <c r="G371" s="10">
        <v>24250</v>
      </c>
      <c r="H371" s="10">
        <v>37000</v>
      </c>
      <c r="I371" s="2">
        <v>0</v>
      </c>
      <c r="J371" s="2">
        <v>1</v>
      </c>
      <c r="K371" s="2">
        <v>0</v>
      </c>
      <c r="L371" s="2">
        <v>1</v>
      </c>
      <c r="M371" s="2">
        <v>0</v>
      </c>
      <c r="N371" s="2">
        <v>0</v>
      </c>
      <c r="O371" s="3">
        <v>43333</v>
      </c>
      <c r="P371" t="s">
        <v>1262</v>
      </c>
      <c r="Q371" s="3">
        <v>43333</v>
      </c>
      <c r="R371" t="s">
        <v>1262</v>
      </c>
    </row>
    <row r="372" spans="1:18">
      <c r="A372">
        <v>459</v>
      </c>
      <c r="C372">
        <v>1</v>
      </c>
      <c r="D372">
        <v>1</v>
      </c>
      <c r="E372" s="1" t="s">
        <v>404</v>
      </c>
      <c r="F372" s="1" t="s">
        <v>1009</v>
      </c>
      <c r="G372" s="10">
        <v>27160</v>
      </c>
      <c r="H372" s="10">
        <v>40000</v>
      </c>
      <c r="I372" s="2">
        <v>0</v>
      </c>
      <c r="J372" s="2">
        <v>1</v>
      </c>
      <c r="K372" s="2">
        <v>0</v>
      </c>
      <c r="L372" s="2">
        <v>1</v>
      </c>
      <c r="M372" s="2">
        <v>0</v>
      </c>
      <c r="N372" s="2">
        <v>0</v>
      </c>
      <c r="O372" s="3">
        <v>43333</v>
      </c>
      <c r="P372" t="s">
        <v>1262</v>
      </c>
      <c r="Q372" s="3">
        <v>43333</v>
      </c>
      <c r="R372" t="s">
        <v>1262</v>
      </c>
    </row>
    <row r="373" spans="1:18">
      <c r="A373">
        <v>460</v>
      </c>
      <c r="C373">
        <v>1</v>
      </c>
      <c r="D373">
        <v>1</v>
      </c>
      <c r="E373" s="1" t="s">
        <v>405</v>
      </c>
      <c r="F373" s="1" t="s">
        <v>1010</v>
      </c>
      <c r="G373" s="10">
        <v>44620</v>
      </c>
      <c r="H373" s="10">
        <v>67000</v>
      </c>
      <c r="I373" s="2">
        <v>0</v>
      </c>
      <c r="J373" s="2">
        <v>1</v>
      </c>
      <c r="K373" s="2">
        <v>0</v>
      </c>
      <c r="L373" s="2">
        <v>1</v>
      </c>
      <c r="M373" s="2">
        <v>0</v>
      </c>
      <c r="N373" s="2">
        <v>0</v>
      </c>
      <c r="O373" s="3">
        <v>43333</v>
      </c>
      <c r="P373" t="s">
        <v>1262</v>
      </c>
      <c r="Q373" s="3">
        <v>43333</v>
      </c>
      <c r="R373" t="s">
        <v>1262</v>
      </c>
    </row>
    <row r="374" spans="1:18">
      <c r="A374">
        <v>461</v>
      </c>
      <c r="C374">
        <v>1</v>
      </c>
      <c r="D374">
        <v>1</v>
      </c>
      <c r="E374" s="1" t="s">
        <v>406</v>
      </c>
      <c r="F374" s="1" t="s">
        <v>1011</v>
      </c>
      <c r="G374" s="10">
        <v>12125</v>
      </c>
      <c r="H374" s="10">
        <v>20000</v>
      </c>
      <c r="I374" s="2">
        <v>0</v>
      </c>
      <c r="J374" s="2">
        <v>1</v>
      </c>
      <c r="K374" s="2">
        <v>0</v>
      </c>
      <c r="L374" s="2">
        <v>1</v>
      </c>
      <c r="M374" s="2">
        <v>0</v>
      </c>
      <c r="N374" s="2">
        <v>0</v>
      </c>
      <c r="O374" s="3">
        <v>43333</v>
      </c>
      <c r="P374" t="s">
        <v>1262</v>
      </c>
      <c r="Q374" s="3">
        <v>43333</v>
      </c>
      <c r="R374" t="s">
        <v>1262</v>
      </c>
    </row>
    <row r="375" spans="1:18">
      <c r="A375">
        <v>462</v>
      </c>
      <c r="C375">
        <v>1</v>
      </c>
      <c r="D375">
        <v>1</v>
      </c>
      <c r="E375" s="1" t="s">
        <v>407</v>
      </c>
      <c r="F375" s="1" t="s">
        <v>1012</v>
      </c>
      <c r="G375" s="10">
        <v>46560</v>
      </c>
      <c r="H375" s="10">
        <v>70000</v>
      </c>
      <c r="I375" s="2">
        <v>0</v>
      </c>
      <c r="J375" s="2">
        <v>1</v>
      </c>
      <c r="K375" s="2">
        <v>0</v>
      </c>
      <c r="L375" s="2">
        <v>1</v>
      </c>
      <c r="M375" s="2">
        <v>0</v>
      </c>
      <c r="N375" s="2">
        <v>0</v>
      </c>
      <c r="O375" s="3">
        <v>43333</v>
      </c>
      <c r="P375" t="s">
        <v>1262</v>
      </c>
      <c r="Q375" s="3">
        <v>43333</v>
      </c>
      <c r="R375" t="s">
        <v>1262</v>
      </c>
    </row>
    <row r="376" spans="1:18">
      <c r="A376">
        <v>463</v>
      </c>
      <c r="C376">
        <v>1</v>
      </c>
      <c r="D376">
        <v>1</v>
      </c>
      <c r="E376" s="1" t="s">
        <v>408</v>
      </c>
      <c r="F376" s="1" t="s">
        <v>1013</v>
      </c>
      <c r="G376" s="10">
        <v>76630</v>
      </c>
      <c r="H376" s="10">
        <v>114000</v>
      </c>
      <c r="I376" s="2">
        <v>0</v>
      </c>
      <c r="J376" s="2">
        <v>1</v>
      </c>
      <c r="K376" s="2">
        <v>0</v>
      </c>
      <c r="L376" s="2">
        <v>1</v>
      </c>
      <c r="M376" s="2">
        <v>0</v>
      </c>
      <c r="N376" s="2">
        <v>0</v>
      </c>
      <c r="O376" s="3">
        <v>43333</v>
      </c>
      <c r="P376" t="s">
        <v>1262</v>
      </c>
      <c r="Q376" s="3">
        <v>43333</v>
      </c>
      <c r="R376" t="s">
        <v>1262</v>
      </c>
    </row>
    <row r="377" spans="1:18">
      <c r="A377">
        <v>464</v>
      </c>
      <c r="C377">
        <v>1</v>
      </c>
      <c r="D377">
        <v>1</v>
      </c>
      <c r="E377" s="1" t="s">
        <v>409</v>
      </c>
      <c r="F377" s="1" t="s">
        <v>1014</v>
      </c>
      <c r="G377" s="10">
        <v>28130</v>
      </c>
      <c r="H377" s="10">
        <v>43000</v>
      </c>
      <c r="I377" s="2">
        <v>0</v>
      </c>
      <c r="J377" s="2">
        <v>1</v>
      </c>
      <c r="K377" s="2">
        <v>0</v>
      </c>
      <c r="L377" s="2">
        <v>1</v>
      </c>
      <c r="M377" s="2">
        <v>0</v>
      </c>
      <c r="N377" s="2">
        <v>0</v>
      </c>
      <c r="O377" s="3">
        <v>43333</v>
      </c>
      <c r="P377" t="s">
        <v>1262</v>
      </c>
      <c r="Q377" s="3">
        <v>43333</v>
      </c>
      <c r="R377" t="s">
        <v>1262</v>
      </c>
    </row>
    <row r="378" spans="1:18">
      <c r="A378">
        <v>465</v>
      </c>
      <c r="C378">
        <v>1</v>
      </c>
      <c r="D378">
        <v>1</v>
      </c>
      <c r="E378" s="1" t="s">
        <v>410</v>
      </c>
      <c r="F378" s="1" t="s">
        <v>1015</v>
      </c>
      <c r="G378" s="10">
        <v>28130</v>
      </c>
      <c r="H378" s="10">
        <v>43000</v>
      </c>
      <c r="I378" s="2">
        <v>0</v>
      </c>
      <c r="J378" s="2">
        <v>1</v>
      </c>
      <c r="K378" s="2">
        <v>0</v>
      </c>
      <c r="L378" s="2">
        <v>1</v>
      </c>
      <c r="M378" s="2">
        <v>0</v>
      </c>
      <c r="N378" s="2">
        <v>0</v>
      </c>
      <c r="O378" s="3">
        <v>43333</v>
      </c>
      <c r="P378" t="s">
        <v>1262</v>
      </c>
      <c r="Q378" s="3">
        <v>43333</v>
      </c>
      <c r="R378" t="s">
        <v>1262</v>
      </c>
    </row>
    <row r="379" spans="1:18">
      <c r="A379">
        <v>466</v>
      </c>
      <c r="C379">
        <v>1</v>
      </c>
      <c r="D379">
        <v>1</v>
      </c>
      <c r="E379" s="1" t="s">
        <v>411</v>
      </c>
      <c r="F379" s="1" t="s">
        <v>1016</v>
      </c>
      <c r="G379" s="10">
        <v>77600</v>
      </c>
      <c r="H379" s="10">
        <v>115000</v>
      </c>
      <c r="I379" s="2">
        <v>0</v>
      </c>
      <c r="J379" s="2">
        <v>1</v>
      </c>
      <c r="K379" s="2">
        <v>0</v>
      </c>
      <c r="L379" s="2">
        <v>1</v>
      </c>
      <c r="M379" s="2">
        <v>0</v>
      </c>
      <c r="N379" s="2">
        <v>0</v>
      </c>
      <c r="O379" s="3">
        <v>43333</v>
      </c>
      <c r="P379" t="s">
        <v>1262</v>
      </c>
      <c r="Q379" s="3">
        <v>43333</v>
      </c>
      <c r="R379" t="s">
        <v>1262</v>
      </c>
    </row>
    <row r="380" spans="1:18">
      <c r="A380">
        <v>467</v>
      </c>
      <c r="C380">
        <v>1</v>
      </c>
      <c r="D380">
        <v>1</v>
      </c>
      <c r="E380" s="1" t="s">
        <v>412</v>
      </c>
      <c r="F380" s="1" t="s">
        <v>1017</v>
      </c>
      <c r="G380" s="10">
        <v>92150</v>
      </c>
      <c r="H380" s="10">
        <v>135000</v>
      </c>
      <c r="I380" s="2">
        <v>0</v>
      </c>
      <c r="J380" s="2">
        <v>1</v>
      </c>
      <c r="K380" s="2">
        <v>0</v>
      </c>
      <c r="L380" s="2">
        <v>1</v>
      </c>
      <c r="M380" s="2">
        <v>0</v>
      </c>
      <c r="N380" s="2">
        <v>0</v>
      </c>
      <c r="O380" s="3">
        <v>43333</v>
      </c>
      <c r="P380" t="s">
        <v>1262</v>
      </c>
      <c r="Q380" s="3">
        <v>43333</v>
      </c>
      <c r="R380" t="s">
        <v>1262</v>
      </c>
    </row>
    <row r="381" spans="1:18">
      <c r="A381">
        <v>468</v>
      </c>
      <c r="C381">
        <v>1</v>
      </c>
      <c r="D381">
        <v>1</v>
      </c>
      <c r="E381" s="1" t="s">
        <v>413</v>
      </c>
      <c r="F381" s="1" t="s">
        <v>1018</v>
      </c>
      <c r="G381" s="10">
        <v>10670</v>
      </c>
      <c r="H381" s="10">
        <v>16000</v>
      </c>
      <c r="I381" s="2">
        <v>0</v>
      </c>
      <c r="J381" s="2">
        <v>1</v>
      </c>
      <c r="K381" s="2">
        <v>0</v>
      </c>
      <c r="L381" s="2">
        <v>1</v>
      </c>
      <c r="M381" s="2">
        <v>0</v>
      </c>
      <c r="N381" s="2">
        <v>0</v>
      </c>
      <c r="O381" s="3">
        <v>43333</v>
      </c>
      <c r="P381" t="s">
        <v>1262</v>
      </c>
      <c r="Q381" s="3">
        <v>43333</v>
      </c>
      <c r="R381" t="s">
        <v>1262</v>
      </c>
    </row>
    <row r="382" spans="1:18">
      <c r="A382">
        <v>469</v>
      </c>
      <c r="C382">
        <v>1</v>
      </c>
      <c r="D382">
        <v>1</v>
      </c>
      <c r="E382" s="1" t="s">
        <v>414</v>
      </c>
      <c r="F382" s="1" t="s">
        <v>1019</v>
      </c>
      <c r="G382" s="10">
        <v>7275</v>
      </c>
      <c r="H382" s="10">
        <v>11000</v>
      </c>
      <c r="I382" s="2">
        <v>0</v>
      </c>
      <c r="J382" s="2">
        <v>1</v>
      </c>
      <c r="K382" s="2">
        <v>0</v>
      </c>
      <c r="L382" s="2">
        <v>1</v>
      </c>
      <c r="M382" s="2">
        <v>0</v>
      </c>
      <c r="N382" s="2">
        <v>0</v>
      </c>
      <c r="O382" s="3">
        <v>43333</v>
      </c>
      <c r="P382" t="s">
        <v>1262</v>
      </c>
      <c r="Q382" s="3">
        <v>43333</v>
      </c>
      <c r="R382" t="s">
        <v>1262</v>
      </c>
    </row>
    <row r="383" spans="1:18">
      <c r="A383">
        <v>470</v>
      </c>
      <c r="C383">
        <v>1</v>
      </c>
      <c r="D383">
        <v>1</v>
      </c>
      <c r="E383" s="1" t="s">
        <v>415</v>
      </c>
      <c r="F383" s="1" t="s">
        <v>1020</v>
      </c>
      <c r="G383" s="10">
        <v>5092.5</v>
      </c>
      <c r="H383" s="10">
        <v>8000</v>
      </c>
      <c r="I383" s="2">
        <v>0</v>
      </c>
      <c r="J383" s="2">
        <v>1</v>
      </c>
      <c r="K383" s="2">
        <v>0</v>
      </c>
      <c r="L383" s="2">
        <v>1</v>
      </c>
      <c r="M383" s="2">
        <v>0</v>
      </c>
      <c r="N383" s="2">
        <v>0</v>
      </c>
      <c r="O383" s="3">
        <v>43333</v>
      </c>
      <c r="P383" t="s">
        <v>1262</v>
      </c>
      <c r="Q383" s="3">
        <v>43333</v>
      </c>
      <c r="R383" t="s">
        <v>1262</v>
      </c>
    </row>
    <row r="384" spans="1:18">
      <c r="A384">
        <v>471</v>
      </c>
      <c r="C384">
        <v>1</v>
      </c>
      <c r="D384">
        <v>1</v>
      </c>
      <c r="E384" s="1" t="s">
        <v>416</v>
      </c>
      <c r="F384" s="1" t="s">
        <v>1021</v>
      </c>
      <c r="G384" s="10">
        <v>24250</v>
      </c>
      <c r="H384" s="10">
        <v>35000</v>
      </c>
      <c r="I384" s="2">
        <v>0</v>
      </c>
      <c r="J384" s="2">
        <v>1</v>
      </c>
      <c r="K384" s="2">
        <v>0</v>
      </c>
      <c r="L384" s="2">
        <v>1</v>
      </c>
      <c r="M384" s="2">
        <v>0</v>
      </c>
      <c r="N384" s="2">
        <v>0</v>
      </c>
      <c r="O384" s="3">
        <v>43333</v>
      </c>
      <c r="P384" t="s">
        <v>1262</v>
      </c>
      <c r="Q384" s="3">
        <v>43333</v>
      </c>
      <c r="R384" t="s">
        <v>1262</v>
      </c>
    </row>
    <row r="385" spans="1:18">
      <c r="A385">
        <v>472</v>
      </c>
      <c r="C385">
        <v>2</v>
      </c>
      <c r="D385">
        <v>1</v>
      </c>
      <c r="E385" s="1" t="s">
        <v>417</v>
      </c>
      <c r="F385" s="1" t="s">
        <v>1022</v>
      </c>
      <c r="G385" s="10">
        <v>51100</v>
      </c>
      <c r="H385" s="10">
        <v>72000</v>
      </c>
      <c r="I385" s="2">
        <v>0</v>
      </c>
      <c r="J385" s="2">
        <v>1</v>
      </c>
      <c r="K385" s="2">
        <v>0</v>
      </c>
      <c r="L385" s="2">
        <v>1</v>
      </c>
      <c r="M385" s="2">
        <v>0</v>
      </c>
      <c r="N385" s="2">
        <v>0</v>
      </c>
      <c r="O385" s="3">
        <v>43333</v>
      </c>
      <c r="P385" t="s">
        <v>1262</v>
      </c>
      <c r="Q385" s="3">
        <v>43333</v>
      </c>
      <c r="R385" t="s">
        <v>1262</v>
      </c>
    </row>
    <row r="386" spans="1:18">
      <c r="A386">
        <v>473</v>
      </c>
      <c r="C386">
        <v>2</v>
      </c>
      <c r="D386">
        <v>1</v>
      </c>
      <c r="E386" s="1" t="s">
        <v>418</v>
      </c>
      <c r="F386" s="1" t="s">
        <v>1023</v>
      </c>
      <c r="G386" s="10">
        <v>41000</v>
      </c>
      <c r="H386" s="10">
        <v>58000</v>
      </c>
      <c r="I386" s="2">
        <v>0</v>
      </c>
      <c r="J386" s="2">
        <v>1</v>
      </c>
      <c r="K386" s="2">
        <v>0</v>
      </c>
      <c r="L386" s="2">
        <v>1</v>
      </c>
      <c r="M386" s="2">
        <v>0</v>
      </c>
      <c r="N386" s="2">
        <v>0</v>
      </c>
      <c r="O386" s="3">
        <v>43333</v>
      </c>
      <c r="P386" t="s">
        <v>1262</v>
      </c>
      <c r="Q386" s="3">
        <v>43333</v>
      </c>
      <c r="R386" t="s">
        <v>1262</v>
      </c>
    </row>
    <row r="387" spans="1:18">
      <c r="A387">
        <v>474</v>
      </c>
      <c r="C387">
        <v>2</v>
      </c>
      <c r="D387">
        <v>1</v>
      </c>
      <c r="E387" s="1" t="s">
        <v>419</v>
      </c>
      <c r="F387" s="1" t="s">
        <v>1024</v>
      </c>
      <c r="G387" s="10">
        <v>30600</v>
      </c>
      <c r="H387" s="10">
        <v>43000</v>
      </c>
      <c r="I387" s="2">
        <v>0</v>
      </c>
      <c r="J387" s="2">
        <v>1</v>
      </c>
      <c r="K387" s="2">
        <v>0</v>
      </c>
      <c r="L387" s="2">
        <v>1</v>
      </c>
      <c r="M387" s="2">
        <v>0</v>
      </c>
      <c r="N387" s="2">
        <v>0</v>
      </c>
      <c r="O387" s="3">
        <v>43333</v>
      </c>
      <c r="P387" t="s">
        <v>1262</v>
      </c>
      <c r="Q387" s="3">
        <v>43333</v>
      </c>
      <c r="R387" t="s">
        <v>1262</v>
      </c>
    </row>
    <row r="388" spans="1:18">
      <c r="A388">
        <v>475</v>
      </c>
      <c r="C388">
        <v>2</v>
      </c>
      <c r="D388">
        <v>1</v>
      </c>
      <c r="E388" s="1" t="s">
        <v>420</v>
      </c>
      <c r="F388" s="1" t="s">
        <v>1025</v>
      </c>
      <c r="G388" s="10">
        <v>21060</v>
      </c>
      <c r="H388" s="10">
        <v>30000</v>
      </c>
      <c r="I388" s="2">
        <v>0</v>
      </c>
      <c r="J388" s="2">
        <v>1</v>
      </c>
      <c r="K388" s="2">
        <v>0</v>
      </c>
      <c r="L388" s="2">
        <v>1</v>
      </c>
      <c r="M388" s="2">
        <v>0</v>
      </c>
      <c r="N388" s="2">
        <v>0</v>
      </c>
      <c r="O388" s="3">
        <v>43333</v>
      </c>
      <c r="P388" t="s">
        <v>1262</v>
      </c>
      <c r="Q388" s="3">
        <v>43333</v>
      </c>
      <c r="R388" t="s">
        <v>1262</v>
      </c>
    </row>
    <row r="389" spans="1:18">
      <c r="A389">
        <v>476</v>
      </c>
      <c r="C389">
        <v>2</v>
      </c>
      <c r="D389">
        <v>1</v>
      </c>
      <c r="E389" s="1" t="s">
        <v>421</v>
      </c>
      <c r="F389" s="1" t="s">
        <v>1026</v>
      </c>
      <c r="G389" s="10">
        <v>21060</v>
      </c>
      <c r="H389" s="10">
        <v>30000</v>
      </c>
      <c r="I389" s="2">
        <v>0</v>
      </c>
      <c r="J389" s="2">
        <v>1</v>
      </c>
      <c r="K389" s="2">
        <v>0</v>
      </c>
      <c r="L389" s="2">
        <v>1</v>
      </c>
      <c r="M389" s="2">
        <v>0</v>
      </c>
      <c r="N389" s="2">
        <v>0</v>
      </c>
      <c r="O389" s="3">
        <v>43333</v>
      </c>
      <c r="P389" t="s">
        <v>1262</v>
      </c>
      <c r="Q389" s="3">
        <v>43333</v>
      </c>
      <c r="R389" t="s">
        <v>1262</v>
      </c>
    </row>
    <row r="390" spans="1:18">
      <c r="A390">
        <v>477</v>
      </c>
      <c r="C390">
        <v>2</v>
      </c>
      <c r="D390">
        <v>1</v>
      </c>
      <c r="E390" s="1" t="s">
        <v>422</v>
      </c>
      <c r="F390" s="1" t="s">
        <v>1027</v>
      </c>
      <c r="G390" s="10">
        <v>22500</v>
      </c>
      <c r="H390" s="10">
        <v>32000</v>
      </c>
      <c r="I390" s="2">
        <v>0</v>
      </c>
      <c r="J390" s="2">
        <v>1</v>
      </c>
      <c r="K390" s="2">
        <v>0</v>
      </c>
      <c r="L390" s="2">
        <v>1</v>
      </c>
      <c r="M390" s="2">
        <v>0</v>
      </c>
      <c r="N390" s="2">
        <v>0</v>
      </c>
      <c r="O390" s="3">
        <v>43333</v>
      </c>
      <c r="P390" t="s">
        <v>1262</v>
      </c>
      <c r="Q390" s="3">
        <v>43333</v>
      </c>
      <c r="R390" t="s">
        <v>1262</v>
      </c>
    </row>
    <row r="391" spans="1:18">
      <c r="A391">
        <v>478</v>
      </c>
      <c r="C391">
        <v>2</v>
      </c>
      <c r="D391">
        <v>1</v>
      </c>
      <c r="E391" s="1" t="s">
        <v>423</v>
      </c>
      <c r="F391" s="1" t="s">
        <v>1028</v>
      </c>
      <c r="G391" s="10">
        <v>121275</v>
      </c>
      <c r="H391" s="10">
        <v>242550</v>
      </c>
      <c r="I391" s="2">
        <v>0</v>
      </c>
      <c r="J391" s="2">
        <v>1</v>
      </c>
      <c r="K391" s="2">
        <v>0</v>
      </c>
      <c r="L391" s="2">
        <v>1</v>
      </c>
      <c r="M391" s="2">
        <v>0</v>
      </c>
      <c r="N391" s="2">
        <v>0</v>
      </c>
      <c r="O391" s="3">
        <v>43333</v>
      </c>
      <c r="P391" t="s">
        <v>1262</v>
      </c>
      <c r="Q391" s="3">
        <v>43333</v>
      </c>
      <c r="R391" t="s">
        <v>1262</v>
      </c>
    </row>
    <row r="392" spans="1:18">
      <c r="A392">
        <v>479</v>
      </c>
      <c r="C392">
        <v>2</v>
      </c>
      <c r="D392">
        <v>1</v>
      </c>
      <c r="E392" s="1" t="s">
        <v>424</v>
      </c>
      <c r="F392" s="1" t="s">
        <v>1029</v>
      </c>
      <c r="G392" s="10">
        <v>6500</v>
      </c>
      <c r="H392" s="10">
        <v>10000</v>
      </c>
      <c r="I392" s="2">
        <v>0</v>
      </c>
      <c r="J392" s="2">
        <v>1</v>
      </c>
      <c r="K392" s="2">
        <v>0</v>
      </c>
      <c r="L392" s="2">
        <v>1</v>
      </c>
      <c r="M392" s="2">
        <v>0</v>
      </c>
      <c r="N392" s="2">
        <v>0</v>
      </c>
      <c r="O392" s="3">
        <v>43333</v>
      </c>
      <c r="P392" t="s">
        <v>1262</v>
      </c>
      <c r="Q392" s="3">
        <v>43333</v>
      </c>
      <c r="R392" t="s">
        <v>1262</v>
      </c>
    </row>
    <row r="393" spans="1:18">
      <c r="A393">
        <v>480</v>
      </c>
      <c r="C393">
        <v>2</v>
      </c>
      <c r="D393">
        <v>1</v>
      </c>
      <c r="E393" s="1" t="s">
        <v>425</v>
      </c>
      <c r="F393" s="1" t="s">
        <v>1030</v>
      </c>
      <c r="G393" s="10">
        <v>6000</v>
      </c>
      <c r="H393" s="10">
        <v>9000</v>
      </c>
      <c r="I393" s="2">
        <v>0</v>
      </c>
      <c r="J393" s="2">
        <v>1</v>
      </c>
      <c r="K393" s="2">
        <v>0</v>
      </c>
      <c r="L393" s="2">
        <v>1</v>
      </c>
      <c r="M393" s="2">
        <v>0</v>
      </c>
      <c r="N393" s="2">
        <v>0</v>
      </c>
      <c r="O393" s="3">
        <v>43333</v>
      </c>
      <c r="P393" t="s">
        <v>1262</v>
      </c>
      <c r="Q393" s="3">
        <v>43333</v>
      </c>
      <c r="R393" t="s">
        <v>1262</v>
      </c>
    </row>
    <row r="394" spans="1:18">
      <c r="A394">
        <v>481</v>
      </c>
      <c r="C394">
        <v>2</v>
      </c>
      <c r="D394">
        <v>1</v>
      </c>
      <c r="E394" s="1" t="s">
        <v>426</v>
      </c>
      <c r="F394" s="1" t="s">
        <v>1031</v>
      </c>
      <c r="G394" s="10">
        <v>43150</v>
      </c>
      <c r="H394" s="10">
        <v>62000</v>
      </c>
      <c r="I394" s="2">
        <v>0</v>
      </c>
      <c r="J394" s="2">
        <v>1</v>
      </c>
      <c r="K394" s="2">
        <v>0</v>
      </c>
      <c r="L394" s="2">
        <v>1</v>
      </c>
      <c r="M394" s="2">
        <v>0</v>
      </c>
      <c r="N394" s="2">
        <v>0</v>
      </c>
      <c r="O394" s="3">
        <v>43333</v>
      </c>
      <c r="P394" t="s">
        <v>1262</v>
      </c>
      <c r="Q394" s="3">
        <v>43333</v>
      </c>
      <c r="R394" t="s">
        <v>1262</v>
      </c>
    </row>
    <row r="395" spans="1:18">
      <c r="A395">
        <v>482</v>
      </c>
      <c r="C395">
        <v>2</v>
      </c>
      <c r="D395">
        <v>1</v>
      </c>
      <c r="E395" s="1" t="s">
        <v>427</v>
      </c>
      <c r="F395" s="1" t="s">
        <v>1032</v>
      </c>
      <c r="G395" s="10">
        <v>21500</v>
      </c>
      <c r="H395" s="10">
        <v>32000</v>
      </c>
      <c r="I395" s="2">
        <v>0</v>
      </c>
      <c r="J395" s="2">
        <v>1</v>
      </c>
      <c r="K395" s="2">
        <v>0</v>
      </c>
      <c r="L395" s="2">
        <v>1</v>
      </c>
      <c r="M395" s="2">
        <v>0</v>
      </c>
      <c r="N395" s="2">
        <v>0</v>
      </c>
      <c r="O395" s="3">
        <v>43333</v>
      </c>
      <c r="P395" t="s">
        <v>1262</v>
      </c>
      <c r="Q395" s="3">
        <v>43333</v>
      </c>
      <c r="R395" t="s">
        <v>1262</v>
      </c>
    </row>
    <row r="396" spans="1:18">
      <c r="A396">
        <v>483</v>
      </c>
      <c r="C396">
        <v>2</v>
      </c>
      <c r="D396">
        <v>1</v>
      </c>
      <c r="E396" s="1" t="s">
        <v>428</v>
      </c>
      <c r="F396" s="1" t="s">
        <v>1033</v>
      </c>
      <c r="G396" s="10">
        <v>21500</v>
      </c>
      <c r="H396" s="10">
        <v>32000</v>
      </c>
      <c r="I396" s="2">
        <v>0</v>
      </c>
      <c r="J396" s="2">
        <v>1</v>
      </c>
      <c r="K396" s="2">
        <v>0</v>
      </c>
      <c r="L396" s="2">
        <v>1</v>
      </c>
      <c r="M396" s="2">
        <v>0</v>
      </c>
      <c r="N396" s="2">
        <v>0</v>
      </c>
      <c r="O396" s="3">
        <v>43333</v>
      </c>
      <c r="P396" t="s">
        <v>1262</v>
      </c>
      <c r="Q396" s="3">
        <v>43333</v>
      </c>
      <c r="R396" t="s">
        <v>1262</v>
      </c>
    </row>
    <row r="397" spans="1:18">
      <c r="A397">
        <v>484</v>
      </c>
      <c r="C397">
        <v>2</v>
      </c>
      <c r="D397">
        <v>1</v>
      </c>
      <c r="E397" s="1" t="s">
        <v>429</v>
      </c>
      <c r="F397" s="1" t="s">
        <v>1034</v>
      </c>
      <c r="G397" s="10">
        <v>11000</v>
      </c>
      <c r="H397" s="10">
        <v>16000</v>
      </c>
      <c r="I397" s="2">
        <v>0</v>
      </c>
      <c r="J397" s="2">
        <v>1</v>
      </c>
      <c r="K397" s="2">
        <v>0</v>
      </c>
      <c r="L397" s="2">
        <v>1</v>
      </c>
      <c r="M397" s="2">
        <v>0</v>
      </c>
      <c r="N397" s="2">
        <v>0</v>
      </c>
      <c r="O397" s="3">
        <v>43333</v>
      </c>
      <c r="P397" t="s">
        <v>1262</v>
      </c>
      <c r="Q397" s="3">
        <v>43333</v>
      </c>
      <c r="R397" t="s">
        <v>1262</v>
      </c>
    </row>
    <row r="398" spans="1:18">
      <c r="A398">
        <v>485</v>
      </c>
      <c r="C398">
        <v>2</v>
      </c>
      <c r="D398">
        <v>1</v>
      </c>
      <c r="E398" s="1" t="s">
        <v>430</v>
      </c>
      <c r="F398" s="1" t="s">
        <v>1035</v>
      </c>
      <c r="G398" s="10">
        <v>12000</v>
      </c>
      <c r="H398" s="10">
        <v>17000</v>
      </c>
      <c r="I398" s="2">
        <v>0</v>
      </c>
      <c r="J398" s="2">
        <v>1</v>
      </c>
      <c r="K398" s="2">
        <v>0</v>
      </c>
      <c r="L398" s="2">
        <v>1</v>
      </c>
      <c r="M398" s="2">
        <v>0</v>
      </c>
      <c r="N398" s="2">
        <v>0</v>
      </c>
      <c r="O398" s="3">
        <v>43333</v>
      </c>
      <c r="P398" t="s">
        <v>1262</v>
      </c>
      <c r="Q398" s="3">
        <v>43333</v>
      </c>
      <c r="R398" t="s">
        <v>1262</v>
      </c>
    </row>
    <row r="399" spans="1:18">
      <c r="A399">
        <v>486</v>
      </c>
      <c r="C399">
        <v>2</v>
      </c>
      <c r="D399">
        <v>1</v>
      </c>
      <c r="E399" s="1" t="s">
        <v>431</v>
      </c>
      <c r="F399" s="1" t="s">
        <v>1036</v>
      </c>
      <c r="G399" s="10">
        <v>48900</v>
      </c>
      <c r="H399" s="10">
        <v>69000</v>
      </c>
      <c r="I399" s="2">
        <v>0</v>
      </c>
      <c r="J399" s="2">
        <v>1</v>
      </c>
      <c r="K399" s="2">
        <v>0</v>
      </c>
      <c r="L399" s="2">
        <v>1</v>
      </c>
      <c r="M399" s="2">
        <v>0</v>
      </c>
      <c r="N399" s="2">
        <v>0</v>
      </c>
      <c r="O399" s="3">
        <v>43333</v>
      </c>
      <c r="P399" t="s">
        <v>1262</v>
      </c>
      <c r="Q399" s="3">
        <v>43333</v>
      </c>
      <c r="R399" t="s">
        <v>1262</v>
      </c>
    </row>
    <row r="400" spans="1:18">
      <c r="A400">
        <v>487</v>
      </c>
      <c r="C400">
        <v>2</v>
      </c>
      <c r="D400">
        <v>1</v>
      </c>
      <c r="E400" s="1" t="s">
        <v>432</v>
      </c>
      <c r="F400" s="1" t="s">
        <v>1037</v>
      </c>
      <c r="G400" s="10">
        <v>12500</v>
      </c>
      <c r="H400" s="10">
        <v>18000</v>
      </c>
      <c r="I400" s="2">
        <v>0</v>
      </c>
      <c r="J400" s="2">
        <v>1</v>
      </c>
      <c r="K400" s="2">
        <v>0</v>
      </c>
      <c r="L400" s="2">
        <v>1</v>
      </c>
      <c r="M400" s="2">
        <v>0</v>
      </c>
      <c r="N400" s="2">
        <v>0</v>
      </c>
      <c r="O400" s="3">
        <v>43333</v>
      </c>
      <c r="P400" t="s">
        <v>1262</v>
      </c>
      <c r="Q400" s="3">
        <v>43333</v>
      </c>
      <c r="R400" t="s">
        <v>1262</v>
      </c>
    </row>
    <row r="401" spans="1:18">
      <c r="A401">
        <v>488</v>
      </c>
      <c r="C401">
        <v>2</v>
      </c>
      <c r="D401">
        <v>1</v>
      </c>
      <c r="E401" s="1" t="s">
        <v>433</v>
      </c>
      <c r="F401" s="1" t="s">
        <v>1038</v>
      </c>
      <c r="G401" s="10">
        <v>12000</v>
      </c>
      <c r="H401" s="10">
        <v>17000</v>
      </c>
      <c r="I401" s="2">
        <v>0</v>
      </c>
      <c r="J401" s="2">
        <v>1</v>
      </c>
      <c r="K401" s="2">
        <v>0</v>
      </c>
      <c r="L401" s="2">
        <v>1</v>
      </c>
      <c r="M401" s="2">
        <v>0</v>
      </c>
      <c r="N401" s="2">
        <v>0</v>
      </c>
      <c r="O401" s="3">
        <v>43333</v>
      </c>
      <c r="P401" t="s">
        <v>1262</v>
      </c>
      <c r="Q401" s="3">
        <v>43333</v>
      </c>
      <c r="R401" t="s">
        <v>1262</v>
      </c>
    </row>
    <row r="402" spans="1:18">
      <c r="A402">
        <v>489</v>
      </c>
      <c r="C402">
        <v>2</v>
      </c>
      <c r="D402">
        <v>1</v>
      </c>
      <c r="E402" s="1" t="s">
        <v>434</v>
      </c>
      <c r="F402" s="1" t="s">
        <v>1039</v>
      </c>
      <c r="G402" s="10">
        <v>9500</v>
      </c>
      <c r="H402" s="10">
        <v>14000</v>
      </c>
      <c r="I402" s="2">
        <v>0</v>
      </c>
      <c r="J402" s="2">
        <v>1</v>
      </c>
      <c r="K402" s="2">
        <v>0</v>
      </c>
      <c r="L402" s="2">
        <v>1</v>
      </c>
      <c r="M402" s="2">
        <v>0</v>
      </c>
      <c r="N402" s="2">
        <v>0</v>
      </c>
      <c r="O402" s="3">
        <v>43333</v>
      </c>
      <c r="P402" t="s">
        <v>1262</v>
      </c>
      <c r="Q402" s="3">
        <v>43333</v>
      </c>
      <c r="R402" t="s">
        <v>1262</v>
      </c>
    </row>
    <row r="403" spans="1:18">
      <c r="A403">
        <v>490</v>
      </c>
      <c r="C403">
        <v>2</v>
      </c>
      <c r="D403">
        <v>1</v>
      </c>
      <c r="E403" s="1" t="s">
        <v>435</v>
      </c>
      <c r="F403" s="1" t="s">
        <v>1040</v>
      </c>
      <c r="G403" s="10">
        <v>11500</v>
      </c>
      <c r="H403" s="10">
        <v>17000</v>
      </c>
      <c r="I403" s="2">
        <v>0</v>
      </c>
      <c r="J403" s="2">
        <v>1</v>
      </c>
      <c r="K403" s="2">
        <v>0</v>
      </c>
      <c r="L403" s="2">
        <v>1</v>
      </c>
      <c r="M403" s="2">
        <v>0</v>
      </c>
      <c r="N403" s="2">
        <v>0</v>
      </c>
      <c r="O403" s="3">
        <v>43333</v>
      </c>
      <c r="P403" t="s">
        <v>1262</v>
      </c>
      <c r="Q403" s="3">
        <v>43333</v>
      </c>
      <c r="R403" t="s">
        <v>1262</v>
      </c>
    </row>
    <row r="404" spans="1:18">
      <c r="A404">
        <v>491</v>
      </c>
      <c r="C404">
        <v>2</v>
      </c>
      <c r="D404">
        <v>1</v>
      </c>
      <c r="E404" s="1" t="s">
        <v>436</v>
      </c>
      <c r="F404" s="1" t="s">
        <v>1041</v>
      </c>
      <c r="G404" s="10">
        <v>260000</v>
      </c>
      <c r="H404" s="10">
        <v>375000</v>
      </c>
      <c r="I404" s="2">
        <v>0</v>
      </c>
      <c r="J404" s="2">
        <v>1</v>
      </c>
      <c r="K404" s="2">
        <v>0</v>
      </c>
      <c r="L404" s="2">
        <v>1</v>
      </c>
      <c r="M404" s="2">
        <v>0</v>
      </c>
      <c r="N404" s="2">
        <v>0</v>
      </c>
      <c r="O404" s="3">
        <v>43333</v>
      </c>
      <c r="P404" t="s">
        <v>1262</v>
      </c>
      <c r="Q404" s="3">
        <v>43333</v>
      </c>
      <c r="R404" t="s">
        <v>1262</v>
      </c>
    </row>
    <row r="405" spans="1:18">
      <c r="A405">
        <v>492</v>
      </c>
      <c r="C405">
        <v>2</v>
      </c>
      <c r="D405">
        <v>1</v>
      </c>
      <c r="E405" s="1" t="s">
        <v>437</v>
      </c>
      <c r="F405" s="1" t="s">
        <v>1042</v>
      </c>
      <c r="G405" s="10">
        <v>9000</v>
      </c>
      <c r="H405" s="10">
        <v>15000</v>
      </c>
      <c r="I405" s="2">
        <v>0</v>
      </c>
      <c r="J405" s="2">
        <v>1</v>
      </c>
      <c r="K405" s="2">
        <v>0</v>
      </c>
      <c r="L405" s="2">
        <v>1</v>
      </c>
      <c r="M405" s="2">
        <v>0</v>
      </c>
      <c r="N405" s="2">
        <v>0</v>
      </c>
      <c r="O405" s="3">
        <v>43333</v>
      </c>
      <c r="P405" t="s">
        <v>1262</v>
      </c>
      <c r="Q405" s="3">
        <v>43333</v>
      </c>
      <c r="R405" t="s">
        <v>1262</v>
      </c>
    </row>
    <row r="406" spans="1:18">
      <c r="A406">
        <v>493</v>
      </c>
      <c r="C406">
        <v>2</v>
      </c>
      <c r="D406">
        <v>1</v>
      </c>
      <c r="E406" s="1" t="s">
        <v>438</v>
      </c>
      <c r="F406" s="1" t="s">
        <v>1043</v>
      </c>
      <c r="G406" s="10">
        <v>9000</v>
      </c>
      <c r="H406" s="10">
        <v>15000</v>
      </c>
      <c r="I406" s="2">
        <v>0</v>
      </c>
      <c r="J406" s="2">
        <v>1</v>
      </c>
      <c r="K406" s="2">
        <v>0</v>
      </c>
      <c r="L406" s="2">
        <v>1</v>
      </c>
      <c r="M406" s="2">
        <v>0</v>
      </c>
      <c r="N406" s="2">
        <v>0</v>
      </c>
      <c r="O406" s="3">
        <v>43333</v>
      </c>
      <c r="P406" t="s">
        <v>1262</v>
      </c>
      <c r="Q406" s="3">
        <v>43333</v>
      </c>
      <c r="R406" t="s">
        <v>1262</v>
      </c>
    </row>
    <row r="407" spans="1:18">
      <c r="A407">
        <v>494</v>
      </c>
      <c r="C407">
        <v>2</v>
      </c>
      <c r="D407">
        <v>1</v>
      </c>
      <c r="E407" s="1" t="s">
        <v>439</v>
      </c>
      <c r="F407" s="1" t="s">
        <v>1044</v>
      </c>
      <c r="G407" s="10">
        <v>20000</v>
      </c>
      <c r="H407" s="10">
        <v>30000</v>
      </c>
      <c r="I407" s="2">
        <v>0</v>
      </c>
      <c r="J407" s="2">
        <v>1</v>
      </c>
      <c r="K407" s="2">
        <v>0</v>
      </c>
      <c r="L407" s="2">
        <v>1</v>
      </c>
      <c r="M407" s="2">
        <v>0</v>
      </c>
      <c r="N407" s="2">
        <v>0</v>
      </c>
      <c r="O407" s="3">
        <v>43333</v>
      </c>
      <c r="P407" t="s">
        <v>1262</v>
      </c>
      <c r="Q407" s="3">
        <v>43333</v>
      </c>
      <c r="R407" t="s">
        <v>1262</v>
      </c>
    </row>
    <row r="408" spans="1:18">
      <c r="A408">
        <v>495</v>
      </c>
      <c r="C408">
        <v>2</v>
      </c>
      <c r="D408">
        <v>1</v>
      </c>
      <c r="E408" s="1" t="s">
        <v>440</v>
      </c>
      <c r="F408" s="1" t="s">
        <v>1045</v>
      </c>
      <c r="G408" s="10">
        <v>8000</v>
      </c>
      <c r="H408" s="10">
        <v>15000</v>
      </c>
      <c r="I408" s="2">
        <v>0</v>
      </c>
      <c r="J408" s="2">
        <v>1</v>
      </c>
      <c r="K408" s="2">
        <v>0</v>
      </c>
      <c r="L408" s="2">
        <v>1</v>
      </c>
      <c r="M408" s="2">
        <v>0</v>
      </c>
      <c r="N408" s="2">
        <v>0</v>
      </c>
      <c r="O408" s="3">
        <v>43333</v>
      </c>
      <c r="P408" t="s">
        <v>1262</v>
      </c>
      <c r="Q408" s="3">
        <v>43333</v>
      </c>
      <c r="R408" t="s">
        <v>1262</v>
      </c>
    </row>
    <row r="409" spans="1:18">
      <c r="A409">
        <v>496</v>
      </c>
      <c r="C409">
        <v>2</v>
      </c>
      <c r="D409">
        <v>1</v>
      </c>
      <c r="E409" s="1" t="s">
        <v>441</v>
      </c>
      <c r="F409" s="1" t="s">
        <v>1046</v>
      </c>
      <c r="G409" s="10">
        <v>25000</v>
      </c>
      <c r="H409" s="10">
        <v>375000</v>
      </c>
      <c r="I409" s="2">
        <v>0</v>
      </c>
      <c r="J409" s="2">
        <v>1</v>
      </c>
      <c r="K409" s="2">
        <v>0</v>
      </c>
      <c r="L409" s="2">
        <v>1</v>
      </c>
      <c r="M409" s="2">
        <v>0</v>
      </c>
      <c r="N409" s="2">
        <v>0</v>
      </c>
      <c r="O409" s="3">
        <v>43333</v>
      </c>
      <c r="P409" t="s">
        <v>1262</v>
      </c>
      <c r="Q409" s="3">
        <v>43333</v>
      </c>
      <c r="R409" t="s">
        <v>1262</v>
      </c>
    </row>
    <row r="410" spans="1:18">
      <c r="A410">
        <v>497</v>
      </c>
      <c r="C410">
        <v>2</v>
      </c>
      <c r="D410">
        <v>1</v>
      </c>
      <c r="E410" s="1" t="s">
        <v>442</v>
      </c>
      <c r="F410" s="1" t="s">
        <v>1047</v>
      </c>
      <c r="G410" s="10">
        <v>30000</v>
      </c>
      <c r="H410" s="10">
        <v>45000</v>
      </c>
      <c r="I410" s="2">
        <v>0</v>
      </c>
      <c r="J410" s="2">
        <v>1</v>
      </c>
      <c r="K410" s="2">
        <v>0</v>
      </c>
      <c r="L410" s="2">
        <v>1</v>
      </c>
      <c r="M410" s="2">
        <v>0</v>
      </c>
      <c r="N410" s="2">
        <v>0</v>
      </c>
      <c r="O410" s="3">
        <v>43333</v>
      </c>
      <c r="P410" t="s">
        <v>1262</v>
      </c>
      <c r="Q410" s="3">
        <v>43333</v>
      </c>
      <c r="R410" t="s">
        <v>1262</v>
      </c>
    </row>
    <row r="411" spans="1:18">
      <c r="A411">
        <v>498</v>
      </c>
      <c r="C411">
        <v>2</v>
      </c>
      <c r="D411">
        <v>1</v>
      </c>
      <c r="E411" s="1" t="s">
        <v>443</v>
      </c>
      <c r="F411" s="1" t="s">
        <v>1048</v>
      </c>
      <c r="G411" s="10">
        <v>6000</v>
      </c>
      <c r="H411" s="10">
        <v>10000</v>
      </c>
      <c r="I411" s="2">
        <v>0</v>
      </c>
      <c r="J411" s="2">
        <v>1</v>
      </c>
      <c r="K411" s="2">
        <v>0</v>
      </c>
      <c r="L411" s="2">
        <v>1</v>
      </c>
      <c r="M411" s="2">
        <v>0</v>
      </c>
      <c r="N411" s="2">
        <v>0</v>
      </c>
      <c r="O411" s="3">
        <v>43333</v>
      </c>
      <c r="P411" t="s">
        <v>1262</v>
      </c>
      <c r="Q411" s="3">
        <v>43333</v>
      </c>
      <c r="R411" t="s">
        <v>1262</v>
      </c>
    </row>
    <row r="412" spans="1:18">
      <c r="A412">
        <v>499</v>
      </c>
      <c r="C412">
        <v>2</v>
      </c>
      <c r="D412">
        <v>1</v>
      </c>
      <c r="E412" s="1" t="s">
        <v>444</v>
      </c>
      <c r="F412" s="1" t="s">
        <v>1049</v>
      </c>
      <c r="G412" s="10">
        <v>15000</v>
      </c>
      <c r="H412" s="10">
        <v>24000</v>
      </c>
      <c r="I412" s="2">
        <v>0</v>
      </c>
      <c r="J412" s="2">
        <v>1</v>
      </c>
      <c r="K412" s="2">
        <v>0</v>
      </c>
      <c r="L412" s="2">
        <v>1</v>
      </c>
      <c r="M412" s="2">
        <v>0</v>
      </c>
      <c r="N412" s="2">
        <v>0</v>
      </c>
      <c r="O412" s="3">
        <v>43333</v>
      </c>
      <c r="P412" t="s">
        <v>1262</v>
      </c>
      <c r="Q412" s="3">
        <v>43333</v>
      </c>
      <c r="R412" t="s">
        <v>1262</v>
      </c>
    </row>
    <row r="413" spans="1:18">
      <c r="A413">
        <v>500</v>
      </c>
      <c r="C413">
        <v>2</v>
      </c>
      <c r="D413">
        <v>1</v>
      </c>
      <c r="E413" s="1" t="s">
        <v>445</v>
      </c>
      <c r="F413" s="1" t="s">
        <v>1050</v>
      </c>
      <c r="G413" s="10">
        <v>9500</v>
      </c>
      <c r="H413" s="10">
        <v>15000</v>
      </c>
      <c r="I413" s="2">
        <v>0</v>
      </c>
      <c r="J413" s="2">
        <v>1</v>
      </c>
      <c r="K413" s="2">
        <v>0</v>
      </c>
      <c r="L413" s="2">
        <v>1</v>
      </c>
      <c r="M413" s="2">
        <v>0</v>
      </c>
      <c r="N413" s="2">
        <v>0</v>
      </c>
      <c r="O413" s="3">
        <v>43333</v>
      </c>
      <c r="P413" t="s">
        <v>1262</v>
      </c>
      <c r="Q413" s="3">
        <v>43333</v>
      </c>
      <c r="R413" t="s">
        <v>1262</v>
      </c>
    </row>
    <row r="414" spans="1:18">
      <c r="A414">
        <v>501</v>
      </c>
      <c r="C414">
        <v>2</v>
      </c>
      <c r="D414">
        <v>1</v>
      </c>
      <c r="E414" s="1" t="s">
        <v>446</v>
      </c>
      <c r="F414" s="1" t="s">
        <v>1051</v>
      </c>
      <c r="G414" s="10">
        <v>5000</v>
      </c>
      <c r="H414" s="10">
        <v>10000</v>
      </c>
      <c r="I414" s="2">
        <v>0</v>
      </c>
      <c r="J414" s="2">
        <v>1</v>
      </c>
      <c r="K414" s="2">
        <v>0</v>
      </c>
      <c r="L414" s="2">
        <v>1</v>
      </c>
      <c r="M414" s="2">
        <v>0</v>
      </c>
      <c r="N414" s="2">
        <v>0</v>
      </c>
      <c r="O414" s="3">
        <v>43333</v>
      </c>
      <c r="P414" t="s">
        <v>1262</v>
      </c>
      <c r="Q414" s="3">
        <v>43333</v>
      </c>
      <c r="R414" t="s">
        <v>1262</v>
      </c>
    </row>
    <row r="415" spans="1:18">
      <c r="A415">
        <v>502</v>
      </c>
      <c r="C415">
        <v>2</v>
      </c>
      <c r="D415">
        <v>1</v>
      </c>
      <c r="E415" s="1" t="s">
        <v>447</v>
      </c>
      <c r="F415" s="1" t="s">
        <v>1052</v>
      </c>
      <c r="G415" s="10">
        <v>90000</v>
      </c>
      <c r="H415" s="10">
        <v>130000</v>
      </c>
      <c r="I415" s="2">
        <v>0</v>
      </c>
      <c r="J415" s="2">
        <v>1</v>
      </c>
      <c r="K415" s="2">
        <v>0</v>
      </c>
      <c r="L415" s="2">
        <v>1</v>
      </c>
      <c r="M415" s="2">
        <v>0</v>
      </c>
      <c r="N415" s="2">
        <v>0</v>
      </c>
      <c r="O415" s="3">
        <v>43333</v>
      </c>
      <c r="P415" t="s">
        <v>1262</v>
      </c>
      <c r="Q415" s="3">
        <v>43333</v>
      </c>
      <c r="R415" t="s">
        <v>1262</v>
      </c>
    </row>
    <row r="416" spans="1:18">
      <c r="A416">
        <v>503</v>
      </c>
      <c r="C416">
        <v>2</v>
      </c>
      <c r="D416">
        <v>1</v>
      </c>
      <c r="E416" s="1" t="s">
        <v>448</v>
      </c>
      <c r="F416" s="1" t="s">
        <v>1053</v>
      </c>
      <c r="G416" s="10">
        <v>14000</v>
      </c>
      <c r="H416" s="10">
        <v>23000</v>
      </c>
      <c r="I416" s="2">
        <v>0</v>
      </c>
      <c r="J416" s="2">
        <v>1</v>
      </c>
      <c r="K416" s="2">
        <v>0</v>
      </c>
      <c r="L416" s="2">
        <v>1</v>
      </c>
      <c r="M416" s="2">
        <v>0</v>
      </c>
      <c r="N416" s="2">
        <v>0</v>
      </c>
      <c r="O416" s="3">
        <v>43333</v>
      </c>
      <c r="P416" t="s">
        <v>1262</v>
      </c>
      <c r="Q416" s="3">
        <v>43333</v>
      </c>
      <c r="R416" t="s">
        <v>1262</v>
      </c>
    </row>
    <row r="417" spans="1:18">
      <c r="A417">
        <v>504</v>
      </c>
      <c r="C417">
        <v>2</v>
      </c>
      <c r="D417">
        <v>1</v>
      </c>
      <c r="E417" s="1" t="s">
        <v>449</v>
      </c>
      <c r="F417" s="1" t="s">
        <v>1054</v>
      </c>
      <c r="G417" s="10">
        <v>55000</v>
      </c>
      <c r="H417" s="10">
        <v>80000</v>
      </c>
      <c r="I417" s="2">
        <v>0</v>
      </c>
      <c r="J417" s="2">
        <v>1</v>
      </c>
      <c r="K417" s="2">
        <v>0</v>
      </c>
      <c r="L417" s="2">
        <v>1</v>
      </c>
      <c r="M417" s="2">
        <v>0</v>
      </c>
      <c r="N417" s="2">
        <v>0</v>
      </c>
      <c r="O417" s="3">
        <v>43333</v>
      </c>
      <c r="P417" t="s">
        <v>1262</v>
      </c>
      <c r="Q417" s="3">
        <v>43333</v>
      </c>
      <c r="R417" t="s">
        <v>1262</v>
      </c>
    </row>
    <row r="418" spans="1:18">
      <c r="A418">
        <v>505</v>
      </c>
      <c r="C418">
        <v>2</v>
      </c>
      <c r="D418">
        <v>1</v>
      </c>
      <c r="E418" s="1" t="s">
        <v>450</v>
      </c>
      <c r="F418" s="1" t="s">
        <v>1055</v>
      </c>
      <c r="G418" s="10">
        <v>25000</v>
      </c>
      <c r="H418" s="10">
        <v>36000</v>
      </c>
      <c r="I418" s="2">
        <v>0</v>
      </c>
      <c r="J418" s="2">
        <v>1</v>
      </c>
      <c r="K418" s="2">
        <v>0</v>
      </c>
      <c r="L418" s="2">
        <v>1</v>
      </c>
      <c r="M418" s="2">
        <v>0</v>
      </c>
      <c r="N418" s="2">
        <v>0</v>
      </c>
      <c r="O418" s="3">
        <v>43333</v>
      </c>
      <c r="P418" t="s">
        <v>1262</v>
      </c>
      <c r="Q418" s="3">
        <v>43333</v>
      </c>
      <c r="R418" t="s">
        <v>1262</v>
      </c>
    </row>
    <row r="419" spans="1:18">
      <c r="A419">
        <v>506</v>
      </c>
      <c r="C419">
        <v>2</v>
      </c>
      <c r="D419">
        <v>1</v>
      </c>
      <c r="E419" s="1" t="s">
        <v>451</v>
      </c>
      <c r="F419" s="1" t="s">
        <v>1056</v>
      </c>
      <c r="G419" s="10">
        <v>16000</v>
      </c>
      <c r="H419" s="10">
        <v>25000</v>
      </c>
      <c r="I419" s="2">
        <v>0</v>
      </c>
      <c r="J419" s="2">
        <v>1</v>
      </c>
      <c r="K419" s="2">
        <v>0</v>
      </c>
      <c r="L419" s="2">
        <v>1</v>
      </c>
      <c r="M419" s="2">
        <v>0</v>
      </c>
      <c r="N419" s="2">
        <v>0</v>
      </c>
      <c r="O419" s="3">
        <v>43333</v>
      </c>
      <c r="P419" t="s">
        <v>1262</v>
      </c>
      <c r="Q419" s="3">
        <v>43333</v>
      </c>
      <c r="R419" t="s">
        <v>1262</v>
      </c>
    </row>
    <row r="420" spans="1:18">
      <c r="A420">
        <v>507</v>
      </c>
      <c r="C420">
        <v>2</v>
      </c>
      <c r="D420">
        <v>1</v>
      </c>
      <c r="E420" s="1" t="s">
        <v>452</v>
      </c>
      <c r="F420" s="1" t="s">
        <v>1057</v>
      </c>
      <c r="G420" s="10">
        <v>18000</v>
      </c>
      <c r="H420" s="10">
        <v>30000</v>
      </c>
      <c r="I420" s="2">
        <v>0</v>
      </c>
      <c r="J420" s="2">
        <v>1</v>
      </c>
      <c r="K420" s="2">
        <v>0</v>
      </c>
      <c r="L420" s="2">
        <v>1</v>
      </c>
      <c r="M420" s="2">
        <v>0</v>
      </c>
      <c r="N420" s="2">
        <v>0</v>
      </c>
      <c r="O420" s="3">
        <v>43333</v>
      </c>
      <c r="P420" t="s">
        <v>1262</v>
      </c>
      <c r="Q420" s="3">
        <v>43333</v>
      </c>
      <c r="R420" t="s">
        <v>1262</v>
      </c>
    </row>
    <row r="421" spans="1:18">
      <c r="A421">
        <v>508</v>
      </c>
      <c r="C421">
        <v>2</v>
      </c>
      <c r="D421">
        <v>1</v>
      </c>
      <c r="E421" s="1" t="s">
        <v>453</v>
      </c>
      <c r="F421" s="1" t="s">
        <v>1058</v>
      </c>
      <c r="G421" s="10">
        <v>145000</v>
      </c>
      <c r="H421" s="10">
        <v>210000</v>
      </c>
      <c r="I421" s="2">
        <v>0</v>
      </c>
      <c r="J421" s="2">
        <v>1</v>
      </c>
      <c r="K421" s="2">
        <v>0</v>
      </c>
      <c r="L421" s="2">
        <v>1</v>
      </c>
      <c r="M421" s="2">
        <v>0</v>
      </c>
      <c r="N421" s="2">
        <v>0</v>
      </c>
      <c r="O421" s="3">
        <v>43333</v>
      </c>
      <c r="P421" t="s">
        <v>1262</v>
      </c>
      <c r="Q421" s="3">
        <v>43333</v>
      </c>
      <c r="R421" t="s">
        <v>1262</v>
      </c>
    </row>
    <row r="422" spans="1:18">
      <c r="A422">
        <v>509</v>
      </c>
      <c r="C422">
        <v>2</v>
      </c>
      <c r="D422">
        <v>1</v>
      </c>
      <c r="E422" s="1" t="s">
        <v>454</v>
      </c>
      <c r="F422" s="1" t="s">
        <v>1059</v>
      </c>
      <c r="G422" s="10">
        <v>140000</v>
      </c>
      <c r="H422" s="10">
        <v>205000</v>
      </c>
      <c r="I422" s="2">
        <v>0</v>
      </c>
      <c r="J422" s="2">
        <v>1</v>
      </c>
      <c r="K422" s="2">
        <v>0</v>
      </c>
      <c r="L422" s="2">
        <v>1</v>
      </c>
      <c r="M422" s="2">
        <v>0</v>
      </c>
      <c r="N422" s="2">
        <v>0</v>
      </c>
      <c r="O422" s="3">
        <v>43333</v>
      </c>
      <c r="P422" t="s">
        <v>1262</v>
      </c>
      <c r="Q422" s="3">
        <v>43333</v>
      </c>
      <c r="R422" t="s">
        <v>1262</v>
      </c>
    </row>
    <row r="423" spans="1:18">
      <c r="A423">
        <v>510</v>
      </c>
      <c r="C423">
        <v>2</v>
      </c>
      <c r="D423">
        <v>1</v>
      </c>
      <c r="E423" s="1" t="s">
        <v>455</v>
      </c>
      <c r="F423" s="1" t="s">
        <v>1060</v>
      </c>
      <c r="G423" s="10">
        <v>90000</v>
      </c>
      <c r="H423" s="10">
        <v>130000</v>
      </c>
      <c r="I423" s="2">
        <v>0</v>
      </c>
      <c r="J423" s="2">
        <v>1</v>
      </c>
      <c r="K423" s="2">
        <v>0</v>
      </c>
      <c r="L423" s="2">
        <v>1</v>
      </c>
      <c r="M423" s="2">
        <v>0</v>
      </c>
      <c r="N423" s="2">
        <v>0</v>
      </c>
      <c r="O423" s="3">
        <v>43333</v>
      </c>
      <c r="P423" t="s">
        <v>1262</v>
      </c>
      <c r="Q423" s="3">
        <v>43333</v>
      </c>
      <c r="R423" t="s">
        <v>1262</v>
      </c>
    </row>
    <row r="424" spans="1:18">
      <c r="A424">
        <v>511</v>
      </c>
      <c r="C424">
        <v>2</v>
      </c>
      <c r="D424">
        <v>1</v>
      </c>
      <c r="E424" s="1" t="s">
        <v>456</v>
      </c>
      <c r="F424" s="1" t="s">
        <v>1061</v>
      </c>
      <c r="G424" s="10">
        <v>525</v>
      </c>
      <c r="H424" s="10">
        <v>1500</v>
      </c>
      <c r="I424" s="2">
        <v>0</v>
      </c>
      <c r="J424" s="2">
        <v>1</v>
      </c>
      <c r="K424" s="2">
        <v>0</v>
      </c>
      <c r="L424" s="2">
        <v>1</v>
      </c>
      <c r="M424" s="2">
        <v>0</v>
      </c>
      <c r="N424" s="2">
        <v>0</v>
      </c>
      <c r="O424" s="3">
        <v>43333</v>
      </c>
      <c r="P424" t="s">
        <v>1262</v>
      </c>
      <c r="Q424" s="3">
        <v>43333</v>
      </c>
      <c r="R424" t="s">
        <v>1262</v>
      </c>
    </row>
    <row r="425" spans="1:18">
      <c r="A425">
        <v>512</v>
      </c>
      <c r="C425">
        <v>2</v>
      </c>
      <c r="D425">
        <v>1</v>
      </c>
      <c r="E425" s="1" t="s">
        <v>457</v>
      </c>
      <c r="F425" s="1" t="s">
        <v>1062</v>
      </c>
      <c r="G425" s="10">
        <v>160000</v>
      </c>
      <c r="H425" s="10">
        <v>235000</v>
      </c>
      <c r="I425" s="2">
        <v>0</v>
      </c>
      <c r="J425" s="2">
        <v>1</v>
      </c>
      <c r="K425" s="2">
        <v>0</v>
      </c>
      <c r="L425" s="2">
        <v>1</v>
      </c>
      <c r="M425" s="2">
        <v>0</v>
      </c>
      <c r="N425" s="2">
        <v>0</v>
      </c>
      <c r="O425" s="3">
        <v>43333</v>
      </c>
      <c r="P425" t="s">
        <v>1262</v>
      </c>
      <c r="Q425" s="3">
        <v>43333</v>
      </c>
      <c r="R425" t="s">
        <v>1262</v>
      </c>
    </row>
    <row r="426" spans="1:18">
      <c r="A426">
        <v>513</v>
      </c>
      <c r="C426">
        <v>2</v>
      </c>
      <c r="D426">
        <v>1</v>
      </c>
      <c r="E426" s="1" t="s">
        <v>458</v>
      </c>
      <c r="F426" s="1" t="s">
        <v>1063</v>
      </c>
      <c r="G426" s="10">
        <v>47500</v>
      </c>
      <c r="H426" s="10">
        <v>70000</v>
      </c>
      <c r="I426" s="2">
        <v>0</v>
      </c>
      <c r="J426" s="2">
        <v>1</v>
      </c>
      <c r="K426" s="2">
        <v>0</v>
      </c>
      <c r="L426" s="2">
        <v>1</v>
      </c>
      <c r="M426" s="2">
        <v>0</v>
      </c>
      <c r="N426" s="2">
        <v>0</v>
      </c>
      <c r="O426" s="3">
        <v>43333</v>
      </c>
      <c r="P426" t="s">
        <v>1262</v>
      </c>
      <c r="Q426" s="3">
        <v>43333</v>
      </c>
      <c r="R426" t="s">
        <v>1262</v>
      </c>
    </row>
    <row r="427" spans="1:18">
      <c r="A427">
        <v>514</v>
      </c>
      <c r="C427">
        <v>2</v>
      </c>
      <c r="D427">
        <v>1</v>
      </c>
      <c r="E427" s="1" t="s">
        <v>459</v>
      </c>
      <c r="F427" s="1" t="s">
        <v>1064</v>
      </c>
      <c r="G427" s="10">
        <v>60000</v>
      </c>
      <c r="H427" s="10">
        <v>88000</v>
      </c>
      <c r="I427" s="2">
        <v>0</v>
      </c>
      <c r="J427" s="2">
        <v>1</v>
      </c>
      <c r="K427" s="2">
        <v>0</v>
      </c>
      <c r="L427" s="2">
        <v>1</v>
      </c>
      <c r="M427" s="2">
        <v>0</v>
      </c>
      <c r="N427" s="2">
        <v>0</v>
      </c>
      <c r="O427" s="3">
        <v>43333</v>
      </c>
      <c r="P427" t="s">
        <v>1262</v>
      </c>
      <c r="Q427" s="3">
        <v>43333</v>
      </c>
      <c r="R427" t="s">
        <v>1262</v>
      </c>
    </row>
    <row r="428" spans="1:18">
      <c r="A428">
        <v>515</v>
      </c>
      <c r="C428">
        <v>1</v>
      </c>
      <c r="D428">
        <v>1</v>
      </c>
      <c r="E428" s="1" t="s">
        <v>460</v>
      </c>
      <c r="F428" s="1" t="s">
        <v>1065</v>
      </c>
      <c r="G428" s="10">
        <v>57500</v>
      </c>
      <c r="H428" s="10">
        <v>90000</v>
      </c>
      <c r="I428" s="2">
        <v>0</v>
      </c>
      <c r="J428" s="2">
        <v>1</v>
      </c>
      <c r="K428" s="2">
        <v>0</v>
      </c>
      <c r="L428" s="2">
        <v>1</v>
      </c>
      <c r="M428" s="2">
        <v>0</v>
      </c>
      <c r="N428" s="2">
        <v>0</v>
      </c>
      <c r="O428" s="3">
        <v>43333</v>
      </c>
      <c r="P428" t="s">
        <v>1262</v>
      </c>
      <c r="Q428" s="3">
        <v>43333</v>
      </c>
      <c r="R428" t="s">
        <v>1262</v>
      </c>
    </row>
    <row r="429" spans="1:18">
      <c r="A429">
        <v>516</v>
      </c>
      <c r="C429">
        <v>1</v>
      </c>
      <c r="D429">
        <v>1</v>
      </c>
      <c r="E429" s="1" t="s">
        <v>461</v>
      </c>
      <c r="F429" s="1" t="s">
        <v>1066</v>
      </c>
      <c r="G429" s="10">
        <v>120000</v>
      </c>
      <c r="H429" s="10">
        <v>180000</v>
      </c>
      <c r="I429" s="2">
        <v>0</v>
      </c>
      <c r="J429" s="2">
        <v>1</v>
      </c>
      <c r="K429" s="2">
        <v>0</v>
      </c>
      <c r="L429" s="2">
        <v>1</v>
      </c>
      <c r="M429" s="2">
        <v>0</v>
      </c>
      <c r="N429" s="2">
        <v>0</v>
      </c>
      <c r="O429" s="3">
        <v>43333</v>
      </c>
      <c r="P429" t="s">
        <v>1262</v>
      </c>
      <c r="Q429" s="3">
        <v>43333</v>
      </c>
      <c r="R429" t="s">
        <v>1262</v>
      </c>
    </row>
    <row r="430" spans="1:18">
      <c r="A430">
        <v>517</v>
      </c>
      <c r="C430">
        <v>1</v>
      </c>
      <c r="D430">
        <v>1</v>
      </c>
      <c r="E430" s="1" t="s">
        <v>462</v>
      </c>
      <c r="F430" s="1" t="s">
        <v>1067</v>
      </c>
      <c r="G430" s="10">
        <v>135000</v>
      </c>
      <c r="H430" s="10">
        <v>200000</v>
      </c>
      <c r="I430" s="2">
        <v>0</v>
      </c>
      <c r="J430" s="2">
        <v>1</v>
      </c>
      <c r="K430" s="2">
        <v>0</v>
      </c>
      <c r="L430" s="2">
        <v>1</v>
      </c>
      <c r="M430" s="2">
        <v>0</v>
      </c>
      <c r="N430" s="2">
        <v>0</v>
      </c>
      <c r="O430" s="3">
        <v>43333</v>
      </c>
      <c r="P430" t="s">
        <v>1262</v>
      </c>
      <c r="Q430" s="3">
        <v>43333</v>
      </c>
      <c r="R430" t="s">
        <v>1262</v>
      </c>
    </row>
    <row r="431" spans="1:18">
      <c r="A431">
        <v>518</v>
      </c>
      <c r="C431">
        <v>1</v>
      </c>
      <c r="D431">
        <v>1</v>
      </c>
      <c r="E431" s="1" t="s">
        <v>463</v>
      </c>
      <c r="F431" s="1" t="s">
        <v>1068</v>
      </c>
      <c r="G431" s="10">
        <v>4500</v>
      </c>
      <c r="H431" s="10">
        <v>150000</v>
      </c>
      <c r="I431" s="2">
        <v>0</v>
      </c>
      <c r="J431" s="2">
        <v>1</v>
      </c>
      <c r="K431" s="2">
        <v>0</v>
      </c>
      <c r="L431" s="2">
        <v>1</v>
      </c>
      <c r="M431" s="2">
        <v>0</v>
      </c>
      <c r="N431" s="2">
        <v>0</v>
      </c>
      <c r="O431" s="3">
        <v>43333</v>
      </c>
      <c r="P431" t="s">
        <v>1262</v>
      </c>
      <c r="Q431" s="3">
        <v>43333</v>
      </c>
      <c r="R431" t="s">
        <v>1262</v>
      </c>
    </row>
    <row r="432" spans="1:18">
      <c r="A432">
        <v>519</v>
      </c>
      <c r="C432">
        <v>1</v>
      </c>
      <c r="D432">
        <v>1</v>
      </c>
      <c r="E432" s="1" t="s">
        <v>464</v>
      </c>
      <c r="F432" s="1" t="s">
        <v>1069</v>
      </c>
      <c r="G432" s="10">
        <v>6500</v>
      </c>
      <c r="H432" s="10">
        <v>200000</v>
      </c>
      <c r="I432" s="2">
        <v>0</v>
      </c>
      <c r="J432" s="2">
        <v>1</v>
      </c>
      <c r="K432" s="2">
        <v>0</v>
      </c>
      <c r="L432" s="2">
        <v>1</v>
      </c>
      <c r="M432" s="2">
        <v>0</v>
      </c>
      <c r="N432" s="2">
        <v>0</v>
      </c>
      <c r="O432" s="3">
        <v>43333</v>
      </c>
      <c r="P432" t="s">
        <v>1262</v>
      </c>
      <c r="Q432" s="3">
        <v>43333</v>
      </c>
      <c r="R432" t="s">
        <v>1262</v>
      </c>
    </row>
    <row r="433" spans="1:18">
      <c r="A433">
        <v>520</v>
      </c>
      <c r="C433">
        <v>1</v>
      </c>
      <c r="D433">
        <v>1</v>
      </c>
      <c r="E433" s="1" t="s">
        <v>465</v>
      </c>
      <c r="F433" s="1" t="s">
        <v>1070</v>
      </c>
      <c r="G433" s="10">
        <v>12000</v>
      </c>
      <c r="H433" s="10">
        <v>400000</v>
      </c>
      <c r="I433" s="2">
        <v>0</v>
      </c>
      <c r="J433" s="2">
        <v>1</v>
      </c>
      <c r="K433" s="2">
        <v>0</v>
      </c>
      <c r="L433" s="2">
        <v>1</v>
      </c>
      <c r="M433" s="2">
        <v>0</v>
      </c>
      <c r="N433" s="2">
        <v>0</v>
      </c>
      <c r="O433" s="3">
        <v>43333</v>
      </c>
      <c r="P433" t="s">
        <v>1262</v>
      </c>
      <c r="Q433" s="3">
        <v>43333</v>
      </c>
      <c r="R433" t="s">
        <v>1262</v>
      </c>
    </row>
    <row r="434" spans="1:18">
      <c r="A434">
        <v>521</v>
      </c>
      <c r="C434">
        <v>1</v>
      </c>
      <c r="D434">
        <v>1</v>
      </c>
      <c r="E434" s="1" t="s">
        <v>466</v>
      </c>
      <c r="F434" s="1" t="s">
        <v>1071</v>
      </c>
      <c r="G434" s="10">
        <v>21000</v>
      </c>
      <c r="H434" s="10">
        <v>32000</v>
      </c>
      <c r="I434" s="2">
        <v>0</v>
      </c>
      <c r="J434" s="2">
        <v>1</v>
      </c>
      <c r="K434" s="2">
        <v>0</v>
      </c>
      <c r="L434" s="2">
        <v>1</v>
      </c>
      <c r="M434" s="2">
        <v>0</v>
      </c>
      <c r="N434" s="2">
        <v>0</v>
      </c>
      <c r="O434" s="3">
        <v>43333</v>
      </c>
      <c r="P434" t="s">
        <v>1262</v>
      </c>
      <c r="Q434" s="3">
        <v>43333</v>
      </c>
      <c r="R434" t="s">
        <v>1262</v>
      </c>
    </row>
    <row r="435" spans="1:18">
      <c r="A435">
        <v>522</v>
      </c>
      <c r="C435">
        <v>1</v>
      </c>
      <c r="D435">
        <v>1</v>
      </c>
      <c r="E435" s="1" t="s">
        <v>467</v>
      </c>
      <c r="F435" s="1" t="s">
        <v>1072</v>
      </c>
      <c r="G435" s="10">
        <v>10000</v>
      </c>
      <c r="H435" s="10">
        <v>15000</v>
      </c>
      <c r="I435" s="2">
        <v>0</v>
      </c>
      <c r="J435" s="2">
        <v>1</v>
      </c>
      <c r="K435" s="2">
        <v>0</v>
      </c>
      <c r="L435" s="2">
        <v>1</v>
      </c>
      <c r="M435" s="2">
        <v>0</v>
      </c>
      <c r="N435" s="2">
        <v>0</v>
      </c>
      <c r="O435" s="3">
        <v>43333</v>
      </c>
      <c r="P435" t="s">
        <v>1262</v>
      </c>
      <c r="Q435" s="3">
        <v>43333</v>
      </c>
      <c r="R435" t="s">
        <v>1262</v>
      </c>
    </row>
    <row r="436" spans="1:18">
      <c r="A436">
        <v>523</v>
      </c>
      <c r="C436">
        <v>2</v>
      </c>
      <c r="D436">
        <v>1</v>
      </c>
      <c r="E436" s="1" t="s">
        <v>468</v>
      </c>
      <c r="F436" s="1" t="s">
        <v>1073</v>
      </c>
      <c r="G436" s="10">
        <v>21000</v>
      </c>
      <c r="H436" s="10">
        <v>30000</v>
      </c>
      <c r="I436" s="2">
        <v>0</v>
      </c>
      <c r="J436" s="2">
        <v>1</v>
      </c>
      <c r="K436" s="2">
        <v>0</v>
      </c>
      <c r="L436" s="2">
        <v>1</v>
      </c>
      <c r="M436" s="2">
        <v>0</v>
      </c>
      <c r="N436" s="2">
        <v>0</v>
      </c>
      <c r="O436" s="3">
        <v>43333</v>
      </c>
      <c r="P436" t="s">
        <v>1262</v>
      </c>
      <c r="Q436" s="3">
        <v>43333</v>
      </c>
      <c r="R436" t="s">
        <v>1262</v>
      </c>
    </row>
    <row r="437" spans="1:18">
      <c r="A437">
        <v>524</v>
      </c>
      <c r="C437">
        <v>2</v>
      </c>
      <c r="D437">
        <v>1</v>
      </c>
      <c r="E437" s="1" t="s">
        <v>469</v>
      </c>
      <c r="F437" s="1" t="s">
        <v>1074</v>
      </c>
      <c r="G437" s="10">
        <v>150000</v>
      </c>
      <c r="H437" s="10">
        <v>215000</v>
      </c>
      <c r="I437" s="2">
        <v>0</v>
      </c>
      <c r="J437" s="2">
        <v>1</v>
      </c>
      <c r="K437" s="2">
        <v>0</v>
      </c>
      <c r="L437" s="2">
        <v>1</v>
      </c>
      <c r="M437" s="2">
        <v>0</v>
      </c>
      <c r="N437" s="2">
        <v>0</v>
      </c>
      <c r="O437" s="3">
        <v>43333</v>
      </c>
      <c r="P437" t="s">
        <v>1262</v>
      </c>
      <c r="Q437" s="3">
        <v>43333</v>
      </c>
      <c r="R437" t="s">
        <v>1262</v>
      </c>
    </row>
    <row r="438" spans="1:18">
      <c r="A438">
        <v>525</v>
      </c>
      <c r="C438">
        <v>2</v>
      </c>
      <c r="D438">
        <v>1</v>
      </c>
      <c r="E438" s="1" t="s">
        <v>470</v>
      </c>
      <c r="F438" s="1" t="s">
        <v>1075</v>
      </c>
      <c r="G438" s="10">
        <v>25000</v>
      </c>
      <c r="H438" s="10">
        <v>37000</v>
      </c>
      <c r="I438" s="2">
        <v>0</v>
      </c>
      <c r="J438" s="2">
        <v>1</v>
      </c>
      <c r="K438" s="2">
        <v>0</v>
      </c>
      <c r="L438" s="2">
        <v>1</v>
      </c>
      <c r="M438" s="2">
        <v>0</v>
      </c>
      <c r="N438" s="2">
        <v>0</v>
      </c>
      <c r="O438" s="3">
        <v>43333</v>
      </c>
      <c r="P438" t="s">
        <v>1262</v>
      </c>
      <c r="Q438" s="3">
        <v>43333</v>
      </c>
      <c r="R438" t="s">
        <v>1262</v>
      </c>
    </row>
    <row r="439" spans="1:18">
      <c r="A439">
        <v>526</v>
      </c>
      <c r="C439">
        <v>2</v>
      </c>
      <c r="D439">
        <v>1</v>
      </c>
      <c r="E439" s="1" t="s">
        <v>471</v>
      </c>
      <c r="F439" s="1" t="s">
        <v>1076</v>
      </c>
      <c r="G439" s="10">
        <v>9000</v>
      </c>
      <c r="H439" s="10">
        <v>15000</v>
      </c>
      <c r="I439" s="2">
        <v>0</v>
      </c>
      <c r="J439" s="2">
        <v>1</v>
      </c>
      <c r="K439" s="2">
        <v>0</v>
      </c>
      <c r="L439" s="2">
        <v>1</v>
      </c>
      <c r="M439" s="2">
        <v>0</v>
      </c>
      <c r="N439" s="2">
        <v>0</v>
      </c>
      <c r="O439" s="3">
        <v>43333</v>
      </c>
      <c r="P439" t="s">
        <v>1262</v>
      </c>
      <c r="Q439" s="3">
        <v>43333</v>
      </c>
      <c r="R439" t="s">
        <v>1262</v>
      </c>
    </row>
    <row r="440" spans="1:18">
      <c r="A440">
        <v>527</v>
      </c>
      <c r="C440">
        <v>2</v>
      </c>
      <c r="D440">
        <v>1</v>
      </c>
      <c r="E440" s="1" t="s">
        <v>472</v>
      </c>
      <c r="F440" s="1" t="s">
        <v>1077</v>
      </c>
      <c r="G440" s="10">
        <v>2000</v>
      </c>
      <c r="H440" s="10">
        <v>5000</v>
      </c>
      <c r="I440" s="2">
        <v>0</v>
      </c>
      <c r="J440" s="2">
        <v>1</v>
      </c>
      <c r="K440" s="2">
        <v>0</v>
      </c>
      <c r="L440" s="2">
        <v>1</v>
      </c>
      <c r="M440" s="2">
        <v>0</v>
      </c>
      <c r="N440" s="2">
        <v>0</v>
      </c>
      <c r="O440" s="3">
        <v>43333</v>
      </c>
      <c r="P440" t="s">
        <v>1262</v>
      </c>
      <c r="Q440" s="3">
        <v>43333</v>
      </c>
      <c r="R440" t="s">
        <v>1262</v>
      </c>
    </row>
    <row r="441" spans="1:18">
      <c r="A441">
        <v>528</v>
      </c>
      <c r="C441">
        <v>2</v>
      </c>
      <c r="D441">
        <v>1</v>
      </c>
      <c r="E441" s="1" t="s">
        <v>473</v>
      </c>
      <c r="F441" s="1" t="s">
        <v>1078</v>
      </c>
      <c r="G441" s="10">
        <v>275000</v>
      </c>
      <c r="H441" s="10">
        <v>390000</v>
      </c>
      <c r="I441" s="2">
        <v>0</v>
      </c>
      <c r="J441" s="2">
        <v>1</v>
      </c>
      <c r="K441" s="2">
        <v>0</v>
      </c>
      <c r="L441" s="2">
        <v>1</v>
      </c>
      <c r="M441" s="2">
        <v>0</v>
      </c>
      <c r="N441" s="2">
        <v>0</v>
      </c>
      <c r="O441" s="3">
        <v>43333</v>
      </c>
      <c r="P441" t="s">
        <v>1262</v>
      </c>
      <c r="Q441" s="3">
        <v>43333</v>
      </c>
      <c r="R441" t="s">
        <v>1262</v>
      </c>
    </row>
    <row r="442" spans="1:18">
      <c r="A442">
        <v>529</v>
      </c>
      <c r="C442">
        <v>2</v>
      </c>
      <c r="D442">
        <v>1</v>
      </c>
      <c r="E442" s="1" t="s">
        <v>474</v>
      </c>
      <c r="F442" s="1" t="s">
        <v>1079</v>
      </c>
      <c r="G442" s="10">
        <v>37500</v>
      </c>
      <c r="H442" s="10">
        <v>55000</v>
      </c>
      <c r="I442" s="2">
        <v>0</v>
      </c>
      <c r="J442" s="2">
        <v>1</v>
      </c>
      <c r="K442" s="2">
        <v>0</v>
      </c>
      <c r="L442" s="2">
        <v>1</v>
      </c>
      <c r="M442" s="2">
        <v>0</v>
      </c>
      <c r="N442" s="2">
        <v>0</v>
      </c>
      <c r="O442" s="3">
        <v>43333</v>
      </c>
      <c r="P442" t="s">
        <v>1262</v>
      </c>
      <c r="Q442" s="3">
        <v>43333</v>
      </c>
      <c r="R442" t="s">
        <v>1262</v>
      </c>
    </row>
    <row r="443" spans="1:18">
      <c r="A443">
        <v>530</v>
      </c>
      <c r="C443">
        <v>2</v>
      </c>
      <c r="D443">
        <v>1</v>
      </c>
      <c r="E443" s="1" t="s">
        <v>475</v>
      </c>
      <c r="F443" s="1" t="s">
        <v>1080</v>
      </c>
      <c r="G443" s="10">
        <v>25000</v>
      </c>
      <c r="H443" s="10">
        <v>40000</v>
      </c>
      <c r="I443" s="2">
        <v>0</v>
      </c>
      <c r="J443" s="2">
        <v>1</v>
      </c>
      <c r="K443" s="2">
        <v>0</v>
      </c>
      <c r="L443" s="2">
        <v>1</v>
      </c>
      <c r="M443" s="2">
        <v>0</v>
      </c>
      <c r="N443" s="2">
        <v>0</v>
      </c>
      <c r="O443" s="3">
        <v>43333</v>
      </c>
      <c r="P443" t="s">
        <v>1262</v>
      </c>
      <c r="Q443" s="3">
        <v>43333</v>
      </c>
      <c r="R443" t="s">
        <v>1262</v>
      </c>
    </row>
    <row r="444" spans="1:18">
      <c r="A444">
        <v>531</v>
      </c>
      <c r="C444">
        <v>2</v>
      </c>
      <c r="D444">
        <v>1</v>
      </c>
      <c r="E444" s="1" t="s">
        <v>476</v>
      </c>
      <c r="F444" s="1" t="s">
        <v>1081</v>
      </c>
      <c r="G444" s="10">
        <v>60000</v>
      </c>
      <c r="H444" s="10">
        <v>85000</v>
      </c>
      <c r="I444" s="2">
        <v>0</v>
      </c>
      <c r="J444" s="2">
        <v>1</v>
      </c>
      <c r="K444" s="2">
        <v>0</v>
      </c>
      <c r="L444" s="2">
        <v>1</v>
      </c>
      <c r="M444" s="2">
        <v>0</v>
      </c>
      <c r="N444" s="2">
        <v>0</v>
      </c>
      <c r="O444" s="3">
        <v>43333</v>
      </c>
      <c r="P444" t="s">
        <v>1262</v>
      </c>
      <c r="Q444" s="3">
        <v>43333</v>
      </c>
      <c r="R444" t="s">
        <v>1262</v>
      </c>
    </row>
    <row r="445" spans="1:18">
      <c r="A445">
        <v>532</v>
      </c>
      <c r="C445">
        <v>2</v>
      </c>
      <c r="D445">
        <v>1</v>
      </c>
      <c r="E445" s="1" t="s">
        <v>477</v>
      </c>
      <c r="F445" s="1" t="s">
        <v>1082</v>
      </c>
      <c r="G445" s="10">
        <v>30000</v>
      </c>
      <c r="H445" s="10">
        <v>45000</v>
      </c>
      <c r="I445" s="2">
        <v>0</v>
      </c>
      <c r="J445" s="2">
        <v>1</v>
      </c>
      <c r="K445" s="2">
        <v>0</v>
      </c>
      <c r="L445" s="2">
        <v>1</v>
      </c>
      <c r="M445" s="2">
        <v>0</v>
      </c>
      <c r="N445" s="2">
        <v>0</v>
      </c>
      <c r="O445" s="3">
        <v>43333</v>
      </c>
      <c r="P445" t="s">
        <v>1262</v>
      </c>
      <c r="Q445" s="3">
        <v>43333</v>
      </c>
      <c r="R445" t="s">
        <v>1262</v>
      </c>
    </row>
    <row r="446" spans="1:18">
      <c r="A446">
        <v>533</v>
      </c>
      <c r="C446">
        <v>2</v>
      </c>
      <c r="D446">
        <v>1</v>
      </c>
      <c r="E446" s="1" t="s">
        <v>478</v>
      </c>
      <c r="F446" s="1" t="s">
        <v>1083</v>
      </c>
      <c r="G446" s="10">
        <v>9000</v>
      </c>
      <c r="H446" s="10">
        <v>15000</v>
      </c>
      <c r="I446" s="2">
        <v>0</v>
      </c>
      <c r="J446" s="2">
        <v>1</v>
      </c>
      <c r="K446" s="2">
        <v>0</v>
      </c>
      <c r="L446" s="2">
        <v>1</v>
      </c>
      <c r="M446" s="2">
        <v>0</v>
      </c>
      <c r="N446" s="2">
        <v>0</v>
      </c>
      <c r="O446" s="3">
        <v>43333</v>
      </c>
      <c r="P446" t="s">
        <v>1262</v>
      </c>
      <c r="Q446" s="3">
        <v>43333</v>
      </c>
      <c r="R446" t="s">
        <v>1262</v>
      </c>
    </row>
    <row r="447" spans="1:18">
      <c r="A447">
        <v>534</v>
      </c>
      <c r="C447">
        <v>2</v>
      </c>
      <c r="D447">
        <v>1</v>
      </c>
      <c r="E447" s="1" t="s">
        <v>479</v>
      </c>
      <c r="F447" s="1" t="s">
        <v>1084</v>
      </c>
      <c r="G447" s="10">
        <v>21000</v>
      </c>
      <c r="H447" s="10">
        <v>32000</v>
      </c>
      <c r="I447" s="2">
        <v>0</v>
      </c>
      <c r="J447" s="2">
        <v>1</v>
      </c>
      <c r="K447" s="2">
        <v>0</v>
      </c>
      <c r="L447" s="2">
        <v>1</v>
      </c>
      <c r="M447" s="2">
        <v>0</v>
      </c>
      <c r="N447" s="2">
        <v>0</v>
      </c>
      <c r="O447" s="3">
        <v>43333</v>
      </c>
      <c r="P447" t="s">
        <v>1262</v>
      </c>
      <c r="Q447" s="3">
        <v>43333</v>
      </c>
      <c r="R447" t="s">
        <v>1262</v>
      </c>
    </row>
    <row r="448" spans="1:18">
      <c r="A448">
        <v>535</v>
      </c>
      <c r="C448">
        <v>2</v>
      </c>
      <c r="D448">
        <v>1</v>
      </c>
      <c r="E448" s="1" t="s">
        <v>470</v>
      </c>
      <c r="F448" s="1" t="s">
        <v>1085</v>
      </c>
      <c r="G448" s="10">
        <v>22000</v>
      </c>
      <c r="H448" s="10">
        <v>33000</v>
      </c>
      <c r="I448" s="2">
        <v>0</v>
      </c>
      <c r="J448" s="2">
        <v>1</v>
      </c>
      <c r="K448" s="2">
        <v>0</v>
      </c>
      <c r="L448" s="2">
        <v>1</v>
      </c>
      <c r="M448" s="2">
        <v>0</v>
      </c>
      <c r="N448" s="2">
        <v>0</v>
      </c>
      <c r="O448" s="3">
        <v>43333</v>
      </c>
      <c r="P448" t="s">
        <v>1262</v>
      </c>
      <c r="Q448" s="3">
        <v>43333</v>
      </c>
      <c r="R448" t="s">
        <v>1262</v>
      </c>
    </row>
    <row r="449" spans="1:18">
      <c r="A449">
        <v>536</v>
      </c>
      <c r="C449">
        <v>2</v>
      </c>
      <c r="D449">
        <v>1</v>
      </c>
      <c r="E449" s="1" t="s">
        <v>480</v>
      </c>
      <c r="F449" s="1" t="s">
        <v>1086</v>
      </c>
      <c r="G449" s="10">
        <v>7500</v>
      </c>
      <c r="H449" s="10">
        <v>12000</v>
      </c>
      <c r="I449" s="2">
        <v>0</v>
      </c>
      <c r="J449" s="2">
        <v>1</v>
      </c>
      <c r="K449" s="2">
        <v>0</v>
      </c>
      <c r="L449" s="2">
        <v>1</v>
      </c>
      <c r="M449" s="2">
        <v>0</v>
      </c>
      <c r="N449" s="2">
        <v>0</v>
      </c>
      <c r="O449" s="3">
        <v>43333</v>
      </c>
      <c r="P449" t="s">
        <v>1262</v>
      </c>
      <c r="Q449" s="3">
        <v>43333</v>
      </c>
      <c r="R449" t="s">
        <v>1262</v>
      </c>
    </row>
    <row r="450" spans="1:18">
      <c r="A450">
        <v>537</v>
      </c>
      <c r="C450">
        <v>2</v>
      </c>
      <c r="D450">
        <v>1</v>
      </c>
      <c r="E450" s="1" t="s">
        <v>481</v>
      </c>
      <c r="F450" s="1" t="s">
        <v>1087</v>
      </c>
      <c r="G450" s="10">
        <v>25000</v>
      </c>
      <c r="H450" s="10">
        <v>36000</v>
      </c>
      <c r="I450" s="2">
        <v>0</v>
      </c>
      <c r="J450" s="2">
        <v>1</v>
      </c>
      <c r="K450" s="2">
        <v>0</v>
      </c>
      <c r="L450" s="2">
        <v>1</v>
      </c>
      <c r="M450" s="2">
        <v>0</v>
      </c>
      <c r="N450" s="2">
        <v>0</v>
      </c>
      <c r="O450" s="3">
        <v>43333</v>
      </c>
      <c r="P450" t="s">
        <v>1262</v>
      </c>
      <c r="Q450" s="3">
        <v>43333</v>
      </c>
      <c r="R450" t="s">
        <v>1262</v>
      </c>
    </row>
    <row r="451" spans="1:18">
      <c r="A451">
        <v>538</v>
      </c>
      <c r="C451">
        <v>2</v>
      </c>
      <c r="D451">
        <v>1</v>
      </c>
      <c r="E451" s="1" t="s">
        <v>482</v>
      </c>
      <c r="F451" s="1" t="s">
        <v>1088</v>
      </c>
      <c r="G451" s="10">
        <v>55000</v>
      </c>
      <c r="H451" s="10">
        <v>80000</v>
      </c>
      <c r="I451" s="2">
        <v>0</v>
      </c>
      <c r="J451" s="2">
        <v>1</v>
      </c>
      <c r="K451" s="2">
        <v>0</v>
      </c>
      <c r="L451" s="2">
        <v>1</v>
      </c>
      <c r="M451" s="2">
        <v>0</v>
      </c>
      <c r="N451" s="2">
        <v>0</v>
      </c>
      <c r="O451" s="3">
        <v>43333</v>
      </c>
      <c r="P451" t="s">
        <v>1262</v>
      </c>
      <c r="Q451" s="3">
        <v>43333</v>
      </c>
      <c r="R451" t="s">
        <v>1262</v>
      </c>
    </row>
    <row r="452" spans="1:18">
      <c r="A452">
        <v>539</v>
      </c>
      <c r="C452">
        <v>2</v>
      </c>
      <c r="D452">
        <v>1</v>
      </c>
      <c r="E452" s="1" t="s">
        <v>483</v>
      </c>
      <c r="F452" s="1" t="s">
        <v>1089</v>
      </c>
      <c r="G452" s="10">
        <v>18500</v>
      </c>
      <c r="H452" s="10">
        <v>27000</v>
      </c>
      <c r="I452" s="2">
        <v>0</v>
      </c>
      <c r="J452" s="2">
        <v>1</v>
      </c>
      <c r="K452" s="2">
        <v>0</v>
      </c>
      <c r="L452" s="2">
        <v>1</v>
      </c>
      <c r="M452" s="2">
        <v>0</v>
      </c>
      <c r="N452" s="2">
        <v>0</v>
      </c>
      <c r="O452" s="3">
        <v>43333</v>
      </c>
      <c r="P452" t="s">
        <v>1262</v>
      </c>
      <c r="Q452" s="3">
        <v>43333</v>
      </c>
      <c r="R452" t="s">
        <v>1262</v>
      </c>
    </row>
    <row r="453" spans="1:18">
      <c r="A453">
        <v>540</v>
      </c>
      <c r="C453">
        <v>2</v>
      </c>
      <c r="D453">
        <v>1</v>
      </c>
      <c r="E453" s="1" t="s">
        <v>155</v>
      </c>
      <c r="F453" s="1" t="s">
        <v>1090</v>
      </c>
      <c r="G453" s="10">
        <v>25000</v>
      </c>
      <c r="H453" s="10">
        <v>36000</v>
      </c>
      <c r="I453" s="2">
        <v>0</v>
      </c>
      <c r="J453" s="2">
        <v>1</v>
      </c>
      <c r="K453" s="2">
        <v>0</v>
      </c>
      <c r="L453" s="2">
        <v>1</v>
      </c>
      <c r="M453" s="2">
        <v>0</v>
      </c>
      <c r="N453" s="2">
        <v>0</v>
      </c>
      <c r="O453" s="3">
        <v>43333</v>
      </c>
      <c r="P453" t="s">
        <v>1262</v>
      </c>
      <c r="Q453" s="3">
        <v>43333</v>
      </c>
      <c r="R453" t="s">
        <v>1262</v>
      </c>
    </row>
    <row r="454" spans="1:18">
      <c r="A454">
        <v>541</v>
      </c>
      <c r="C454">
        <v>2</v>
      </c>
      <c r="D454">
        <v>1</v>
      </c>
      <c r="E454" s="1" t="s">
        <v>484</v>
      </c>
      <c r="F454" s="1" t="s">
        <v>1091</v>
      </c>
      <c r="G454" s="10">
        <v>125000</v>
      </c>
      <c r="H454" s="10">
        <v>185000</v>
      </c>
      <c r="I454" s="2">
        <v>0</v>
      </c>
      <c r="J454" s="2">
        <v>1</v>
      </c>
      <c r="K454" s="2">
        <v>0</v>
      </c>
      <c r="L454" s="2">
        <v>1</v>
      </c>
      <c r="M454" s="2">
        <v>0</v>
      </c>
      <c r="N454" s="2">
        <v>0</v>
      </c>
      <c r="O454" s="3">
        <v>43333</v>
      </c>
      <c r="P454" t="s">
        <v>1262</v>
      </c>
      <c r="Q454" s="3">
        <v>43333</v>
      </c>
      <c r="R454" t="s">
        <v>1262</v>
      </c>
    </row>
    <row r="455" spans="1:18">
      <c r="A455">
        <v>542</v>
      </c>
      <c r="C455">
        <v>2</v>
      </c>
      <c r="D455">
        <v>1</v>
      </c>
      <c r="E455" s="1" t="s">
        <v>478</v>
      </c>
      <c r="F455" s="1" t="s">
        <v>1092</v>
      </c>
      <c r="G455" s="10">
        <v>9000</v>
      </c>
      <c r="H455" s="10">
        <v>15000</v>
      </c>
      <c r="I455" s="2">
        <v>0</v>
      </c>
      <c r="J455" s="2">
        <v>1</v>
      </c>
      <c r="K455" s="2">
        <v>0</v>
      </c>
      <c r="L455" s="2">
        <v>1</v>
      </c>
      <c r="M455" s="2">
        <v>0</v>
      </c>
      <c r="N455" s="2">
        <v>0</v>
      </c>
      <c r="O455" s="3">
        <v>43333</v>
      </c>
      <c r="P455" t="s">
        <v>1262</v>
      </c>
      <c r="Q455" s="3">
        <v>43333</v>
      </c>
      <c r="R455" t="s">
        <v>1262</v>
      </c>
    </row>
    <row r="456" spans="1:18">
      <c r="A456">
        <v>543</v>
      </c>
      <c r="C456">
        <v>2</v>
      </c>
      <c r="D456">
        <v>1</v>
      </c>
      <c r="E456" s="1" t="s">
        <v>485</v>
      </c>
      <c r="F456" s="1" t="s">
        <v>1093</v>
      </c>
      <c r="G456" s="10">
        <v>37000</v>
      </c>
      <c r="H456" s="10">
        <v>54000</v>
      </c>
      <c r="I456" s="2">
        <v>0</v>
      </c>
      <c r="J456" s="2">
        <v>1</v>
      </c>
      <c r="K456" s="2">
        <v>0</v>
      </c>
      <c r="L456" s="2">
        <v>1</v>
      </c>
      <c r="M456" s="2">
        <v>0</v>
      </c>
      <c r="N456" s="2">
        <v>0</v>
      </c>
      <c r="O456" s="3">
        <v>43333</v>
      </c>
      <c r="P456" t="s">
        <v>1262</v>
      </c>
      <c r="Q456" s="3">
        <v>43333</v>
      </c>
      <c r="R456" t="s">
        <v>1262</v>
      </c>
    </row>
    <row r="457" spans="1:18">
      <c r="A457">
        <v>544</v>
      </c>
      <c r="C457">
        <v>2</v>
      </c>
      <c r="D457">
        <v>1</v>
      </c>
      <c r="E457" s="1" t="s">
        <v>486</v>
      </c>
      <c r="F457" s="1" t="s">
        <v>1094</v>
      </c>
      <c r="G457" s="10">
        <v>105000</v>
      </c>
      <c r="H457" s="10">
        <v>155000</v>
      </c>
      <c r="I457" s="2">
        <v>0</v>
      </c>
      <c r="J457" s="2">
        <v>1</v>
      </c>
      <c r="K457" s="2">
        <v>0</v>
      </c>
      <c r="L457" s="2">
        <v>1</v>
      </c>
      <c r="M457" s="2">
        <v>0</v>
      </c>
      <c r="N457" s="2">
        <v>0</v>
      </c>
      <c r="O457" s="3">
        <v>43333</v>
      </c>
      <c r="P457" t="s">
        <v>1262</v>
      </c>
      <c r="Q457" s="3">
        <v>43333</v>
      </c>
      <c r="R457" t="s">
        <v>1262</v>
      </c>
    </row>
    <row r="458" spans="1:18">
      <c r="A458">
        <v>545</v>
      </c>
      <c r="C458">
        <v>2</v>
      </c>
      <c r="D458">
        <v>1</v>
      </c>
      <c r="E458" s="1" t="s">
        <v>487</v>
      </c>
      <c r="F458" s="1" t="s">
        <v>1095</v>
      </c>
      <c r="G458" s="10">
        <v>105000</v>
      </c>
      <c r="H458" s="10">
        <v>155000</v>
      </c>
      <c r="I458" s="2">
        <v>0</v>
      </c>
      <c r="J458" s="2">
        <v>1</v>
      </c>
      <c r="K458" s="2">
        <v>0</v>
      </c>
      <c r="L458" s="2">
        <v>1</v>
      </c>
      <c r="M458" s="2">
        <v>0</v>
      </c>
      <c r="N458" s="2">
        <v>0</v>
      </c>
      <c r="O458" s="3">
        <v>43333</v>
      </c>
      <c r="P458" t="s">
        <v>1262</v>
      </c>
      <c r="Q458" s="3">
        <v>43333</v>
      </c>
      <c r="R458" t="s">
        <v>1262</v>
      </c>
    </row>
    <row r="459" spans="1:18">
      <c r="A459">
        <v>546</v>
      </c>
      <c r="C459">
        <v>2</v>
      </c>
      <c r="D459">
        <v>1</v>
      </c>
      <c r="E459" s="1" t="s">
        <v>488</v>
      </c>
      <c r="F459" s="1" t="s">
        <v>1096</v>
      </c>
      <c r="G459" s="10">
        <v>10000</v>
      </c>
      <c r="H459" s="10">
        <v>16000</v>
      </c>
      <c r="I459" s="2">
        <v>0</v>
      </c>
      <c r="J459" s="2">
        <v>1</v>
      </c>
      <c r="K459" s="2">
        <v>0</v>
      </c>
      <c r="L459" s="2">
        <v>1</v>
      </c>
      <c r="M459" s="2">
        <v>0</v>
      </c>
      <c r="N459" s="2">
        <v>0</v>
      </c>
      <c r="O459" s="3">
        <v>43333</v>
      </c>
      <c r="P459" t="s">
        <v>1262</v>
      </c>
      <c r="Q459" s="3">
        <v>43333</v>
      </c>
      <c r="R459" t="s">
        <v>1262</v>
      </c>
    </row>
    <row r="460" spans="1:18">
      <c r="A460">
        <v>547</v>
      </c>
      <c r="C460">
        <v>2</v>
      </c>
      <c r="D460">
        <v>1</v>
      </c>
      <c r="E460" s="1" t="s">
        <v>489</v>
      </c>
      <c r="F460" s="1" t="s">
        <v>1097</v>
      </c>
      <c r="G460" s="10">
        <v>35000</v>
      </c>
      <c r="H460" s="10">
        <v>52000</v>
      </c>
      <c r="I460" s="2">
        <v>0</v>
      </c>
      <c r="J460" s="2">
        <v>1</v>
      </c>
      <c r="K460" s="2">
        <v>0</v>
      </c>
      <c r="L460" s="2">
        <v>1</v>
      </c>
      <c r="M460" s="2">
        <v>0</v>
      </c>
      <c r="N460" s="2">
        <v>0</v>
      </c>
      <c r="O460" s="3">
        <v>43333</v>
      </c>
      <c r="P460" t="s">
        <v>1262</v>
      </c>
      <c r="Q460" s="3">
        <v>43333</v>
      </c>
      <c r="R460" t="s">
        <v>1262</v>
      </c>
    </row>
    <row r="461" spans="1:18">
      <c r="A461">
        <v>548</v>
      </c>
      <c r="C461">
        <v>2</v>
      </c>
      <c r="D461">
        <v>1</v>
      </c>
      <c r="E461" s="1" t="s">
        <v>490</v>
      </c>
      <c r="F461" s="1" t="s">
        <v>1098</v>
      </c>
      <c r="G461" s="10">
        <v>14500</v>
      </c>
      <c r="H461" s="10">
        <v>23000</v>
      </c>
      <c r="I461" s="2">
        <v>0</v>
      </c>
      <c r="J461" s="2">
        <v>1</v>
      </c>
      <c r="K461" s="2">
        <v>0</v>
      </c>
      <c r="L461" s="2">
        <v>1</v>
      </c>
      <c r="M461" s="2">
        <v>0</v>
      </c>
      <c r="N461" s="2">
        <v>0</v>
      </c>
      <c r="O461" s="3">
        <v>43333</v>
      </c>
      <c r="P461" t="s">
        <v>1262</v>
      </c>
      <c r="Q461" s="3">
        <v>43333</v>
      </c>
      <c r="R461" t="s">
        <v>1262</v>
      </c>
    </row>
    <row r="462" spans="1:18">
      <c r="A462">
        <v>549</v>
      </c>
      <c r="C462">
        <v>2</v>
      </c>
      <c r="D462">
        <v>1</v>
      </c>
      <c r="E462" s="1" t="s">
        <v>491</v>
      </c>
      <c r="F462" s="1" t="s">
        <v>1099</v>
      </c>
      <c r="G462" s="10">
        <v>110000</v>
      </c>
      <c r="H462" s="10">
        <v>160000</v>
      </c>
      <c r="I462" s="2">
        <v>0</v>
      </c>
      <c r="J462" s="2">
        <v>1</v>
      </c>
      <c r="K462" s="2">
        <v>0</v>
      </c>
      <c r="L462" s="2">
        <v>1</v>
      </c>
      <c r="M462" s="2">
        <v>0</v>
      </c>
      <c r="N462" s="2">
        <v>0</v>
      </c>
      <c r="O462" s="3">
        <v>43333</v>
      </c>
      <c r="P462" t="s">
        <v>1262</v>
      </c>
      <c r="Q462" s="3">
        <v>43333</v>
      </c>
      <c r="R462" t="s">
        <v>1262</v>
      </c>
    </row>
    <row r="463" spans="1:18">
      <c r="A463">
        <v>550</v>
      </c>
      <c r="C463">
        <v>2</v>
      </c>
      <c r="D463">
        <v>1</v>
      </c>
      <c r="E463" s="1" t="s">
        <v>492</v>
      </c>
      <c r="F463" s="1" t="s">
        <v>1100</v>
      </c>
      <c r="G463" s="10">
        <v>11000</v>
      </c>
      <c r="H463" s="10">
        <v>18000</v>
      </c>
      <c r="I463" s="2">
        <v>0</v>
      </c>
      <c r="J463" s="2">
        <v>1</v>
      </c>
      <c r="K463" s="2">
        <v>0</v>
      </c>
      <c r="L463" s="2">
        <v>1</v>
      </c>
      <c r="M463" s="2">
        <v>0</v>
      </c>
      <c r="N463" s="2">
        <v>0</v>
      </c>
      <c r="O463" s="3">
        <v>43333</v>
      </c>
      <c r="P463" t="s">
        <v>1262</v>
      </c>
      <c r="Q463" s="3">
        <v>43333</v>
      </c>
      <c r="R463" t="s">
        <v>1262</v>
      </c>
    </row>
    <row r="464" spans="1:18">
      <c r="A464">
        <v>551</v>
      </c>
      <c r="C464">
        <v>2</v>
      </c>
      <c r="D464">
        <v>1</v>
      </c>
      <c r="E464" s="1" t="s">
        <v>493</v>
      </c>
      <c r="F464" s="1" t="s">
        <v>1101</v>
      </c>
      <c r="G464" s="10">
        <v>45000</v>
      </c>
      <c r="H464" s="10">
        <v>67000</v>
      </c>
      <c r="I464" s="2">
        <v>0</v>
      </c>
      <c r="J464" s="2">
        <v>1</v>
      </c>
      <c r="K464" s="2">
        <v>0</v>
      </c>
      <c r="L464" s="2">
        <v>1</v>
      </c>
      <c r="M464" s="2">
        <v>0</v>
      </c>
      <c r="N464" s="2">
        <v>0</v>
      </c>
      <c r="O464" s="3">
        <v>43333</v>
      </c>
      <c r="P464" t="s">
        <v>1262</v>
      </c>
      <c r="Q464" s="3">
        <v>43333</v>
      </c>
      <c r="R464" t="s">
        <v>1262</v>
      </c>
    </row>
    <row r="465" spans="1:18">
      <c r="A465">
        <v>552</v>
      </c>
      <c r="C465">
        <v>2</v>
      </c>
      <c r="D465">
        <v>1</v>
      </c>
      <c r="E465" s="1" t="s">
        <v>494</v>
      </c>
      <c r="F465" s="1" t="s">
        <v>1102</v>
      </c>
      <c r="G465" s="10">
        <v>42500</v>
      </c>
      <c r="H465" s="10">
        <v>63000</v>
      </c>
      <c r="I465" s="2">
        <v>0</v>
      </c>
      <c r="J465" s="2">
        <v>1</v>
      </c>
      <c r="K465" s="2">
        <v>0</v>
      </c>
      <c r="L465" s="2">
        <v>1</v>
      </c>
      <c r="M465" s="2">
        <v>0</v>
      </c>
      <c r="N465" s="2">
        <v>0</v>
      </c>
      <c r="O465" s="3">
        <v>43333</v>
      </c>
      <c r="P465" t="s">
        <v>1262</v>
      </c>
      <c r="Q465" s="3">
        <v>43333</v>
      </c>
      <c r="R465" t="s">
        <v>1262</v>
      </c>
    </row>
    <row r="466" spans="1:18">
      <c r="A466">
        <v>553</v>
      </c>
      <c r="C466">
        <v>2</v>
      </c>
      <c r="D466">
        <v>1</v>
      </c>
      <c r="E466" s="1" t="s">
        <v>495</v>
      </c>
      <c r="F466" s="1" t="s">
        <v>1103</v>
      </c>
      <c r="G466" s="10">
        <v>27500</v>
      </c>
      <c r="H466" s="10">
        <v>42000</v>
      </c>
      <c r="I466" s="2">
        <v>0</v>
      </c>
      <c r="J466" s="2">
        <v>1</v>
      </c>
      <c r="K466" s="2">
        <v>0</v>
      </c>
      <c r="L466" s="2">
        <v>1</v>
      </c>
      <c r="M466" s="2">
        <v>0</v>
      </c>
      <c r="N466" s="2">
        <v>0</v>
      </c>
      <c r="O466" s="3">
        <v>43333</v>
      </c>
      <c r="P466" t="s">
        <v>1262</v>
      </c>
      <c r="Q466" s="3">
        <v>43333</v>
      </c>
      <c r="R466" t="s">
        <v>1262</v>
      </c>
    </row>
    <row r="467" spans="1:18">
      <c r="A467">
        <v>554</v>
      </c>
      <c r="C467">
        <v>2</v>
      </c>
      <c r="D467">
        <v>1</v>
      </c>
      <c r="E467" s="1" t="s">
        <v>496</v>
      </c>
      <c r="F467" s="1" t="s">
        <v>1104</v>
      </c>
      <c r="G467" s="10">
        <v>155000</v>
      </c>
      <c r="H467" s="10">
        <v>235000</v>
      </c>
      <c r="I467" s="2">
        <v>0</v>
      </c>
      <c r="J467" s="2">
        <v>1</v>
      </c>
      <c r="K467" s="2">
        <v>0</v>
      </c>
      <c r="L467" s="2">
        <v>1</v>
      </c>
      <c r="M467" s="2">
        <v>0</v>
      </c>
      <c r="N467" s="2">
        <v>0</v>
      </c>
      <c r="O467" s="3">
        <v>43333</v>
      </c>
      <c r="P467" t="s">
        <v>1262</v>
      </c>
      <c r="Q467" s="3">
        <v>43333</v>
      </c>
      <c r="R467" t="s">
        <v>1262</v>
      </c>
    </row>
    <row r="468" spans="1:18">
      <c r="A468">
        <v>555</v>
      </c>
      <c r="C468">
        <v>2</v>
      </c>
      <c r="D468">
        <v>1</v>
      </c>
      <c r="E468" s="1" t="s">
        <v>497</v>
      </c>
      <c r="F468" s="1" t="s">
        <v>1105</v>
      </c>
      <c r="G468" s="10">
        <v>24000</v>
      </c>
      <c r="H468" s="10">
        <v>37500</v>
      </c>
      <c r="I468" s="2">
        <v>0</v>
      </c>
      <c r="J468" s="2">
        <v>1</v>
      </c>
      <c r="K468" s="2">
        <v>0</v>
      </c>
      <c r="L468" s="2">
        <v>1</v>
      </c>
      <c r="M468" s="2">
        <v>0</v>
      </c>
      <c r="N468" s="2">
        <v>0</v>
      </c>
      <c r="O468" s="3">
        <v>43333</v>
      </c>
      <c r="P468" t="s">
        <v>1262</v>
      </c>
      <c r="Q468" s="3">
        <v>43333</v>
      </c>
      <c r="R468" t="s">
        <v>1262</v>
      </c>
    </row>
    <row r="469" spans="1:18">
      <c r="A469">
        <v>556</v>
      </c>
      <c r="C469">
        <v>2</v>
      </c>
      <c r="D469">
        <v>1</v>
      </c>
      <c r="E469" s="1" t="s">
        <v>498</v>
      </c>
      <c r="F469" s="1" t="s">
        <v>1106</v>
      </c>
      <c r="G469" s="10">
        <v>45000</v>
      </c>
      <c r="H469" s="10">
        <v>70000</v>
      </c>
      <c r="I469" s="2">
        <v>0</v>
      </c>
      <c r="J469" s="2">
        <v>1</v>
      </c>
      <c r="K469" s="2">
        <v>0</v>
      </c>
      <c r="L469" s="2">
        <v>1</v>
      </c>
      <c r="M469" s="2">
        <v>0</v>
      </c>
      <c r="N469" s="2">
        <v>0</v>
      </c>
      <c r="O469" s="3">
        <v>43333</v>
      </c>
      <c r="P469" t="s">
        <v>1262</v>
      </c>
      <c r="Q469" s="3">
        <v>43333</v>
      </c>
      <c r="R469" t="s">
        <v>1262</v>
      </c>
    </row>
    <row r="470" spans="1:18">
      <c r="A470">
        <v>557</v>
      </c>
      <c r="C470">
        <v>2</v>
      </c>
      <c r="D470">
        <v>1</v>
      </c>
      <c r="E470" s="1" t="s">
        <v>499</v>
      </c>
      <c r="F470" s="1" t="s">
        <v>1107</v>
      </c>
      <c r="G470" s="10">
        <v>90000</v>
      </c>
      <c r="H470" s="10">
        <v>140000</v>
      </c>
      <c r="I470" s="2">
        <v>0</v>
      </c>
      <c r="J470" s="2">
        <v>1</v>
      </c>
      <c r="K470" s="2">
        <v>0</v>
      </c>
      <c r="L470" s="2">
        <v>1</v>
      </c>
      <c r="M470" s="2">
        <v>0</v>
      </c>
      <c r="N470" s="2">
        <v>0</v>
      </c>
      <c r="O470" s="3">
        <v>43333</v>
      </c>
      <c r="P470" t="s">
        <v>1262</v>
      </c>
      <c r="Q470" s="3">
        <v>43333</v>
      </c>
      <c r="R470" t="s">
        <v>1262</v>
      </c>
    </row>
    <row r="471" spans="1:18">
      <c r="A471">
        <v>558</v>
      </c>
      <c r="C471">
        <v>2</v>
      </c>
      <c r="D471">
        <v>1</v>
      </c>
      <c r="E471" s="1" t="s">
        <v>500</v>
      </c>
      <c r="F471" s="1" t="s">
        <v>1108</v>
      </c>
      <c r="G471" s="10">
        <v>14000</v>
      </c>
      <c r="H471" s="10">
        <v>22500</v>
      </c>
      <c r="I471" s="2">
        <v>0</v>
      </c>
      <c r="J471" s="2">
        <v>1</v>
      </c>
      <c r="K471" s="2">
        <v>0</v>
      </c>
      <c r="L471" s="2">
        <v>1</v>
      </c>
      <c r="M471" s="2">
        <v>0</v>
      </c>
      <c r="N471" s="2">
        <v>0</v>
      </c>
      <c r="O471" s="3">
        <v>43333</v>
      </c>
      <c r="P471" t="s">
        <v>1262</v>
      </c>
      <c r="Q471" s="3">
        <v>43333</v>
      </c>
      <c r="R471" t="s">
        <v>1262</v>
      </c>
    </row>
    <row r="472" spans="1:18">
      <c r="A472">
        <v>559</v>
      </c>
      <c r="C472">
        <v>2</v>
      </c>
      <c r="D472">
        <v>1</v>
      </c>
      <c r="E472" s="1" t="s">
        <v>501</v>
      </c>
      <c r="F472" s="1" t="s">
        <v>1109</v>
      </c>
      <c r="G472" s="10">
        <v>9000</v>
      </c>
      <c r="H472" s="10">
        <v>15000</v>
      </c>
      <c r="I472" s="2">
        <v>0</v>
      </c>
      <c r="J472" s="2">
        <v>1</v>
      </c>
      <c r="K472" s="2">
        <v>0</v>
      </c>
      <c r="L472" s="2">
        <v>1</v>
      </c>
      <c r="M472" s="2">
        <v>0</v>
      </c>
      <c r="N472" s="2">
        <v>0</v>
      </c>
      <c r="O472" s="3">
        <v>43333</v>
      </c>
      <c r="P472" t="s">
        <v>1262</v>
      </c>
      <c r="Q472" s="3">
        <v>43333</v>
      </c>
      <c r="R472" t="s">
        <v>1262</v>
      </c>
    </row>
    <row r="473" spans="1:18">
      <c r="A473">
        <v>560</v>
      </c>
      <c r="C473">
        <v>2</v>
      </c>
      <c r="D473">
        <v>1</v>
      </c>
      <c r="E473" s="1" t="s">
        <v>502</v>
      </c>
      <c r="F473" s="1" t="s">
        <v>1110</v>
      </c>
      <c r="G473" s="10">
        <v>25000</v>
      </c>
      <c r="H473" s="10">
        <v>36000</v>
      </c>
      <c r="I473" s="2">
        <v>0</v>
      </c>
      <c r="J473" s="2">
        <v>1</v>
      </c>
      <c r="K473" s="2">
        <v>0</v>
      </c>
      <c r="L473" s="2">
        <v>1</v>
      </c>
      <c r="M473" s="2">
        <v>0</v>
      </c>
      <c r="N473" s="2">
        <v>0</v>
      </c>
      <c r="O473" s="3">
        <v>43333</v>
      </c>
      <c r="P473" t="s">
        <v>1262</v>
      </c>
      <c r="Q473" s="3">
        <v>43333</v>
      </c>
      <c r="R473" t="s">
        <v>1262</v>
      </c>
    </row>
    <row r="474" spans="1:18">
      <c r="A474">
        <v>561</v>
      </c>
      <c r="C474">
        <v>2</v>
      </c>
      <c r="D474">
        <v>1</v>
      </c>
      <c r="E474" s="1" t="s">
        <v>503</v>
      </c>
      <c r="F474" s="1" t="s">
        <v>1111</v>
      </c>
      <c r="G474" s="10">
        <v>12000</v>
      </c>
      <c r="H474" s="10">
        <v>20000</v>
      </c>
      <c r="I474" s="2">
        <v>0</v>
      </c>
      <c r="J474" s="2">
        <v>1</v>
      </c>
      <c r="K474" s="2">
        <v>0</v>
      </c>
      <c r="L474" s="2">
        <v>1</v>
      </c>
      <c r="M474" s="2">
        <v>0</v>
      </c>
      <c r="N474" s="2">
        <v>0</v>
      </c>
      <c r="O474" s="3">
        <v>43333</v>
      </c>
      <c r="P474" t="s">
        <v>1262</v>
      </c>
      <c r="Q474" s="3">
        <v>43333</v>
      </c>
      <c r="R474" t="s">
        <v>1262</v>
      </c>
    </row>
    <row r="475" spans="1:18">
      <c r="A475">
        <v>562</v>
      </c>
      <c r="C475">
        <v>2</v>
      </c>
      <c r="D475">
        <v>1</v>
      </c>
      <c r="E475" s="1" t="s">
        <v>504</v>
      </c>
      <c r="F475" s="1" t="s">
        <v>1112</v>
      </c>
      <c r="G475" s="10">
        <v>45000</v>
      </c>
      <c r="H475" s="10">
        <v>65000</v>
      </c>
      <c r="I475" s="2">
        <v>0</v>
      </c>
      <c r="J475" s="2">
        <v>1</v>
      </c>
      <c r="K475" s="2">
        <v>0</v>
      </c>
      <c r="L475" s="2">
        <v>1</v>
      </c>
      <c r="M475" s="2">
        <v>0</v>
      </c>
      <c r="N475" s="2">
        <v>0</v>
      </c>
      <c r="O475" s="3">
        <v>43333</v>
      </c>
      <c r="P475" t="s">
        <v>1262</v>
      </c>
      <c r="Q475" s="3">
        <v>43333</v>
      </c>
      <c r="R475" t="s">
        <v>1262</v>
      </c>
    </row>
    <row r="476" spans="1:18">
      <c r="A476">
        <v>563</v>
      </c>
      <c r="C476">
        <v>2</v>
      </c>
      <c r="D476">
        <v>1</v>
      </c>
      <c r="E476" s="1" t="s">
        <v>505</v>
      </c>
      <c r="F476" s="1" t="s">
        <v>1113</v>
      </c>
      <c r="G476" s="10">
        <v>40000</v>
      </c>
      <c r="H476" s="10">
        <v>60000</v>
      </c>
      <c r="I476" s="2">
        <v>0</v>
      </c>
      <c r="J476" s="2">
        <v>1</v>
      </c>
      <c r="K476" s="2">
        <v>0</v>
      </c>
      <c r="L476" s="2">
        <v>1</v>
      </c>
      <c r="M476" s="2">
        <v>0</v>
      </c>
      <c r="N476" s="2">
        <v>0</v>
      </c>
      <c r="O476" s="3">
        <v>43333</v>
      </c>
      <c r="P476" t="s">
        <v>1262</v>
      </c>
      <c r="Q476" s="3">
        <v>43333</v>
      </c>
      <c r="R476" t="s">
        <v>1262</v>
      </c>
    </row>
    <row r="477" spans="1:18">
      <c r="A477">
        <v>564</v>
      </c>
      <c r="C477">
        <v>2</v>
      </c>
      <c r="D477">
        <v>1</v>
      </c>
      <c r="E477" s="1" t="s">
        <v>506</v>
      </c>
      <c r="F477" s="1" t="s">
        <v>1114</v>
      </c>
      <c r="G477" s="10">
        <v>15000</v>
      </c>
      <c r="H477" s="10">
        <v>36000</v>
      </c>
      <c r="I477" s="2">
        <v>0</v>
      </c>
      <c r="J477" s="2">
        <v>1</v>
      </c>
      <c r="K477" s="2">
        <v>0</v>
      </c>
      <c r="L477" s="2">
        <v>1</v>
      </c>
      <c r="M477" s="2">
        <v>0</v>
      </c>
      <c r="N477" s="2">
        <v>0</v>
      </c>
      <c r="O477" s="3">
        <v>43333</v>
      </c>
      <c r="P477" t="s">
        <v>1262</v>
      </c>
      <c r="Q477" s="3">
        <v>43333</v>
      </c>
      <c r="R477" t="s">
        <v>1262</v>
      </c>
    </row>
    <row r="478" spans="1:18">
      <c r="A478">
        <v>565</v>
      </c>
      <c r="C478">
        <v>2</v>
      </c>
      <c r="D478">
        <v>1</v>
      </c>
      <c r="E478" s="1" t="s">
        <v>507</v>
      </c>
      <c r="F478" s="1" t="s">
        <v>1115</v>
      </c>
      <c r="G478" s="10">
        <v>25000</v>
      </c>
      <c r="H478" s="10">
        <v>36000</v>
      </c>
      <c r="I478" s="2">
        <v>0</v>
      </c>
      <c r="J478" s="2">
        <v>1</v>
      </c>
      <c r="K478" s="2">
        <v>0</v>
      </c>
      <c r="L478" s="2">
        <v>1</v>
      </c>
      <c r="M478" s="2">
        <v>0</v>
      </c>
      <c r="N478" s="2">
        <v>0</v>
      </c>
      <c r="O478" s="3">
        <v>43333</v>
      </c>
      <c r="P478" t="s">
        <v>1262</v>
      </c>
      <c r="Q478" s="3">
        <v>43333</v>
      </c>
      <c r="R478" t="s">
        <v>1262</v>
      </c>
    </row>
    <row r="479" spans="1:18">
      <c r="A479">
        <v>566</v>
      </c>
      <c r="C479">
        <v>2</v>
      </c>
      <c r="D479">
        <v>1</v>
      </c>
      <c r="E479" s="1" t="s">
        <v>508</v>
      </c>
      <c r="F479" s="1" t="s">
        <v>1116</v>
      </c>
      <c r="G479" s="10">
        <v>38000</v>
      </c>
      <c r="H479" s="10">
        <v>55000</v>
      </c>
      <c r="I479" s="2">
        <v>0</v>
      </c>
      <c r="J479" s="2">
        <v>1</v>
      </c>
      <c r="K479" s="2">
        <v>0</v>
      </c>
      <c r="L479" s="2">
        <v>1</v>
      </c>
      <c r="M479" s="2">
        <v>0</v>
      </c>
      <c r="N479" s="2">
        <v>0</v>
      </c>
      <c r="O479" s="3">
        <v>43333</v>
      </c>
      <c r="P479" t="s">
        <v>1262</v>
      </c>
      <c r="Q479" s="3">
        <v>43333</v>
      </c>
      <c r="R479" t="s">
        <v>1262</v>
      </c>
    </row>
    <row r="480" spans="1:18">
      <c r="A480">
        <v>567</v>
      </c>
      <c r="C480">
        <v>2</v>
      </c>
      <c r="D480">
        <v>1</v>
      </c>
      <c r="E480" s="1" t="s">
        <v>509</v>
      </c>
      <c r="F480" s="1" t="s">
        <v>1117</v>
      </c>
      <c r="G480" s="10">
        <v>38000</v>
      </c>
      <c r="H480" s="10">
        <v>55000</v>
      </c>
      <c r="I480" s="2">
        <v>0</v>
      </c>
      <c r="J480" s="2">
        <v>1</v>
      </c>
      <c r="K480" s="2">
        <v>0</v>
      </c>
      <c r="L480" s="2">
        <v>1</v>
      </c>
      <c r="M480" s="2">
        <v>0</v>
      </c>
      <c r="N480" s="2">
        <v>0</v>
      </c>
      <c r="O480" s="3">
        <v>43333</v>
      </c>
      <c r="P480" t="s">
        <v>1262</v>
      </c>
      <c r="Q480" s="3">
        <v>43333</v>
      </c>
      <c r="R480" t="s">
        <v>1262</v>
      </c>
    </row>
    <row r="481" spans="1:18">
      <c r="A481">
        <v>568</v>
      </c>
      <c r="C481">
        <v>2</v>
      </c>
      <c r="D481">
        <v>1</v>
      </c>
      <c r="E481" s="1" t="s">
        <v>510</v>
      </c>
      <c r="F481" s="1" t="s">
        <v>1118</v>
      </c>
      <c r="G481" s="10">
        <v>25000</v>
      </c>
      <c r="H481" s="10">
        <v>36000</v>
      </c>
      <c r="I481" s="2">
        <v>0</v>
      </c>
      <c r="J481" s="2">
        <v>1</v>
      </c>
      <c r="K481" s="2">
        <v>0</v>
      </c>
      <c r="L481" s="2">
        <v>1</v>
      </c>
      <c r="M481" s="2">
        <v>0</v>
      </c>
      <c r="N481" s="2">
        <v>0</v>
      </c>
      <c r="O481" s="3">
        <v>43333</v>
      </c>
      <c r="P481" t="s">
        <v>1262</v>
      </c>
      <c r="Q481" s="3">
        <v>43333</v>
      </c>
      <c r="R481" t="s">
        <v>1262</v>
      </c>
    </row>
    <row r="482" spans="1:18">
      <c r="A482">
        <v>569</v>
      </c>
      <c r="C482">
        <v>2</v>
      </c>
      <c r="D482">
        <v>1</v>
      </c>
      <c r="E482" s="1" t="s">
        <v>511</v>
      </c>
      <c r="F482" s="1" t="s">
        <v>1119</v>
      </c>
      <c r="G482" s="10">
        <v>25000</v>
      </c>
      <c r="H482" s="10">
        <v>36000</v>
      </c>
      <c r="I482" s="2">
        <v>0</v>
      </c>
      <c r="J482" s="2">
        <v>1</v>
      </c>
      <c r="K482" s="2">
        <v>0</v>
      </c>
      <c r="L482" s="2">
        <v>1</v>
      </c>
      <c r="M482" s="2">
        <v>0</v>
      </c>
      <c r="N482" s="2">
        <v>0</v>
      </c>
      <c r="O482" s="3">
        <v>43333</v>
      </c>
      <c r="P482" t="s">
        <v>1262</v>
      </c>
      <c r="Q482" s="3">
        <v>43333</v>
      </c>
      <c r="R482" t="s">
        <v>1262</v>
      </c>
    </row>
    <row r="483" spans="1:18">
      <c r="A483">
        <v>570</v>
      </c>
      <c r="C483">
        <v>2</v>
      </c>
      <c r="D483">
        <v>1</v>
      </c>
      <c r="E483" s="1" t="s">
        <v>512</v>
      </c>
      <c r="F483" s="1" t="s">
        <v>1120</v>
      </c>
      <c r="G483" s="10">
        <v>15000</v>
      </c>
      <c r="H483" s="10">
        <v>22000</v>
      </c>
      <c r="I483" s="2">
        <v>0</v>
      </c>
      <c r="J483" s="2">
        <v>1</v>
      </c>
      <c r="K483" s="2">
        <v>0</v>
      </c>
      <c r="L483" s="2">
        <v>1</v>
      </c>
      <c r="M483" s="2">
        <v>0</v>
      </c>
      <c r="N483" s="2">
        <v>0</v>
      </c>
      <c r="O483" s="3">
        <v>43333</v>
      </c>
      <c r="P483" t="s">
        <v>1262</v>
      </c>
      <c r="Q483" s="3">
        <v>43333</v>
      </c>
      <c r="R483" t="s">
        <v>1262</v>
      </c>
    </row>
    <row r="484" spans="1:18">
      <c r="A484">
        <v>571</v>
      </c>
      <c r="C484">
        <v>2</v>
      </c>
      <c r="D484">
        <v>1</v>
      </c>
      <c r="E484" s="1" t="s">
        <v>513</v>
      </c>
      <c r="F484" s="1" t="s">
        <v>1121</v>
      </c>
      <c r="G484" s="10">
        <v>19000</v>
      </c>
      <c r="H484" s="10">
        <v>28000</v>
      </c>
      <c r="I484" s="2">
        <v>0</v>
      </c>
      <c r="J484" s="2">
        <v>1</v>
      </c>
      <c r="K484" s="2">
        <v>0</v>
      </c>
      <c r="L484" s="2">
        <v>1</v>
      </c>
      <c r="M484" s="2">
        <v>0</v>
      </c>
      <c r="N484" s="2">
        <v>0</v>
      </c>
      <c r="O484" s="3">
        <v>43333</v>
      </c>
      <c r="P484" t="s">
        <v>1262</v>
      </c>
      <c r="Q484" s="3">
        <v>43333</v>
      </c>
      <c r="R484" t="s">
        <v>1262</v>
      </c>
    </row>
    <row r="485" spans="1:18">
      <c r="A485">
        <v>572</v>
      </c>
      <c r="C485">
        <v>2</v>
      </c>
      <c r="D485">
        <v>1</v>
      </c>
      <c r="E485" s="1" t="s">
        <v>514</v>
      </c>
      <c r="F485" s="1" t="s">
        <v>1122</v>
      </c>
      <c r="G485" s="10">
        <v>10000</v>
      </c>
      <c r="H485" s="10">
        <v>15000</v>
      </c>
      <c r="I485" s="2">
        <v>0</v>
      </c>
      <c r="J485" s="2">
        <v>1</v>
      </c>
      <c r="K485" s="2">
        <v>0</v>
      </c>
      <c r="L485" s="2">
        <v>1</v>
      </c>
      <c r="M485" s="2">
        <v>0</v>
      </c>
      <c r="N485" s="2">
        <v>0</v>
      </c>
      <c r="O485" s="3">
        <v>43333</v>
      </c>
      <c r="P485" t="s">
        <v>1262</v>
      </c>
      <c r="Q485" s="3">
        <v>43333</v>
      </c>
      <c r="R485" t="s">
        <v>1262</v>
      </c>
    </row>
    <row r="486" spans="1:18">
      <c r="A486">
        <v>573</v>
      </c>
      <c r="C486">
        <v>2</v>
      </c>
      <c r="D486">
        <v>1</v>
      </c>
      <c r="E486" s="1" t="s">
        <v>515</v>
      </c>
      <c r="F486" s="1" t="s">
        <v>1123</v>
      </c>
      <c r="G486" s="10">
        <v>225000</v>
      </c>
      <c r="H486" s="10">
        <v>315000</v>
      </c>
      <c r="I486" s="2">
        <v>0</v>
      </c>
      <c r="J486" s="2">
        <v>1</v>
      </c>
      <c r="K486" s="2">
        <v>0</v>
      </c>
      <c r="L486" s="2">
        <v>1</v>
      </c>
      <c r="M486" s="2">
        <v>0</v>
      </c>
      <c r="N486" s="2">
        <v>0</v>
      </c>
      <c r="O486" s="3">
        <v>43333</v>
      </c>
      <c r="P486" t="s">
        <v>1262</v>
      </c>
      <c r="Q486" s="3">
        <v>43333</v>
      </c>
      <c r="R486" t="s">
        <v>1262</v>
      </c>
    </row>
    <row r="487" spans="1:18">
      <c r="A487">
        <v>574</v>
      </c>
      <c r="C487">
        <v>2</v>
      </c>
      <c r="D487">
        <v>1</v>
      </c>
      <c r="E487" s="1" t="s">
        <v>516</v>
      </c>
      <c r="F487" s="1" t="s">
        <v>1124</v>
      </c>
      <c r="G487" s="10">
        <v>155000</v>
      </c>
      <c r="H487" s="10">
        <v>220000</v>
      </c>
      <c r="I487" s="2">
        <v>0</v>
      </c>
      <c r="J487" s="2">
        <v>1</v>
      </c>
      <c r="K487" s="2">
        <v>0</v>
      </c>
      <c r="L487" s="2">
        <v>1</v>
      </c>
      <c r="M487" s="2">
        <v>0</v>
      </c>
      <c r="N487" s="2">
        <v>0</v>
      </c>
      <c r="O487" s="3">
        <v>43333</v>
      </c>
      <c r="P487" t="s">
        <v>1262</v>
      </c>
      <c r="Q487" s="3">
        <v>43333</v>
      </c>
      <c r="R487" t="s">
        <v>1262</v>
      </c>
    </row>
    <row r="488" spans="1:18">
      <c r="A488">
        <v>575</v>
      </c>
      <c r="C488">
        <v>2</v>
      </c>
      <c r="D488">
        <v>1</v>
      </c>
      <c r="E488" s="1" t="s">
        <v>517</v>
      </c>
      <c r="F488" s="1" t="s">
        <v>1125</v>
      </c>
      <c r="G488" s="10">
        <v>22500</v>
      </c>
      <c r="H488" s="10">
        <v>33000</v>
      </c>
      <c r="I488" s="2">
        <v>0</v>
      </c>
      <c r="J488" s="2">
        <v>1</v>
      </c>
      <c r="K488" s="2">
        <v>0</v>
      </c>
      <c r="L488" s="2">
        <v>1</v>
      </c>
      <c r="M488" s="2">
        <v>0</v>
      </c>
      <c r="N488" s="2">
        <v>0</v>
      </c>
      <c r="O488" s="3">
        <v>43333</v>
      </c>
      <c r="P488" t="s">
        <v>1262</v>
      </c>
      <c r="Q488" s="3">
        <v>43333</v>
      </c>
      <c r="R488" t="s">
        <v>1262</v>
      </c>
    </row>
    <row r="489" spans="1:18">
      <c r="A489">
        <v>576</v>
      </c>
      <c r="C489">
        <v>2</v>
      </c>
      <c r="D489">
        <v>1</v>
      </c>
      <c r="E489" s="1" t="s">
        <v>518</v>
      </c>
      <c r="F489" s="1" t="s">
        <v>1126</v>
      </c>
      <c r="G489" s="10">
        <v>17000</v>
      </c>
      <c r="H489" s="10">
        <v>25000</v>
      </c>
      <c r="I489" s="2">
        <v>0</v>
      </c>
      <c r="J489" s="2">
        <v>1</v>
      </c>
      <c r="K489" s="2">
        <v>0</v>
      </c>
      <c r="L489" s="2">
        <v>1</v>
      </c>
      <c r="M489" s="2">
        <v>0</v>
      </c>
      <c r="N489" s="2">
        <v>0</v>
      </c>
      <c r="O489" s="3">
        <v>43333</v>
      </c>
      <c r="P489" t="s">
        <v>1262</v>
      </c>
      <c r="Q489" s="3">
        <v>43333</v>
      </c>
      <c r="R489" t="s">
        <v>1262</v>
      </c>
    </row>
    <row r="490" spans="1:18">
      <c r="A490">
        <v>577</v>
      </c>
      <c r="C490">
        <v>5</v>
      </c>
      <c r="D490">
        <v>1</v>
      </c>
      <c r="E490" s="1" t="s">
        <v>519</v>
      </c>
      <c r="F490" s="1" t="s">
        <v>1127</v>
      </c>
      <c r="G490" s="10">
        <v>32500</v>
      </c>
      <c r="H490" s="10">
        <v>38000</v>
      </c>
      <c r="I490" s="2">
        <v>0</v>
      </c>
      <c r="J490" s="2">
        <v>1</v>
      </c>
      <c r="K490" s="2">
        <v>0</v>
      </c>
      <c r="L490" s="2">
        <v>1</v>
      </c>
      <c r="M490" s="2">
        <v>0</v>
      </c>
      <c r="N490" s="2">
        <v>0</v>
      </c>
      <c r="O490" s="3">
        <v>43333</v>
      </c>
      <c r="P490" t="s">
        <v>1262</v>
      </c>
      <c r="Q490" s="3">
        <v>43333</v>
      </c>
      <c r="R490" t="s">
        <v>1262</v>
      </c>
    </row>
    <row r="491" spans="1:18">
      <c r="A491">
        <v>578</v>
      </c>
      <c r="C491">
        <v>5</v>
      </c>
      <c r="D491">
        <v>1</v>
      </c>
      <c r="E491" s="1" t="s">
        <v>520</v>
      </c>
      <c r="F491" s="1" t="s">
        <v>1128</v>
      </c>
      <c r="G491" s="10">
        <v>37500</v>
      </c>
      <c r="H491" s="10">
        <v>44000</v>
      </c>
      <c r="I491" s="2">
        <v>0</v>
      </c>
      <c r="J491" s="2">
        <v>1</v>
      </c>
      <c r="K491" s="2">
        <v>0</v>
      </c>
      <c r="L491" s="2">
        <v>1</v>
      </c>
      <c r="M491" s="2">
        <v>0</v>
      </c>
      <c r="N491" s="2">
        <v>0</v>
      </c>
      <c r="O491" s="3">
        <v>43333</v>
      </c>
      <c r="P491" t="s">
        <v>1262</v>
      </c>
      <c r="Q491" s="3">
        <v>43333</v>
      </c>
      <c r="R491" t="s">
        <v>1262</v>
      </c>
    </row>
    <row r="492" spans="1:18">
      <c r="A492">
        <v>579</v>
      </c>
      <c r="C492">
        <v>5</v>
      </c>
      <c r="D492">
        <v>1</v>
      </c>
      <c r="E492" s="1" t="s">
        <v>521</v>
      </c>
      <c r="F492" s="1" t="s">
        <v>1129</v>
      </c>
      <c r="G492" s="10">
        <v>38000</v>
      </c>
      <c r="H492" s="10">
        <v>45000</v>
      </c>
      <c r="I492" s="2">
        <v>0</v>
      </c>
      <c r="J492" s="2">
        <v>1</v>
      </c>
      <c r="K492" s="2">
        <v>0</v>
      </c>
      <c r="L492" s="2">
        <v>1</v>
      </c>
      <c r="M492" s="2">
        <v>0</v>
      </c>
      <c r="N492" s="2">
        <v>0</v>
      </c>
      <c r="O492" s="3">
        <v>43333</v>
      </c>
      <c r="P492" t="s">
        <v>1262</v>
      </c>
      <c r="Q492" s="3">
        <v>43333</v>
      </c>
      <c r="R492" t="s">
        <v>1262</v>
      </c>
    </row>
    <row r="493" spans="1:18">
      <c r="A493">
        <v>580</v>
      </c>
      <c r="C493">
        <v>2</v>
      </c>
      <c r="D493">
        <v>1</v>
      </c>
      <c r="E493" s="1" t="s">
        <v>522</v>
      </c>
      <c r="F493" s="1" t="s">
        <v>1130</v>
      </c>
      <c r="G493" s="10">
        <v>140000</v>
      </c>
      <c r="H493" s="10">
        <v>210000</v>
      </c>
      <c r="I493" s="2">
        <v>0</v>
      </c>
      <c r="J493" s="2">
        <v>1</v>
      </c>
      <c r="K493" s="2">
        <v>0</v>
      </c>
      <c r="L493" s="2">
        <v>1</v>
      </c>
      <c r="M493" s="2">
        <v>0</v>
      </c>
      <c r="N493" s="2">
        <v>0</v>
      </c>
      <c r="O493" s="3">
        <v>43333</v>
      </c>
      <c r="P493" t="s">
        <v>1262</v>
      </c>
      <c r="Q493" s="3">
        <v>43333</v>
      </c>
      <c r="R493" t="s">
        <v>1262</v>
      </c>
    </row>
    <row r="494" spans="1:18">
      <c r="A494">
        <v>581</v>
      </c>
      <c r="C494">
        <v>2</v>
      </c>
      <c r="D494">
        <v>1</v>
      </c>
      <c r="E494" s="1" t="s">
        <v>523</v>
      </c>
      <c r="F494" s="1" t="s">
        <v>1131</v>
      </c>
      <c r="G494" s="10">
        <v>37500</v>
      </c>
      <c r="H494" s="10">
        <v>55000</v>
      </c>
      <c r="I494" s="2">
        <v>0</v>
      </c>
      <c r="J494" s="2">
        <v>1</v>
      </c>
      <c r="K494" s="2">
        <v>0</v>
      </c>
      <c r="L494" s="2">
        <v>1</v>
      </c>
      <c r="M494" s="2">
        <v>0</v>
      </c>
      <c r="N494" s="2">
        <v>0</v>
      </c>
      <c r="O494" s="3">
        <v>43333</v>
      </c>
      <c r="P494" t="s">
        <v>1262</v>
      </c>
      <c r="Q494" s="3">
        <v>43333</v>
      </c>
      <c r="R494" t="s">
        <v>1262</v>
      </c>
    </row>
    <row r="495" spans="1:18">
      <c r="A495">
        <v>582</v>
      </c>
      <c r="C495">
        <v>2</v>
      </c>
      <c r="D495">
        <v>1</v>
      </c>
      <c r="E495" s="1" t="s">
        <v>524</v>
      </c>
      <c r="F495" s="1" t="s">
        <v>1132</v>
      </c>
      <c r="G495" s="10">
        <v>38000</v>
      </c>
      <c r="H495" s="10">
        <v>57000</v>
      </c>
      <c r="I495" s="2">
        <v>0</v>
      </c>
      <c r="J495" s="2">
        <v>1</v>
      </c>
      <c r="K495" s="2">
        <v>0</v>
      </c>
      <c r="L495" s="2">
        <v>1</v>
      </c>
      <c r="M495" s="2">
        <v>0</v>
      </c>
      <c r="N495" s="2">
        <v>0</v>
      </c>
      <c r="O495" s="3">
        <v>43333</v>
      </c>
      <c r="P495" t="s">
        <v>1262</v>
      </c>
      <c r="Q495" s="3">
        <v>43333</v>
      </c>
      <c r="R495" t="s">
        <v>1262</v>
      </c>
    </row>
    <row r="496" spans="1:18">
      <c r="A496">
        <v>583</v>
      </c>
      <c r="C496">
        <v>2</v>
      </c>
      <c r="D496">
        <v>1</v>
      </c>
      <c r="E496" s="1" t="s">
        <v>525</v>
      </c>
      <c r="F496" s="1" t="s">
        <v>1133</v>
      </c>
      <c r="G496" s="10">
        <v>7000</v>
      </c>
      <c r="H496" s="10">
        <v>12000</v>
      </c>
      <c r="I496" s="2">
        <v>0</v>
      </c>
      <c r="J496" s="2">
        <v>1</v>
      </c>
      <c r="K496" s="2">
        <v>0</v>
      </c>
      <c r="L496" s="2">
        <v>1</v>
      </c>
      <c r="M496" s="2">
        <v>0</v>
      </c>
      <c r="N496" s="2">
        <v>0</v>
      </c>
      <c r="O496" s="3">
        <v>43333</v>
      </c>
      <c r="P496" t="s">
        <v>1262</v>
      </c>
      <c r="Q496" s="3">
        <v>43333</v>
      </c>
      <c r="R496" t="s">
        <v>1262</v>
      </c>
    </row>
    <row r="497" spans="1:18">
      <c r="A497">
        <v>584</v>
      </c>
      <c r="C497">
        <v>2</v>
      </c>
      <c r="D497">
        <v>1</v>
      </c>
      <c r="E497" s="1" t="s">
        <v>526</v>
      </c>
      <c r="F497" s="1" t="s">
        <v>1134</v>
      </c>
      <c r="G497" s="10">
        <v>12000</v>
      </c>
      <c r="H497" s="10">
        <v>20000</v>
      </c>
      <c r="I497" s="2">
        <v>0</v>
      </c>
      <c r="J497" s="2">
        <v>1</v>
      </c>
      <c r="K497" s="2">
        <v>0</v>
      </c>
      <c r="L497" s="2">
        <v>1</v>
      </c>
      <c r="M497" s="2">
        <v>0</v>
      </c>
      <c r="N497" s="2">
        <v>0</v>
      </c>
      <c r="O497" s="3">
        <v>43333</v>
      </c>
      <c r="P497" t="s">
        <v>1262</v>
      </c>
      <c r="Q497" s="3">
        <v>43333</v>
      </c>
      <c r="R497" t="s">
        <v>1262</v>
      </c>
    </row>
    <row r="498" spans="1:18">
      <c r="A498">
        <v>585</v>
      </c>
      <c r="C498">
        <v>2</v>
      </c>
      <c r="D498">
        <v>1</v>
      </c>
      <c r="E498" s="1" t="s">
        <v>527</v>
      </c>
      <c r="F498" s="1" t="s">
        <v>1135</v>
      </c>
      <c r="G498" s="10">
        <v>10000</v>
      </c>
      <c r="H498" s="10">
        <v>15000</v>
      </c>
      <c r="I498" s="2">
        <v>0</v>
      </c>
      <c r="J498" s="2">
        <v>1</v>
      </c>
      <c r="K498" s="2">
        <v>0</v>
      </c>
      <c r="L498" s="2">
        <v>1</v>
      </c>
      <c r="M498" s="2">
        <v>0</v>
      </c>
      <c r="N498" s="2">
        <v>0</v>
      </c>
      <c r="O498" s="3">
        <v>43333</v>
      </c>
      <c r="P498" t="s">
        <v>1262</v>
      </c>
      <c r="Q498" s="3">
        <v>43333</v>
      </c>
      <c r="R498" t="s">
        <v>1262</v>
      </c>
    </row>
    <row r="499" spans="1:18">
      <c r="A499">
        <v>586</v>
      </c>
      <c r="C499">
        <v>2</v>
      </c>
      <c r="D499">
        <v>1</v>
      </c>
      <c r="E499" s="1" t="s">
        <v>528</v>
      </c>
      <c r="F499" s="1" t="s">
        <v>1136</v>
      </c>
      <c r="G499" s="10">
        <v>22500</v>
      </c>
      <c r="H499" s="10">
        <v>33000</v>
      </c>
      <c r="I499" s="2">
        <v>0</v>
      </c>
      <c r="J499" s="2">
        <v>1</v>
      </c>
      <c r="K499" s="2">
        <v>0</v>
      </c>
      <c r="L499" s="2">
        <v>1</v>
      </c>
      <c r="M499" s="2">
        <v>0</v>
      </c>
      <c r="N499" s="2">
        <v>0</v>
      </c>
      <c r="O499" s="3">
        <v>43333</v>
      </c>
      <c r="P499" t="s">
        <v>1262</v>
      </c>
      <c r="Q499" s="3">
        <v>43333</v>
      </c>
      <c r="R499" t="s">
        <v>1262</v>
      </c>
    </row>
    <row r="500" spans="1:18">
      <c r="A500">
        <v>587</v>
      </c>
      <c r="C500">
        <v>2</v>
      </c>
      <c r="D500">
        <v>1</v>
      </c>
      <c r="E500" s="1" t="s">
        <v>529</v>
      </c>
      <c r="F500" s="1" t="s">
        <v>1137</v>
      </c>
      <c r="G500" s="10">
        <v>12000</v>
      </c>
      <c r="H500" s="10">
        <v>20000</v>
      </c>
      <c r="I500" s="2">
        <v>0</v>
      </c>
      <c r="J500" s="2">
        <v>1</v>
      </c>
      <c r="K500" s="2">
        <v>0</v>
      </c>
      <c r="L500" s="2">
        <v>1</v>
      </c>
      <c r="M500" s="2">
        <v>0</v>
      </c>
      <c r="N500" s="2">
        <v>0</v>
      </c>
      <c r="O500" s="3">
        <v>43333</v>
      </c>
      <c r="P500" t="s">
        <v>1262</v>
      </c>
      <c r="Q500" s="3">
        <v>43333</v>
      </c>
      <c r="R500" t="s">
        <v>1262</v>
      </c>
    </row>
    <row r="501" spans="1:18">
      <c r="A501">
        <v>588</v>
      </c>
      <c r="C501">
        <v>2</v>
      </c>
      <c r="D501">
        <v>1</v>
      </c>
      <c r="E501" s="1" t="s">
        <v>530</v>
      </c>
      <c r="F501" s="1" t="s">
        <v>1138</v>
      </c>
      <c r="G501" s="10">
        <v>75000</v>
      </c>
      <c r="H501" s="10">
        <v>110000</v>
      </c>
      <c r="I501" s="2">
        <v>0</v>
      </c>
      <c r="J501" s="2">
        <v>1</v>
      </c>
      <c r="K501" s="2">
        <v>0</v>
      </c>
      <c r="L501" s="2">
        <v>1</v>
      </c>
      <c r="M501" s="2">
        <v>0</v>
      </c>
      <c r="N501" s="2">
        <v>0</v>
      </c>
      <c r="O501" s="3">
        <v>43333</v>
      </c>
      <c r="P501" t="s">
        <v>1262</v>
      </c>
      <c r="Q501" s="3">
        <v>43333</v>
      </c>
      <c r="R501" t="s">
        <v>1262</v>
      </c>
    </row>
    <row r="502" spans="1:18">
      <c r="A502">
        <v>589</v>
      </c>
      <c r="C502">
        <v>2</v>
      </c>
      <c r="D502">
        <v>1</v>
      </c>
      <c r="E502" s="1" t="s">
        <v>531</v>
      </c>
      <c r="F502" s="1" t="s">
        <v>1139</v>
      </c>
      <c r="G502" s="10">
        <v>22500</v>
      </c>
      <c r="H502" s="10">
        <v>33000</v>
      </c>
      <c r="I502" s="2">
        <v>0</v>
      </c>
      <c r="J502" s="2">
        <v>1</v>
      </c>
      <c r="K502" s="2">
        <v>0</v>
      </c>
      <c r="L502" s="2">
        <v>1</v>
      </c>
      <c r="M502" s="2">
        <v>0</v>
      </c>
      <c r="N502" s="2">
        <v>0</v>
      </c>
      <c r="O502" s="3">
        <v>43333</v>
      </c>
      <c r="P502" t="s">
        <v>1262</v>
      </c>
      <c r="Q502" s="3">
        <v>43333</v>
      </c>
      <c r="R502" t="s">
        <v>1262</v>
      </c>
    </row>
    <row r="503" spans="1:18">
      <c r="A503">
        <v>590</v>
      </c>
      <c r="C503">
        <v>2</v>
      </c>
      <c r="D503">
        <v>1</v>
      </c>
      <c r="E503" s="1" t="s">
        <v>532</v>
      </c>
      <c r="F503" s="1" t="s">
        <v>1140</v>
      </c>
      <c r="G503" s="10">
        <v>90000</v>
      </c>
      <c r="H503" s="10">
        <v>135000</v>
      </c>
      <c r="I503" s="2">
        <v>0</v>
      </c>
      <c r="J503" s="2">
        <v>1</v>
      </c>
      <c r="K503" s="2">
        <v>0</v>
      </c>
      <c r="L503" s="2">
        <v>1</v>
      </c>
      <c r="M503" s="2">
        <v>0</v>
      </c>
      <c r="N503" s="2">
        <v>0</v>
      </c>
      <c r="O503" s="3">
        <v>43333</v>
      </c>
      <c r="P503" t="s">
        <v>1262</v>
      </c>
      <c r="Q503" s="3">
        <v>43333</v>
      </c>
      <c r="R503" t="s">
        <v>1262</v>
      </c>
    </row>
    <row r="504" spans="1:18">
      <c r="A504">
        <v>591</v>
      </c>
      <c r="C504">
        <v>2</v>
      </c>
      <c r="D504">
        <v>1</v>
      </c>
      <c r="E504" s="1" t="s">
        <v>533</v>
      </c>
      <c r="F504" s="1" t="s">
        <v>1141</v>
      </c>
      <c r="G504" s="10">
        <v>60000</v>
      </c>
      <c r="H504" s="10">
        <v>90000</v>
      </c>
      <c r="I504" s="2">
        <v>0</v>
      </c>
      <c r="J504" s="2">
        <v>1</v>
      </c>
      <c r="K504" s="2">
        <v>0</v>
      </c>
      <c r="L504" s="2">
        <v>1</v>
      </c>
      <c r="M504" s="2">
        <v>0</v>
      </c>
      <c r="N504" s="2">
        <v>0</v>
      </c>
      <c r="O504" s="3">
        <v>43333</v>
      </c>
      <c r="P504" t="s">
        <v>1262</v>
      </c>
      <c r="Q504" s="3">
        <v>43333</v>
      </c>
      <c r="R504" t="s">
        <v>1262</v>
      </c>
    </row>
    <row r="505" spans="1:18">
      <c r="A505">
        <v>592</v>
      </c>
      <c r="C505">
        <v>2</v>
      </c>
      <c r="D505">
        <v>1</v>
      </c>
      <c r="E505" s="1" t="s">
        <v>534</v>
      </c>
      <c r="F505" s="1" t="s">
        <v>1142</v>
      </c>
      <c r="G505" s="10">
        <v>27500</v>
      </c>
      <c r="H505" s="10">
        <v>41000</v>
      </c>
      <c r="I505" s="2">
        <v>0</v>
      </c>
      <c r="J505" s="2">
        <v>1</v>
      </c>
      <c r="K505" s="2">
        <v>0</v>
      </c>
      <c r="L505" s="2">
        <v>1</v>
      </c>
      <c r="M505" s="2">
        <v>0</v>
      </c>
      <c r="N505" s="2">
        <v>0</v>
      </c>
      <c r="O505" s="3">
        <v>43333</v>
      </c>
      <c r="P505" t="s">
        <v>1262</v>
      </c>
      <c r="Q505" s="3">
        <v>43333</v>
      </c>
      <c r="R505" t="s">
        <v>1262</v>
      </c>
    </row>
    <row r="506" spans="1:18">
      <c r="A506">
        <v>593</v>
      </c>
      <c r="C506">
        <v>2</v>
      </c>
      <c r="D506">
        <v>1</v>
      </c>
      <c r="E506" s="1" t="s">
        <v>535</v>
      </c>
      <c r="F506" s="1" t="s">
        <v>1143</v>
      </c>
      <c r="G506" s="10">
        <v>31000</v>
      </c>
      <c r="H506" s="10">
        <v>46000</v>
      </c>
      <c r="I506" s="2">
        <v>0</v>
      </c>
      <c r="J506" s="2">
        <v>1</v>
      </c>
      <c r="K506" s="2">
        <v>0</v>
      </c>
      <c r="L506" s="2">
        <v>1</v>
      </c>
      <c r="M506" s="2">
        <v>0</v>
      </c>
      <c r="N506" s="2">
        <v>0</v>
      </c>
      <c r="O506" s="3">
        <v>43333</v>
      </c>
      <c r="P506" t="s">
        <v>1262</v>
      </c>
      <c r="Q506" s="3">
        <v>43333</v>
      </c>
      <c r="R506" t="s">
        <v>1262</v>
      </c>
    </row>
    <row r="507" spans="1:18">
      <c r="A507">
        <v>594</v>
      </c>
      <c r="C507">
        <v>2</v>
      </c>
      <c r="D507">
        <v>1</v>
      </c>
      <c r="E507" s="1" t="s">
        <v>536</v>
      </c>
      <c r="F507" s="1" t="s">
        <v>1144</v>
      </c>
      <c r="G507" s="10">
        <v>6000</v>
      </c>
      <c r="H507" s="10">
        <v>10000</v>
      </c>
      <c r="I507" s="2">
        <v>0</v>
      </c>
      <c r="J507" s="2">
        <v>1</v>
      </c>
      <c r="K507" s="2">
        <v>0</v>
      </c>
      <c r="L507" s="2">
        <v>1</v>
      </c>
      <c r="M507" s="2">
        <v>0</v>
      </c>
      <c r="N507" s="2">
        <v>0</v>
      </c>
      <c r="O507" s="3">
        <v>43333</v>
      </c>
      <c r="P507" t="s">
        <v>1262</v>
      </c>
      <c r="Q507" s="3">
        <v>43333</v>
      </c>
      <c r="R507" t="s">
        <v>1262</v>
      </c>
    </row>
    <row r="508" spans="1:18">
      <c r="A508">
        <v>595</v>
      </c>
      <c r="C508">
        <v>2</v>
      </c>
      <c r="D508">
        <v>1</v>
      </c>
      <c r="E508" s="1" t="s">
        <v>537</v>
      </c>
      <c r="F508" s="1" t="s">
        <v>1145</v>
      </c>
      <c r="G508" s="10">
        <v>37000</v>
      </c>
      <c r="H508" s="10">
        <v>55000</v>
      </c>
      <c r="I508" s="2">
        <v>0</v>
      </c>
      <c r="J508" s="2">
        <v>1</v>
      </c>
      <c r="K508" s="2">
        <v>0</v>
      </c>
      <c r="L508" s="2">
        <v>1</v>
      </c>
      <c r="M508" s="2">
        <v>0</v>
      </c>
      <c r="N508" s="2">
        <v>0</v>
      </c>
      <c r="O508" s="3">
        <v>43333</v>
      </c>
      <c r="P508" t="s">
        <v>1262</v>
      </c>
      <c r="Q508" s="3">
        <v>43333</v>
      </c>
      <c r="R508" t="s">
        <v>1262</v>
      </c>
    </row>
    <row r="509" spans="1:18">
      <c r="A509">
        <v>596</v>
      </c>
      <c r="C509">
        <v>2</v>
      </c>
      <c r="D509">
        <v>1</v>
      </c>
      <c r="E509" s="1" t="s">
        <v>538</v>
      </c>
      <c r="F509" s="1" t="s">
        <v>1146</v>
      </c>
      <c r="G509" s="10">
        <v>32500</v>
      </c>
      <c r="H509" s="10">
        <v>48000</v>
      </c>
      <c r="I509" s="2">
        <v>0</v>
      </c>
      <c r="J509" s="2">
        <v>1</v>
      </c>
      <c r="K509" s="2">
        <v>0</v>
      </c>
      <c r="L509" s="2">
        <v>1</v>
      </c>
      <c r="M509" s="2">
        <v>0</v>
      </c>
      <c r="N509" s="2">
        <v>0</v>
      </c>
      <c r="O509" s="3">
        <v>43333</v>
      </c>
      <c r="P509" t="s">
        <v>1262</v>
      </c>
      <c r="Q509" s="3">
        <v>43333</v>
      </c>
      <c r="R509" t="s">
        <v>1262</v>
      </c>
    </row>
    <row r="510" spans="1:18">
      <c r="A510">
        <v>597</v>
      </c>
      <c r="C510">
        <v>2</v>
      </c>
      <c r="D510">
        <v>1</v>
      </c>
      <c r="E510" s="1" t="s">
        <v>539</v>
      </c>
      <c r="F510" s="1" t="s">
        <v>1147</v>
      </c>
      <c r="G510" s="10">
        <v>37500</v>
      </c>
      <c r="H510" s="10">
        <v>55000</v>
      </c>
      <c r="I510" s="2">
        <v>0</v>
      </c>
      <c r="J510" s="2">
        <v>1</v>
      </c>
      <c r="K510" s="2">
        <v>0</v>
      </c>
      <c r="L510" s="2">
        <v>1</v>
      </c>
      <c r="M510" s="2">
        <v>0</v>
      </c>
      <c r="N510" s="2">
        <v>0</v>
      </c>
      <c r="O510" s="3">
        <v>43333</v>
      </c>
      <c r="P510" t="s">
        <v>1262</v>
      </c>
      <c r="Q510" s="3">
        <v>43333</v>
      </c>
      <c r="R510" t="s">
        <v>1262</v>
      </c>
    </row>
    <row r="511" spans="1:18">
      <c r="A511">
        <v>598</v>
      </c>
      <c r="C511">
        <v>2</v>
      </c>
      <c r="D511">
        <v>1</v>
      </c>
      <c r="E511" s="1" t="s">
        <v>540</v>
      </c>
      <c r="F511" s="1" t="s">
        <v>1148</v>
      </c>
      <c r="G511" s="10">
        <v>32500</v>
      </c>
      <c r="H511" s="10">
        <v>48000</v>
      </c>
      <c r="I511" s="2">
        <v>0</v>
      </c>
      <c r="J511" s="2">
        <v>1</v>
      </c>
      <c r="K511" s="2">
        <v>0</v>
      </c>
      <c r="L511" s="2">
        <v>1</v>
      </c>
      <c r="M511" s="2">
        <v>0</v>
      </c>
      <c r="N511" s="2">
        <v>0</v>
      </c>
      <c r="O511" s="3">
        <v>43333</v>
      </c>
      <c r="P511" t="s">
        <v>1262</v>
      </c>
      <c r="Q511" s="3">
        <v>43333</v>
      </c>
      <c r="R511" t="s">
        <v>1262</v>
      </c>
    </row>
    <row r="512" spans="1:18">
      <c r="A512">
        <v>599</v>
      </c>
      <c r="C512">
        <v>2</v>
      </c>
      <c r="D512">
        <v>1</v>
      </c>
      <c r="E512" s="1" t="s">
        <v>468</v>
      </c>
      <c r="F512" s="1" t="s">
        <v>1149</v>
      </c>
      <c r="G512" s="10">
        <v>21000</v>
      </c>
      <c r="H512" s="10">
        <v>30000</v>
      </c>
      <c r="I512" s="2">
        <v>0</v>
      </c>
      <c r="J512" s="2">
        <v>1</v>
      </c>
      <c r="K512" s="2">
        <v>0</v>
      </c>
      <c r="L512" s="2">
        <v>1</v>
      </c>
      <c r="M512" s="2">
        <v>0</v>
      </c>
      <c r="N512" s="2">
        <v>0</v>
      </c>
      <c r="O512" s="3">
        <v>43333</v>
      </c>
      <c r="P512" t="s">
        <v>1262</v>
      </c>
      <c r="Q512" s="3">
        <v>43333</v>
      </c>
      <c r="R512" t="s">
        <v>1262</v>
      </c>
    </row>
    <row r="513" spans="1:18">
      <c r="A513">
        <v>600</v>
      </c>
      <c r="C513">
        <v>2</v>
      </c>
      <c r="D513">
        <v>1</v>
      </c>
      <c r="E513" s="1" t="s">
        <v>541</v>
      </c>
      <c r="F513" s="1" t="s">
        <v>1150</v>
      </c>
      <c r="G513" s="10">
        <v>25000</v>
      </c>
      <c r="H513" s="10">
        <v>36000</v>
      </c>
      <c r="I513" s="2">
        <v>0</v>
      </c>
      <c r="J513" s="2">
        <v>1</v>
      </c>
      <c r="K513" s="2">
        <v>0</v>
      </c>
      <c r="L513" s="2">
        <v>1</v>
      </c>
      <c r="M513" s="2">
        <v>0</v>
      </c>
      <c r="N513" s="2">
        <v>0</v>
      </c>
      <c r="O513" s="3">
        <v>43333</v>
      </c>
      <c r="P513" t="s">
        <v>1262</v>
      </c>
      <c r="Q513" s="3">
        <v>43333</v>
      </c>
      <c r="R513" t="s">
        <v>1262</v>
      </c>
    </row>
    <row r="514" spans="1:18">
      <c r="A514">
        <v>601</v>
      </c>
      <c r="C514">
        <v>2</v>
      </c>
      <c r="D514">
        <v>1</v>
      </c>
      <c r="E514" s="1" t="s">
        <v>542</v>
      </c>
      <c r="F514" s="1" t="s">
        <v>1151</v>
      </c>
      <c r="G514" s="10">
        <v>65000</v>
      </c>
      <c r="H514" s="10">
        <v>110000</v>
      </c>
      <c r="I514" s="2">
        <v>0</v>
      </c>
      <c r="J514" s="2">
        <v>1</v>
      </c>
      <c r="K514" s="2">
        <v>0</v>
      </c>
      <c r="L514" s="2">
        <v>1</v>
      </c>
      <c r="M514" s="2">
        <v>0</v>
      </c>
      <c r="N514" s="2">
        <v>0</v>
      </c>
      <c r="O514" s="3">
        <v>43333</v>
      </c>
      <c r="P514" t="s">
        <v>1262</v>
      </c>
      <c r="Q514" s="3">
        <v>43333</v>
      </c>
      <c r="R514" t="s">
        <v>1262</v>
      </c>
    </row>
    <row r="515" spans="1:18">
      <c r="A515">
        <v>602</v>
      </c>
      <c r="C515">
        <v>1</v>
      </c>
      <c r="D515">
        <v>1</v>
      </c>
      <c r="E515" s="1" t="s">
        <v>543</v>
      </c>
      <c r="F515" s="1" t="s">
        <v>1152</v>
      </c>
      <c r="G515" s="10">
        <v>8000</v>
      </c>
      <c r="H515" s="10">
        <v>13500</v>
      </c>
      <c r="I515" s="2">
        <v>0</v>
      </c>
      <c r="J515" s="2">
        <v>1</v>
      </c>
      <c r="K515" s="2">
        <v>0</v>
      </c>
      <c r="L515" s="2">
        <v>1</v>
      </c>
      <c r="M515" s="2">
        <v>0</v>
      </c>
      <c r="N515" s="2">
        <v>0</v>
      </c>
      <c r="O515" s="3">
        <v>43333</v>
      </c>
      <c r="P515" t="s">
        <v>1262</v>
      </c>
      <c r="Q515" s="3">
        <v>43333</v>
      </c>
      <c r="R515" t="s">
        <v>1262</v>
      </c>
    </row>
    <row r="516" spans="1:18">
      <c r="A516">
        <v>603</v>
      </c>
      <c r="C516">
        <v>1</v>
      </c>
      <c r="D516">
        <v>1</v>
      </c>
      <c r="E516" s="1" t="s">
        <v>544</v>
      </c>
      <c r="F516" s="1" t="s">
        <v>1153</v>
      </c>
      <c r="G516" s="10">
        <v>33000</v>
      </c>
      <c r="H516" s="10">
        <v>52000</v>
      </c>
      <c r="I516" s="2">
        <v>0</v>
      </c>
      <c r="J516" s="2">
        <v>1</v>
      </c>
      <c r="K516" s="2">
        <v>0</v>
      </c>
      <c r="L516" s="2">
        <v>1</v>
      </c>
      <c r="M516" s="2">
        <v>0</v>
      </c>
      <c r="N516" s="2">
        <v>0</v>
      </c>
      <c r="O516" s="3">
        <v>43333</v>
      </c>
      <c r="P516" t="s">
        <v>1262</v>
      </c>
      <c r="Q516" s="3">
        <v>43333</v>
      </c>
      <c r="R516" t="s">
        <v>1262</v>
      </c>
    </row>
    <row r="517" spans="1:18">
      <c r="A517">
        <v>604</v>
      </c>
      <c r="C517">
        <v>1</v>
      </c>
      <c r="D517">
        <v>1</v>
      </c>
      <c r="E517" s="1" t="s">
        <v>545</v>
      </c>
      <c r="F517" s="1" t="s">
        <v>1154</v>
      </c>
      <c r="G517" s="10">
        <v>17000</v>
      </c>
      <c r="H517" s="10">
        <v>28000</v>
      </c>
      <c r="I517" s="2">
        <v>0</v>
      </c>
      <c r="J517" s="2">
        <v>1</v>
      </c>
      <c r="K517" s="2">
        <v>0</v>
      </c>
      <c r="L517" s="2">
        <v>1</v>
      </c>
      <c r="M517" s="2">
        <v>0</v>
      </c>
      <c r="N517" s="2">
        <v>0</v>
      </c>
      <c r="O517" s="3">
        <v>43333</v>
      </c>
      <c r="P517" t="s">
        <v>1262</v>
      </c>
      <c r="Q517" s="3">
        <v>43333</v>
      </c>
      <c r="R517" t="s">
        <v>1262</v>
      </c>
    </row>
    <row r="518" spans="1:18">
      <c r="A518">
        <v>605</v>
      </c>
      <c r="C518">
        <v>1</v>
      </c>
      <c r="D518">
        <v>1</v>
      </c>
      <c r="E518" s="1" t="s">
        <v>152</v>
      </c>
      <c r="F518" s="1" t="s">
        <v>1155</v>
      </c>
      <c r="G518" s="10">
        <v>17500</v>
      </c>
      <c r="H518" s="10">
        <v>28000</v>
      </c>
      <c r="I518" s="2">
        <v>0</v>
      </c>
      <c r="J518" s="2">
        <v>1</v>
      </c>
      <c r="K518" s="2">
        <v>0</v>
      </c>
      <c r="L518" s="2">
        <v>1</v>
      </c>
      <c r="M518" s="2">
        <v>0</v>
      </c>
      <c r="N518" s="2">
        <v>0</v>
      </c>
      <c r="O518" s="3">
        <v>43333</v>
      </c>
      <c r="P518" t="s">
        <v>1262</v>
      </c>
      <c r="Q518" s="3">
        <v>43333</v>
      </c>
      <c r="R518" t="s">
        <v>1262</v>
      </c>
    </row>
    <row r="519" spans="1:18">
      <c r="A519">
        <v>606</v>
      </c>
      <c r="C519">
        <v>1</v>
      </c>
      <c r="D519">
        <v>1</v>
      </c>
      <c r="E519" s="1" t="s">
        <v>546</v>
      </c>
      <c r="F519" s="1" t="s">
        <v>1156</v>
      </c>
      <c r="G519" s="10">
        <v>12000</v>
      </c>
      <c r="H519" s="10">
        <v>20000</v>
      </c>
      <c r="I519" s="2">
        <v>0</v>
      </c>
      <c r="J519" s="2">
        <v>1</v>
      </c>
      <c r="K519" s="2">
        <v>0</v>
      </c>
      <c r="L519" s="2">
        <v>1</v>
      </c>
      <c r="M519" s="2">
        <v>0</v>
      </c>
      <c r="N519" s="2">
        <v>0</v>
      </c>
      <c r="O519" s="3">
        <v>43333</v>
      </c>
      <c r="P519" t="s">
        <v>1262</v>
      </c>
      <c r="Q519" s="3">
        <v>43333</v>
      </c>
      <c r="R519" t="s">
        <v>1262</v>
      </c>
    </row>
    <row r="520" spans="1:18">
      <c r="A520">
        <v>607</v>
      </c>
      <c r="C520">
        <v>1</v>
      </c>
      <c r="D520">
        <v>1</v>
      </c>
      <c r="E520" s="1" t="s">
        <v>547</v>
      </c>
      <c r="F520" s="1" t="s">
        <v>1157</v>
      </c>
      <c r="G520" s="10">
        <v>11000</v>
      </c>
      <c r="H520" s="10">
        <v>20000</v>
      </c>
      <c r="I520" s="2">
        <v>0</v>
      </c>
      <c r="J520" s="2">
        <v>1</v>
      </c>
      <c r="K520" s="2">
        <v>0</v>
      </c>
      <c r="L520" s="2">
        <v>1</v>
      </c>
      <c r="M520" s="2">
        <v>0</v>
      </c>
      <c r="N520" s="2">
        <v>0</v>
      </c>
      <c r="O520" s="3">
        <v>43333</v>
      </c>
      <c r="P520" t="s">
        <v>1262</v>
      </c>
      <c r="Q520" s="3">
        <v>43333</v>
      </c>
      <c r="R520" t="s">
        <v>1262</v>
      </c>
    </row>
    <row r="521" spans="1:18">
      <c r="A521">
        <v>608</v>
      </c>
      <c r="C521">
        <v>1</v>
      </c>
      <c r="D521">
        <v>1</v>
      </c>
      <c r="E521" s="1" t="s">
        <v>548</v>
      </c>
      <c r="F521" s="1" t="s">
        <v>1158</v>
      </c>
      <c r="G521" s="10">
        <v>35000</v>
      </c>
      <c r="H521" s="10">
        <v>55000</v>
      </c>
      <c r="I521" s="2">
        <v>0</v>
      </c>
      <c r="J521" s="2">
        <v>1</v>
      </c>
      <c r="K521" s="2">
        <v>0</v>
      </c>
      <c r="L521" s="2">
        <v>1</v>
      </c>
      <c r="M521" s="2">
        <v>0</v>
      </c>
      <c r="N521" s="2">
        <v>0</v>
      </c>
      <c r="O521" s="3">
        <v>43333</v>
      </c>
      <c r="P521" t="s">
        <v>1262</v>
      </c>
      <c r="Q521" s="3">
        <v>43333</v>
      </c>
      <c r="R521" t="s">
        <v>1262</v>
      </c>
    </row>
    <row r="522" spans="1:18">
      <c r="A522">
        <v>609</v>
      </c>
      <c r="C522">
        <v>1</v>
      </c>
      <c r="D522">
        <v>1</v>
      </c>
      <c r="E522" s="1" t="s">
        <v>549</v>
      </c>
      <c r="F522" s="1" t="s">
        <v>1159</v>
      </c>
      <c r="G522" s="10">
        <v>33000</v>
      </c>
      <c r="H522" s="10">
        <v>52000</v>
      </c>
      <c r="I522" s="2">
        <v>0</v>
      </c>
      <c r="J522" s="2">
        <v>1</v>
      </c>
      <c r="K522" s="2">
        <v>0</v>
      </c>
      <c r="L522" s="2">
        <v>1</v>
      </c>
      <c r="M522" s="2">
        <v>0</v>
      </c>
      <c r="N522" s="2">
        <v>0</v>
      </c>
      <c r="O522" s="3">
        <v>43333</v>
      </c>
      <c r="P522" t="s">
        <v>1262</v>
      </c>
      <c r="Q522" s="3">
        <v>43333</v>
      </c>
      <c r="R522" t="s">
        <v>1262</v>
      </c>
    </row>
    <row r="523" spans="1:18">
      <c r="A523">
        <v>610</v>
      </c>
      <c r="C523">
        <v>1</v>
      </c>
      <c r="D523">
        <v>1</v>
      </c>
      <c r="E523" s="1" t="s">
        <v>550</v>
      </c>
      <c r="F523" s="1" t="s">
        <v>1160</v>
      </c>
      <c r="G523" s="10">
        <v>10500</v>
      </c>
      <c r="H523" s="10">
        <v>18000</v>
      </c>
      <c r="I523" s="2">
        <v>0</v>
      </c>
      <c r="J523" s="2">
        <v>1</v>
      </c>
      <c r="K523" s="2">
        <v>0</v>
      </c>
      <c r="L523" s="2">
        <v>1</v>
      </c>
      <c r="M523" s="2">
        <v>0</v>
      </c>
      <c r="N523" s="2">
        <v>0</v>
      </c>
      <c r="O523" s="3">
        <v>43333</v>
      </c>
      <c r="P523" t="s">
        <v>1262</v>
      </c>
      <c r="Q523" s="3">
        <v>43333</v>
      </c>
      <c r="R523" t="s">
        <v>1262</v>
      </c>
    </row>
    <row r="524" spans="1:18">
      <c r="A524">
        <v>611</v>
      </c>
      <c r="C524">
        <v>1</v>
      </c>
      <c r="D524">
        <v>1</v>
      </c>
      <c r="E524" s="1" t="s">
        <v>551</v>
      </c>
      <c r="F524" s="1" t="s">
        <v>1161</v>
      </c>
      <c r="G524" s="10">
        <v>10500</v>
      </c>
      <c r="H524" s="10">
        <v>18000</v>
      </c>
      <c r="I524" s="2">
        <v>0</v>
      </c>
      <c r="J524" s="2">
        <v>1</v>
      </c>
      <c r="K524" s="2">
        <v>0</v>
      </c>
      <c r="L524" s="2">
        <v>1</v>
      </c>
      <c r="M524" s="2">
        <v>0</v>
      </c>
      <c r="N524" s="2">
        <v>0</v>
      </c>
      <c r="O524" s="3">
        <v>43333</v>
      </c>
      <c r="P524" t="s">
        <v>1262</v>
      </c>
      <c r="Q524" s="3">
        <v>43333</v>
      </c>
      <c r="R524" t="s">
        <v>1262</v>
      </c>
    </row>
    <row r="525" spans="1:18">
      <c r="A525">
        <v>612</v>
      </c>
      <c r="C525">
        <v>1</v>
      </c>
      <c r="D525">
        <v>1</v>
      </c>
      <c r="E525" s="1" t="s">
        <v>472</v>
      </c>
      <c r="F525" s="1" t="s">
        <v>1162</v>
      </c>
      <c r="G525" s="10">
        <v>2500</v>
      </c>
      <c r="H525" s="10">
        <v>5000</v>
      </c>
      <c r="I525" s="2">
        <v>0</v>
      </c>
      <c r="J525" s="2">
        <v>1</v>
      </c>
      <c r="K525" s="2">
        <v>0</v>
      </c>
      <c r="L525" s="2">
        <v>1</v>
      </c>
      <c r="M525" s="2">
        <v>0</v>
      </c>
      <c r="N525" s="2">
        <v>0</v>
      </c>
      <c r="O525" s="3">
        <v>43333</v>
      </c>
      <c r="P525" t="s">
        <v>1262</v>
      </c>
      <c r="Q525" s="3">
        <v>43333</v>
      </c>
      <c r="R525" t="s">
        <v>1262</v>
      </c>
    </row>
    <row r="526" spans="1:18">
      <c r="A526">
        <v>613</v>
      </c>
      <c r="C526">
        <v>1</v>
      </c>
      <c r="D526">
        <v>1</v>
      </c>
      <c r="E526" s="1" t="s">
        <v>552</v>
      </c>
      <c r="F526" s="1" t="s">
        <v>1163</v>
      </c>
      <c r="G526" s="10">
        <v>50000</v>
      </c>
      <c r="H526" s="10">
        <v>77000</v>
      </c>
      <c r="I526" s="2">
        <v>0</v>
      </c>
      <c r="J526" s="2">
        <v>1</v>
      </c>
      <c r="K526" s="2">
        <v>0</v>
      </c>
      <c r="L526" s="2">
        <v>1</v>
      </c>
      <c r="M526" s="2">
        <v>0</v>
      </c>
      <c r="N526" s="2">
        <v>0</v>
      </c>
      <c r="O526" s="3">
        <v>43333</v>
      </c>
      <c r="P526" t="s">
        <v>1262</v>
      </c>
      <c r="Q526" s="3">
        <v>43333</v>
      </c>
      <c r="R526" t="s">
        <v>1262</v>
      </c>
    </row>
    <row r="527" spans="1:18">
      <c r="A527">
        <v>614</v>
      </c>
      <c r="C527">
        <v>1</v>
      </c>
      <c r="D527">
        <v>1</v>
      </c>
      <c r="E527" s="1" t="s">
        <v>553</v>
      </c>
      <c r="F527" s="1" t="s">
        <v>1164</v>
      </c>
      <c r="G527" s="10">
        <v>6500</v>
      </c>
      <c r="H527" s="10">
        <v>12000</v>
      </c>
      <c r="I527" s="2">
        <v>0</v>
      </c>
      <c r="J527" s="2">
        <v>1</v>
      </c>
      <c r="K527" s="2">
        <v>0</v>
      </c>
      <c r="L527" s="2">
        <v>1</v>
      </c>
      <c r="M527" s="2">
        <v>0</v>
      </c>
      <c r="N527" s="2">
        <v>0</v>
      </c>
      <c r="O527" s="3">
        <v>43333</v>
      </c>
      <c r="P527" t="s">
        <v>1262</v>
      </c>
      <c r="Q527" s="3">
        <v>43333</v>
      </c>
      <c r="R527" t="s">
        <v>1262</v>
      </c>
    </row>
    <row r="528" spans="1:18">
      <c r="A528">
        <v>615</v>
      </c>
      <c r="C528">
        <v>1</v>
      </c>
      <c r="D528">
        <v>1</v>
      </c>
      <c r="E528" s="1" t="s">
        <v>554</v>
      </c>
      <c r="F528" s="1" t="s">
        <v>1165</v>
      </c>
      <c r="G528" s="10">
        <v>70000</v>
      </c>
      <c r="H528" s="10">
        <v>110000</v>
      </c>
      <c r="I528" s="2">
        <v>0</v>
      </c>
      <c r="J528" s="2">
        <v>1</v>
      </c>
      <c r="K528" s="2">
        <v>0</v>
      </c>
      <c r="L528" s="2">
        <v>1</v>
      </c>
      <c r="M528" s="2">
        <v>0</v>
      </c>
      <c r="N528" s="2">
        <v>0</v>
      </c>
      <c r="O528" s="3">
        <v>43333</v>
      </c>
      <c r="P528" t="s">
        <v>1262</v>
      </c>
      <c r="Q528" s="3">
        <v>43333</v>
      </c>
      <c r="R528" t="s">
        <v>1262</v>
      </c>
    </row>
    <row r="529" spans="1:18">
      <c r="A529">
        <v>616</v>
      </c>
      <c r="C529">
        <v>1</v>
      </c>
      <c r="D529">
        <v>1</v>
      </c>
      <c r="E529" s="1" t="s">
        <v>554</v>
      </c>
      <c r="F529" s="1" t="s">
        <v>1166</v>
      </c>
      <c r="G529" s="10">
        <v>70000</v>
      </c>
      <c r="H529" s="10">
        <v>110000</v>
      </c>
      <c r="I529" s="2">
        <v>0</v>
      </c>
      <c r="J529" s="2">
        <v>1</v>
      </c>
      <c r="K529" s="2">
        <v>0</v>
      </c>
      <c r="L529" s="2">
        <v>1</v>
      </c>
      <c r="M529" s="2">
        <v>0</v>
      </c>
      <c r="N529" s="2">
        <v>0</v>
      </c>
      <c r="O529" s="3">
        <v>43333</v>
      </c>
      <c r="P529" t="s">
        <v>1262</v>
      </c>
      <c r="Q529" s="3">
        <v>43333</v>
      </c>
      <c r="R529" t="s">
        <v>1262</v>
      </c>
    </row>
    <row r="530" spans="1:18">
      <c r="A530">
        <v>617</v>
      </c>
      <c r="C530">
        <v>2</v>
      </c>
      <c r="D530">
        <v>1</v>
      </c>
      <c r="E530" s="1" t="s">
        <v>555</v>
      </c>
      <c r="F530" s="1" t="s">
        <v>1167</v>
      </c>
      <c r="G530" s="10">
        <v>33000</v>
      </c>
      <c r="H530" s="10">
        <v>55000</v>
      </c>
      <c r="I530" s="2">
        <v>0</v>
      </c>
      <c r="J530" s="2">
        <v>1</v>
      </c>
      <c r="K530" s="2">
        <v>0</v>
      </c>
      <c r="L530" s="2">
        <v>1</v>
      </c>
      <c r="M530" s="2">
        <v>0</v>
      </c>
      <c r="N530" s="2">
        <v>0</v>
      </c>
      <c r="O530" s="3">
        <v>43333</v>
      </c>
      <c r="P530" t="s">
        <v>1262</v>
      </c>
      <c r="Q530" s="3">
        <v>43333</v>
      </c>
      <c r="R530" t="s">
        <v>1262</v>
      </c>
    </row>
    <row r="531" spans="1:18">
      <c r="A531">
        <v>618</v>
      </c>
      <c r="C531">
        <v>2</v>
      </c>
      <c r="D531">
        <v>1</v>
      </c>
      <c r="E531" s="1" t="s">
        <v>556</v>
      </c>
      <c r="F531" s="1" t="s">
        <v>1168</v>
      </c>
      <c r="G531" s="10">
        <v>45000</v>
      </c>
      <c r="H531" s="10">
        <v>65000</v>
      </c>
      <c r="I531" s="2">
        <v>0</v>
      </c>
      <c r="J531" s="2">
        <v>1</v>
      </c>
      <c r="K531" s="2">
        <v>0</v>
      </c>
      <c r="L531" s="2">
        <v>1</v>
      </c>
      <c r="M531" s="2">
        <v>0</v>
      </c>
      <c r="N531" s="2">
        <v>0</v>
      </c>
      <c r="O531" s="3">
        <v>43333</v>
      </c>
      <c r="P531" t="s">
        <v>1262</v>
      </c>
      <c r="Q531" s="3">
        <v>43333</v>
      </c>
      <c r="R531" t="s">
        <v>1262</v>
      </c>
    </row>
    <row r="532" spans="1:18">
      <c r="A532">
        <v>619</v>
      </c>
      <c r="C532">
        <v>2</v>
      </c>
      <c r="D532">
        <v>1</v>
      </c>
      <c r="E532" s="1" t="s">
        <v>557</v>
      </c>
      <c r="F532" s="1" t="s">
        <v>1169</v>
      </c>
      <c r="G532" s="10">
        <v>8000</v>
      </c>
      <c r="H532" s="10">
        <v>15000</v>
      </c>
      <c r="I532" s="2">
        <v>0</v>
      </c>
      <c r="J532" s="2">
        <v>1</v>
      </c>
      <c r="K532" s="2">
        <v>0</v>
      </c>
      <c r="L532" s="2">
        <v>1</v>
      </c>
      <c r="M532" s="2">
        <v>0</v>
      </c>
      <c r="N532" s="2">
        <v>0</v>
      </c>
      <c r="O532" s="3">
        <v>43333</v>
      </c>
      <c r="P532" t="s">
        <v>1262</v>
      </c>
      <c r="Q532" s="3">
        <v>43333</v>
      </c>
      <c r="R532" t="s">
        <v>1262</v>
      </c>
    </row>
    <row r="533" spans="1:18">
      <c r="A533">
        <v>620</v>
      </c>
      <c r="C533">
        <v>2</v>
      </c>
      <c r="D533">
        <v>1</v>
      </c>
      <c r="E533" s="1" t="s">
        <v>558</v>
      </c>
      <c r="F533" s="1" t="s">
        <v>1170</v>
      </c>
      <c r="G533" s="10">
        <v>8500</v>
      </c>
      <c r="H533" s="10">
        <v>15000</v>
      </c>
      <c r="I533" s="2">
        <v>0</v>
      </c>
      <c r="J533" s="2">
        <v>1</v>
      </c>
      <c r="K533" s="2">
        <v>0</v>
      </c>
      <c r="L533" s="2">
        <v>1</v>
      </c>
      <c r="M533" s="2">
        <v>0</v>
      </c>
      <c r="N533" s="2">
        <v>0</v>
      </c>
      <c r="O533" s="3">
        <v>43333</v>
      </c>
      <c r="P533" t="s">
        <v>1262</v>
      </c>
      <c r="Q533" s="3">
        <v>43333</v>
      </c>
      <c r="R533" t="s">
        <v>1262</v>
      </c>
    </row>
    <row r="534" spans="1:18">
      <c r="A534">
        <v>621</v>
      </c>
      <c r="C534">
        <v>2</v>
      </c>
      <c r="D534">
        <v>1</v>
      </c>
      <c r="E534" s="1" t="s">
        <v>478</v>
      </c>
      <c r="F534" s="1" t="s">
        <v>1171</v>
      </c>
      <c r="G534" s="10">
        <v>10000</v>
      </c>
      <c r="H534" s="10">
        <v>15000</v>
      </c>
      <c r="I534" s="2">
        <v>0</v>
      </c>
      <c r="J534" s="2">
        <v>1</v>
      </c>
      <c r="K534" s="2">
        <v>0</v>
      </c>
      <c r="L534" s="2">
        <v>1</v>
      </c>
      <c r="M534" s="2">
        <v>0</v>
      </c>
      <c r="N534" s="2">
        <v>0</v>
      </c>
      <c r="O534" s="3">
        <v>43333</v>
      </c>
      <c r="P534" t="s">
        <v>1262</v>
      </c>
      <c r="Q534" s="3">
        <v>43333</v>
      </c>
      <c r="R534" t="s">
        <v>1262</v>
      </c>
    </row>
    <row r="535" spans="1:18">
      <c r="A535">
        <v>622</v>
      </c>
      <c r="C535">
        <v>2</v>
      </c>
      <c r="D535">
        <v>1</v>
      </c>
      <c r="E535" s="1" t="s">
        <v>448</v>
      </c>
      <c r="F535" s="1" t="s">
        <v>1172</v>
      </c>
      <c r="G535" s="10">
        <v>12500</v>
      </c>
      <c r="H535" s="10">
        <v>20000</v>
      </c>
      <c r="I535" s="2">
        <v>0</v>
      </c>
      <c r="J535" s="2">
        <v>1</v>
      </c>
      <c r="K535" s="2">
        <v>0</v>
      </c>
      <c r="L535" s="2">
        <v>1</v>
      </c>
      <c r="M535" s="2">
        <v>0</v>
      </c>
      <c r="N535" s="2">
        <v>0</v>
      </c>
      <c r="O535" s="3">
        <v>43333</v>
      </c>
      <c r="P535" t="s">
        <v>1262</v>
      </c>
      <c r="Q535" s="3">
        <v>43333</v>
      </c>
      <c r="R535" t="s">
        <v>1262</v>
      </c>
    </row>
    <row r="536" spans="1:18">
      <c r="A536">
        <v>623</v>
      </c>
      <c r="C536">
        <v>2</v>
      </c>
      <c r="D536">
        <v>1</v>
      </c>
      <c r="E536" s="1" t="s">
        <v>559</v>
      </c>
      <c r="F536" s="1" t="s">
        <v>1173</v>
      </c>
      <c r="G536" s="10">
        <v>60000</v>
      </c>
      <c r="H536" s="10">
        <v>88000</v>
      </c>
      <c r="I536" s="2">
        <v>0</v>
      </c>
      <c r="J536" s="2">
        <v>1</v>
      </c>
      <c r="K536" s="2">
        <v>0</v>
      </c>
      <c r="L536" s="2">
        <v>1</v>
      </c>
      <c r="M536" s="2">
        <v>0</v>
      </c>
      <c r="N536" s="2">
        <v>0</v>
      </c>
      <c r="O536" s="3">
        <v>43333</v>
      </c>
      <c r="P536" t="s">
        <v>1262</v>
      </c>
      <c r="Q536" s="3">
        <v>43333</v>
      </c>
      <c r="R536" t="s">
        <v>1262</v>
      </c>
    </row>
    <row r="537" spans="1:18">
      <c r="A537">
        <v>624</v>
      </c>
      <c r="C537">
        <v>2</v>
      </c>
      <c r="D537">
        <v>1</v>
      </c>
      <c r="E537" s="1" t="s">
        <v>500</v>
      </c>
      <c r="F537" s="1" t="s">
        <v>1174</v>
      </c>
      <c r="G537" s="10">
        <v>14000</v>
      </c>
      <c r="H537" s="10">
        <v>21000</v>
      </c>
      <c r="I537" s="2">
        <v>0</v>
      </c>
      <c r="J537" s="2">
        <v>1</v>
      </c>
      <c r="K537" s="2">
        <v>0</v>
      </c>
      <c r="L537" s="2">
        <v>1</v>
      </c>
      <c r="M537" s="2">
        <v>0</v>
      </c>
      <c r="N537" s="2">
        <v>0</v>
      </c>
      <c r="O537" s="3">
        <v>43333</v>
      </c>
      <c r="P537" t="s">
        <v>1262</v>
      </c>
      <c r="Q537" s="3">
        <v>43333</v>
      </c>
      <c r="R537" t="s">
        <v>1262</v>
      </c>
    </row>
    <row r="538" spans="1:18">
      <c r="A538">
        <v>625</v>
      </c>
      <c r="C538">
        <v>2</v>
      </c>
      <c r="D538">
        <v>1</v>
      </c>
      <c r="E538" s="1" t="s">
        <v>560</v>
      </c>
      <c r="F538" s="1" t="s">
        <v>1175</v>
      </c>
      <c r="G538" s="10">
        <v>7000</v>
      </c>
      <c r="H538" s="10">
        <v>12000</v>
      </c>
      <c r="I538" s="2">
        <v>0</v>
      </c>
      <c r="J538" s="2">
        <v>1</v>
      </c>
      <c r="K538" s="2">
        <v>0</v>
      </c>
      <c r="L538" s="2">
        <v>1</v>
      </c>
      <c r="M538" s="2">
        <v>0</v>
      </c>
      <c r="N538" s="2">
        <v>0</v>
      </c>
      <c r="O538" s="3">
        <v>43333</v>
      </c>
      <c r="P538" t="s">
        <v>1262</v>
      </c>
      <c r="Q538" s="3">
        <v>43333</v>
      </c>
      <c r="R538" t="s">
        <v>1262</v>
      </c>
    </row>
    <row r="539" spans="1:18">
      <c r="A539">
        <v>626</v>
      </c>
      <c r="C539">
        <v>2</v>
      </c>
      <c r="D539">
        <v>1</v>
      </c>
      <c r="E539" s="1" t="s">
        <v>501</v>
      </c>
      <c r="F539" s="1" t="s">
        <v>1176</v>
      </c>
      <c r="G539" s="10">
        <v>9000</v>
      </c>
      <c r="H539" s="10">
        <v>15000</v>
      </c>
      <c r="I539" s="2">
        <v>0</v>
      </c>
      <c r="J539" s="2">
        <v>1</v>
      </c>
      <c r="K539" s="2">
        <v>0</v>
      </c>
      <c r="L539" s="2">
        <v>1</v>
      </c>
      <c r="M539" s="2">
        <v>0</v>
      </c>
      <c r="N539" s="2">
        <v>0</v>
      </c>
      <c r="O539" s="3">
        <v>43333</v>
      </c>
      <c r="P539" t="s">
        <v>1262</v>
      </c>
      <c r="Q539" s="3">
        <v>43333</v>
      </c>
      <c r="R539" t="s">
        <v>1262</v>
      </c>
    </row>
    <row r="540" spans="1:18">
      <c r="A540">
        <v>627</v>
      </c>
      <c r="C540">
        <v>2</v>
      </c>
      <c r="D540">
        <v>1</v>
      </c>
      <c r="E540" s="1" t="s">
        <v>561</v>
      </c>
      <c r="F540" s="1" t="s">
        <v>1177</v>
      </c>
      <c r="G540" s="10">
        <v>9000</v>
      </c>
      <c r="H540" s="10">
        <v>15000</v>
      </c>
      <c r="I540" s="2">
        <v>0</v>
      </c>
      <c r="J540" s="2">
        <v>1</v>
      </c>
      <c r="K540" s="2">
        <v>0</v>
      </c>
      <c r="L540" s="2">
        <v>1</v>
      </c>
      <c r="M540" s="2">
        <v>0</v>
      </c>
      <c r="N540" s="2">
        <v>0</v>
      </c>
      <c r="O540" s="3">
        <v>43333</v>
      </c>
      <c r="P540" t="s">
        <v>1262</v>
      </c>
      <c r="Q540" s="3">
        <v>43333</v>
      </c>
      <c r="R540" t="s">
        <v>1262</v>
      </c>
    </row>
    <row r="541" spans="1:18">
      <c r="A541">
        <v>628</v>
      </c>
      <c r="C541">
        <v>2</v>
      </c>
      <c r="D541">
        <v>1</v>
      </c>
      <c r="E541" s="1" t="s">
        <v>466</v>
      </c>
      <c r="F541" s="1" t="s">
        <v>1178</v>
      </c>
      <c r="G541" s="10">
        <v>25000</v>
      </c>
      <c r="H541" s="10">
        <v>36000</v>
      </c>
      <c r="I541" s="2">
        <v>0</v>
      </c>
      <c r="J541" s="2">
        <v>1</v>
      </c>
      <c r="K541" s="2">
        <v>0</v>
      </c>
      <c r="L541" s="2">
        <v>1</v>
      </c>
      <c r="M541" s="2">
        <v>0</v>
      </c>
      <c r="N541" s="2">
        <v>0</v>
      </c>
      <c r="O541" s="3">
        <v>43333</v>
      </c>
      <c r="P541" t="s">
        <v>1262</v>
      </c>
      <c r="Q541" s="3">
        <v>43333</v>
      </c>
      <c r="R541" t="s">
        <v>1262</v>
      </c>
    </row>
    <row r="542" spans="1:18">
      <c r="A542">
        <v>629</v>
      </c>
      <c r="C542">
        <v>2</v>
      </c>
      <c r="D542">
        <v>1</v>
      </c>
      <c r="E542" s="1" t="s">
        <v>442</v>
      </c>
      <c r="F542" s="1" t="s">
        <v>1179</v>
      </c>
      <c r="G542" s="10">
        <v>30000</v>
      </c>
      <c r="H542" s="10">
        <v>44000</v>
      </c>
      <c r="I542" s="2">
        <v>0</v>
      </c>
      <c r="J542" s="2">
        <v>1</v>
      </c>
      <c r="K542" s="2">
        <v>0</v>
      </c>
      <c r="L542" s="2">
        <v>1</v>
      </c>
      <c r="M542" s="2">
        <v>0</v>
      </c>
      <c r="N542" s="2">
        <v>0</v>
      </c>
      <c r="O542" s="3">
        <v>43333</v>
      </c>
      <c r="P542" t="s">
        <v>1262</v>
      </c>
      <c r="Q542" s="3">
        <v>43333</v>
      </c>
      <c r="R542" t="s">
        <v>1262</v>
      </c>
    </row>
    <row r="543" spans="1:18">
      <c r="A543">
        <v>630</v>
      </c>
      <c r="C543">
        <v>2</v>
      </c>
      <c r="D543">
        <v>1</v>
      </c>
      <c r="E543" s="1" t="s">
        <v>562</v>
      </c>
      <c r="F543" s="1" t="s">
        <v>1180</v>
      </c>
      <c r="G543" s="10">
        <v>27500</v>
      </c>
      <c r="H543" s="10">
        <v>40000</v>
      </c>
      <c r="I543" s="2">
        <v>0</v>
      </c>
      <c r="J543" s="2">
        <v>1</v>
      </c>
      <c r="K543" s="2">
        <v>0</v>
      </c>
      <c r="L543" s="2">
        <v>1</v>
      </c>
      <c r="M543" s="2">
        <v>0</v>
      </c>
      <c r="N543" s="2">
        <v>0</v>
      </c>
      <c r="O543" s="3">
        <v>43333</v>
      </c>
      <c r="P543" t="s">
        <v>1262</v>
      </c>
      <c r="Q543" s="3">
        <v>43333</v>
      </c>
      <c r="R543" t="s">
        <v>1262</v>
      </c>
    </row>
    <row r="544" spans="1:18">
      <c r="A544">
        <v>631</v>
      </c>
      <c r="C544">
        <v>2</v>
      </c>
      <c r="D544">
        <v>1</v>
      </c>
      <c r="E544" s="1" t="s">
        <v>563</v>
      </c>
      <c r="F544" s="1" t="s">
        <v>1181</v>
      </c>
      <c r="G544" s="10">
        <v>43000</v>
      </c>
      <c r="H544" s="10">
        <v>65000</v>
      </c>
      <c r="I544" s="2">
        <v>0</v>
      </c>
      <c r="J544" s="2">
        <v>1</v>
      </c>
      <c r="K544" s="2">
        <v>0</v>
      </c>
      <c r="L544" s="2">
        <v>1</v>
      </c>
      <c r="M544" s="2">
        <v>0</v>
      </c>
      <c r="N544" s="2">
        <v>0</v>
      </c>
      <c r="O544" s="3">
        <v>43333</v>
      </c>
      <c r="P544" t="s">
        <v>1262</v>
      </c>
      <c r="Q544" s="3">
        <v>43333</v>
      </c>
      <c r="R544" t="s">
        <v>1262</v>
      </c>
    </row>
    <row r="545" spans="1:18">
      <c r="A545">
        <v>632</v>
      </c>
      <c r="C545">
        <v>2</v>
      </c>
      <c r="D545">
        <v>1</v>
      </c>
      <c r="E545" s="1" t="s">
        <v>564</v>
      </c>
      <c r="F545" s="1" t="s">
        <v>1182</v>
      </c>
      <c r="G545" s="10">
        <v>40000</v>
      </c>
      <c r="H545" s="10">
        <v>60000</v>
      </c>
      <c r="I545" s="2">
        <v>0</v>
      </c>
      <c r="J545" s="2">
        <v>1</v>
      </c>
      <c r="K545" s="2">
        <v>0</v>
      </c>
      <c r="L545" s="2">
        <v>1</v>
      </c>
      <c r="M545" s="2">
        <v>0</v>
      </c>
      <c r="N545" s="2">
        <v>0</v>
      </c>
      <c r="O545" s="3">
        <v>43333</v>
      </c>
      <c r="P545" t="s">
        <v>1262</v>
      </c>
      <c r="Q545" s="3">
        <v>43333</v>
      </c>
      <c r="R545" t="s">
        <v>1262</v>
      </c>
    </row>
    <row r="546" spans="1:18">
      <c r="A546">
        <v>633</v>
      </c>
      <c r="C546">
        <v>2</v>
      </c>
      <c r="D546">
        <v>1</v>
      </c>
      <c r="E546" s="1" t="s">
        <v>504</v>
      </c>
      <c r="F546" s="1" t="s">
        <v>1183</v>
      </c>
      <c r="G546" s="10">
        <v>45000</v>
      </c>
      <c r="H546" s="10">
        <v>67000</v>
      </c>
      <c r="I546" s="2">
        <v>0</v>
      </c>
      <c r="J546" s="2">
        <v>1</v>
      </c>
      <c r="K546" s="2">
        <v>0</v>
      </c>
      <c r="L546" s="2">
        <v>1</v>
      </c>
      <c r="M546" s="2">
        <v>0</v>
      </c>
      <c r="N546" s="2">
        <v>0</v>
      </c>
      <c r="O546" s="3">
        <v>43333</v>
      </c>
      <c r="P546" t="s">
        <v>1262</v>
      </c>
      <c r="Q546" s="3">
        <v>43333</v>
      </c>
      <c r="R546" t="s">
        <v>1262</v>
      </c>
    </row>
    <row r="547" spans="1:18">
      <c r="A547">
        <v>634</v>
      </c>
      <c r="C547">
        <v>2</v>
      </c>
      <c r="D547">
        <v>1</v>
      </c>
      <c r="E547" s="1" t="s">
        <v>565</v>
      </c>
      <c r="F547" s="1" t="s">
        <v>1184</v>
      </c>
      <c r="G547" s="10">
        <v>40000</v>
      </c>
      <c r="H547" s="10">
        <v>60000</v>
      </c>
      <c r="I547" s="2">
        <v>0</v>
      </c>
      <c r="J547" s="2">
        <v>1</v>
      </c>
      <c r="K547" s="2">
        <v>0</v>
      </c>
      <c r="L547" s="2">
        <v>1</v>
      </c>
      <c r="M547" s="2">
        <v>0</v>
      </c>
      <c r="N547" s="2">
        <v>0</v>
      </c>
      <c r="O547" s="3">
        <v>43333</v>
      </c>
      <c r="P547" t="s">
        <v>1262</v>
      </c>
      <c r="Q547" s="3">
        <v>43333</v>
      </c>
      <c r="R547" t="s">
        <v>1262</v>
      </c>
    </row>
    <row r="548" spans="1:18">
      <c r="A548">
        <v>635</v>
      </c>
      <c r="C548">
        <v>2</v>
      </c>
      <c r="D548">
        <v>1</v>
      </c>
      <c r="E548" s="1" t="s">
        <v>566</v>
      </c>
      <c r="F548" s="1" t="s">
        <v>1185</v>
      </c>
      <c r="G548" s="10">
        <v>17000</v>
      </c>
      <c r="H548" s="10">
        <v>25000</v>
      </c>
      <c r="I548" s="2">
        <v>0</v>
      </c>
      <c r="J548" s="2">
        <v>1</v>
      </c>
      <c r="K548" s="2">
        <v>0</v>
      </c>
      <c r="L548" s="2">
        <v>1</v>
      </c>
      <c r="M548" s="2">
        <v>0</v>
      </c>
      <c r="N548" s="2">
        <v>0</v>
      </c>
      <c r="O548" s="3">
        <v>43333</v>
      </c>
      <c r="P548" t="s">
        <v>1262</v>
      </c>
      <c r="Q548" s="3">
        <v>43333</v>
      </c>
      <c r="R548" t="s">
        <v>1262</v>
      </c>
    </row>
    <row r="549" spans="1:18">
      <c r="A549">
        <v>636</v>
      </c>
      <c r="C549">
        <v>2</v>
      </c>
      <c r="D549">
        <v>1</v>
      </c>
      <c r="E549" s="1" t="s">
        <v>567</v>
      </c>
      <c r="F549" s="1" t="s">
        <v>1186</v>
      </c>
      <c r="G549" s="10">
        <v>13000</v>
      </c>
      <c r="H549" s="10">
        <v>20000</v>
      </c>
      <c r="I549" s="2">
        <v>0</v>
      </c>
      <c r="J549" s="2">
        <v>1</v>
      </c>
      <c r="K549" s="2">
        <v>0</v>
      </c>
      <c r="L549" s="2">
        <v>1</v>
      </c>
      <c r="M549" s="2">
        <v>0</v>
      </c>
      <c r="N549" s="2">
        <v>0</v>
      </c>
      <c r="O549" s="3">
        <v>43333</v>
      </c>
      <c r="P549" t="s">
        <v>1262</v>
      </c>
      <c r="Q549" s="3">
        <v>43333</v>
      </c>
      <c r="R549" t="s">
        <v>1262</v>
      </c>
    </row>
    <row r="550" spans="1:18">
      <c r="A550">
        <v>637</v>
      </c>
      <c r="C550">
        <v>2</v>
      </c>
      <c r="D550">
        <v>1</v>
      </c>
      <c r="E550" s="1" t="s">
        <v>568</v>
      </c>
      <c r="F550" s="1" t="s">
        <v>1187</v>
      </c>
      <c r="G550" s="10">
        <v>9000</v>
      </c>
      <c r="H550" s="10">
        <v>15000</v>
      </c>
      <c r="I550" s="2">
        <v>0</v>
      </c>
      <c r="J550" s="2">
        <v>1</v>
      </c>
      <c r="K550" s="2">
        <v>0</v>
      </c>
      <c r="L550" s="2">
        <v>1</v>
      </c>
      <c r="M550" s="2">
        <v>0</v>
      </c>
      <c r="N550" s="2">
        <v>0</v>
      </c>
      <c r="O550" s="3">
        <v>43333</v>
      </c>
      <c r="P550" t="s">
        <v>1262</v>
      </c>
      <c r="Q550" s="3">
        <v>43333</v>
      </c>
      <c r="R550" t="s">
        <v>1262</v>
      </c>
    </row>
    <row r="551" spans="1:18">
      <c r="A551">
        <v>638</v>
      </c>
      <c r="C551">
        <v>2</v>
      </c>
      <c r="D551">
        <v>1</v>
      </c>
      <c r="E551" s="1" t="s">
        <v>569</v>
      </c>
      <c r="F551" s="1" t="s">
        <v>1188</v>
      </c>
      <c r="G551" s="10">
        <v>6000</v>
      </c>
      <c r="H551" s="10">
        <v>10000</v>
      </c>
      <c r="I551" s="2">
        <v>0</v>
      </c>
      <c r="J551" s="2">
        <v>1</v>
      </c>
      <c r="K551" s="2">
        <v>0</v>
      </c>
      <c r="L551" s="2">
        <v>1</v>
      </c>
      <c r="M551" s="2">
        <v>0</v>
      </c>
      <c r="N551" s="2">
        <v>0</v>
      </c>
      <c r="O551" s="3">
        <v>43333</v>
      </c>
      <c r="P551" t="s">
        <v>1262</v>
      </c>
      <c r="Q551" s="3">
        <v>43333</v>
      </c>
      <c r="R551" t="s">
        <v>1262</v>
      </c>
    </row>
    <row r="552" spans="1:18">
      <c r="A552">
        <v>639</v>
      </c>
      <c r="C552">
        <v>2</v>
      </c>
      <c r="D552">
        <v>1</v>
      </c>
      <c r="E552" s="1" t="s">
        <v>570</v>
      </c>
      <c r="F552" s="1" t="s">
        <v>1189</v>
      </c>
      <c r="G552" s="10">
        <v>10000</v>
      </c>
      <c r="H552" s="10">
        <v>15000</v>
      </c>
      <c r="I552" s="2">
        <v>0</v>
      </c>
      <c r="J552" s="2">
        <v>1</v>
      </c>
      <c r="K552" s="2">
        <v>0</v>
      </c>
      <c r="L552" s="2">
        <v>1</v>
      </c>
      <c r="M552" s="2">
        <v>0</v>
      </c>
      <c r="N552" s="2">
        <v>0</v>
      </c>
      <c r="O552" s="3">
        <v>43333</v>
      </c>
      <c r="P552" t="s">
        <v>1262</v>
      </c>
      <c r="Q552" s="3">
        <v>43333</v>
      </c>
      <c r="R552" t="s">
        <v>1262</v>
      </c>
    </row>
    <row r="553" spans="1:18">
      <c r="A553">
        <v>640</v>
      </c>
      <c r="C553">
        <v>2</v>
      </c>
      <c r="D553">
        <v>1</v>
      </c>
      <c r="E553" s="1" t="s">
        <v>571</v>
      </c>
      <c r="F553" s="1" t="s">
        <v>1190</v>
      </c>
      <c r="G553" s="10">
        <v>35000</v>
      </c>
      <c r="H553" s="10">
        <v>56000</v>
      </c>
      <c r="I553" s="2">
        <v>0</v>
      </c>
      <c r="J553" s="2">
        <v>1</v>
      </c>
      <c r="K553" s="2">
        <v>0</v>
      </c>
      <c r="L553" s="2">
        <v>1</v>
      </c>
      <c r="M553" s="2">
        <v>0</v>
      </c>
      <c r="N553" s="2">
        <v>0</v>
      </c>
      <c r="O553" s="3">
        <v>43333</v>
      </c>
      <c r="P553" t="s">
        <v>1262</v>
      </c>
      <c r="Q553" s="3">
        <v>43333</v>
      </c>
      <c r="R553" t="s">
        <v>1262</v>
      </c>
    </row>
    <row r="554" spans="1:18">
      <c r="A554">
        <v>641</v>
      </c>
      <c r="C554">
        <v>2</v>
      </c>
      <c r="D554">
        <v>1</v>
      </c>
      <c r="E554" s="1" t="s">
        <v>572</v>
      </c>
      <c r="F554" s="1" t="s">
        <v>1191</v>
      </c>
      <c r="G554" s="10">
        <v>60000</v>
      </c>
      <c r="H554" s="10">
        <v>88000</v>
      </c>
      <c r="I554" s="2">
        <v>0</v>
      </c>
      <c r="J554" s="2">
        <v>1</v>
      </c>
      <c r="K554" s="2">
        <v>0</v>
      </c>
      <c r="L554" s="2">
        <v>1</v>
      </c>
      <c r="M554" s="2">
        <v>0</v>
      </c>
      <c r="N554" s="2">
        <v>0</v>
      </c>
      <c r="O554" s="3">
        <v>43333</v>
      </c>
      <c r="P554" t="s">
        <v>1262</v>
      </c>
      <c r="Q554" s="3">
        <v>43333</v>
      </c>
      <c r="R554" t="s">
        <v>1262</v>
      </c>
    </row>
    <row r="555" spans="1:18">
      <c r="A555">
        <v>642</v>
      </c>
      <c r="C555">
        <v>2</v>
      </c>
      <c r="D555">
        <v>1</v>
      </c>
      <c r="E555" s="1" t="s">
        <v>573</v>
      </c>
      <c r="F555" s="1" t="s">
        <v>1192</v>
      </c>
      <c r="G555" s="10">
        <v>10000</v>
      </c>
      <c r="H555" s="10">
        <v>15000</v>
      </c>
      <c r="I555" s="2">
        <v>0</v>
      </c>
      <c r="J555" s="2">
        <v>1</v>
      </c>
      <c r="K555" s="2">
        <v>0</v>
      </c>
      <c r="L555" s="2">
        <v>1</v>
      </c>
      <c r="M555" s="2">
        <v>0</v>
      </c>
      <c r="N555" s="2">
        <v>0</v>
      </c>
      <c r="O555" s="3">
        <v>43333</v>
      </c>
      <c r="P555" t="s">
        <v>1262</v>
      </c>
      <c r="Q555" s="3">
        <v>43333</v>
      </c>
      <c r="R555" t="s">
        <v>1262</v>
      </c>
    </row>
    <row r="556" spans="1:18">
      <c r="A556">
        <v>643</v>
      </c>
      <c r="C556">
        <v>2</v>
      </c>
      <c r="D556">
        <v>1</v>
      </c>
      <c r="E556" s="1" t="s">
        <v>574</v>
      </c>
      <c r="F556" s="1" t="s">
        <v>1193</v>
      </c>
      <c r="G556" s="10">
        <v>7000</v>
      </c>
      <c r="H556" s="10">
        <v>15000</v>
      </c>
      <c r="I556" s="2">
        <v>0</v>
      </c>
      <c r="J556" s="2">
        <v>1</v>
      </c>
      <c r="K556" s="2">
        <v>0</v>
      </c>
      <c r="L556" s="2">
        <v>1</v>
      </c>
      <c r="M556" s="2">
        <v>0</v>
      </c>
      <c r="N556" s="2">
        <v>0</v>
      </c>
      <c r="O556" s="3">
        <v>43333</v>
      </c>
      <c r="P556" t="s">
        <v>1262</v>
      </c>
      <c r="Q556" s="3">
        <v>43333</v>
      </c>
      <c r="R556" t="s">
        <v>1262</v>
      </c>
    </row>
    <row r="557" spans="1:18">
      <c r="A557">
        <v>644</v>
      </c>
      <c r="C557">
        <v>2</v>
      </c>
      <c r="D557">
        <v>1</v>
      </c>
      <c r="E557" s="1" t="s">
        <v>575</v>
      </c>
      <c r="F557" s="1" t="s">
        <v>1194</v>
      </c>
      <c r="G557" s="10">
        <v>7000</v>
      </c>
      <c r="H557" s="10">
        <v>15000</v>
      </c>
      <c r="I557" s="2">
        <v>0</v>
      </c>
      <c r="J557" s="2">
        <v>1</v>
      </c>
      <c r="K557" s="2">
        <v>0</v>
      </c>
      <c r="L557" s="2">
        <v>1</v>
      </c>
      <c r="M557" s="2">
        <v>0</v>
      </c>
      <c r="N557" s="2">
        <v>0</v>
      </c>
      <c r="O557" s="3">
        <v>43333</v>
      </c>
      <c r="P557" t="s">
        <v>1262</v>
      </c>
      <c r="Q557" s="3">
        <v>43333</v>
      </c>
      <c r="R557" t="s">
        <v>1262</v>
      </c>
    </row>
    <row r="558" spans="1:18">
      <c r="A558">
        <v>645</v>
      </c>
      <c r="C558">
        <v>2</v>
      </c>
      <c r="D558">
        <v>1</v>
      </c>
      <c r="E558" s="1" t="s">
        <v>576</v>
      </c>
      <c r="F558" s="1" t="s">
        <v>1195</v>
      </c>
      <c r="G558" s="10">
        <v>20000</v>
      </c>
      <c r="H558" s="10">
        <v>30000</v>
      </c>
      <c r="I558" s="2">
        <v>0</v>
      </c>
      <c r="J558" s="2">
        <v>1</v>
      </c>
      <c r="K558" s="2">
        <v>0</v>
      </c>
      <c r="L558" s="2">
        <v>1</v>
      </c>
      <c r="M558" s="2">
        <v>0</v>
      </c>
      <c r="N558" s="2">
        <v>0</v>
      </c>
      <c r="O558" s="3">
        <v>43333</v>
      </c>
      <c r="P558" t="s">
        <v>1262</v>
      </c>
      <c r="Q558" s="3">
        <v>43333</v>
      </c>
      <c r="R558" t="s">
        <v>1262</v>
      </c>
    </row>
    <row r="559" spans="1:18">
      <c r="A559">
        <v>646</v>
      </c>
      <c r="C559">
        <v>2</v>
      </c>
      <c r="D559">
        <v>1</v>
      </c>
      <c r="E559" s="1" t="s">
        <v>577</v>
      </c>
      <c r="F559" s="1" t="s">
        <v>1196</v>
      </c>
      <c r="G559" s="10">
        <v>9000</v>
      </c>
      <c r="H559" s="10">
        <v>15000</v>
      </c>
      <c r="I559" s="2">
        <v>0</v>
      </c>
      <c r="J559" s="2">
        <v>1</v>
      </c>
      <c r="K559" s="2">
        <v>0</v>
      </c>
      <c r="L559" s="2">
        <v>1</v>
      </c>
      <c r="M559" s="2">
        <v>0</v>
      </c>
      <c r="N559" s="2">
        <v>0</v>
      </c>
      <c r="O559" s="3">
        <v>43333</v>
      </c>
      <c r="P559" t="s">
        <v>1262</v>
      </c>
      <c r="Q559" s="3">
        <v>43333</v>
      </c>
      <c r="R559" t="s">
        <v>1262</v>
      </c>
    </row>
    <row r="560" spans="1:18">
      <c r="A560">
        <v>647</v>
      </c>
      <c r="C560">
        <v>2</v>
      </c>
      <c r="D560">
        <v>1</v>
      </c>
      <c r="E560" s="1" t="s">
        <v>578</v>
      </c>
      <c r="F560" s="1" t="s">
        <v>1197</v>
      </c>
      <c r="G560" s="10">
        <v>22500</v>
      </c>
      <c r="H560" s="10">
        <v>35000</v>
      </c>
      <c r="I560" s="2">
        <v>0</v>
      </c>
      <c r="J560" s="2">
        <v>1</v>
      </c>
      <c r="K560" s="2">
        <v>0</v>
      </c>
      <c r="L560" s="2">
        <v>1</v>
      </c>
      <c r="M560" s="2">
        <v>0</v>
      </c>
      <c r="N560" s="2">
        <v>0</v>
      </c>
      <c r="O560" s="3">
        <v>43333</v>
      </c>
      <c r="P560" t="s">
        <v>1262</v>
      </c>
      <c r="Q560" s="3">
        <v>43333</v>
      </c>
      <c r="R560" t="s">
        <v>1262</v>
      </c>
    </row>
    <row r="561" spans="1:18">
      <c r="A561">
        <v>648</v>
      </c>
      <c r="C561">
        <v>2</v>
      </c>
      <c r="D561">
        <v>1</v>
      </c>
      <c r="E561" s="1" t="s">
        <v>579</v>
      </c>
      <c r="F561" s="1" t="s">
        <v>1198</v>
      </c>
      <c r="G561" s="10">
        <v>50000</v>
      </c>
      <c r="H561" s="10">
        <v>73000</v>
      </c>
      <c r="I561" s="2">
        <v>0</v>
      </c>
      <c r="J561" s="2">
        <v>1</v>
      </c>
      <c r="K561" s="2">
        <v>0</v>
      </c>
      <c r="L561" s="2">
        <v>1</v>
      </c>
      <c r="M561" s="2">
        <v>0</v>
      </c>
      <c r="N561" s="2">
        <v>0</v>
      </c>
      <c r="O561" s="3">
        <v>43333</v>
      </c>
      <c r="P561" t="s">
        <v>1262</v>
      </c>
      <c r="Q561" s="3">
        <v>43333</v>
      </c>
      <c r="R561" t="s">
        <v>1262</v>
      </c>
    </row>
    <row r="562" spans="1:18">
      <c r="A562">
        <v>649</v>
      </c>
      <c r="C562">
        <v>2</v>
      </c>
      <c r="D562">
        <v>1</v>
      </c>
      <c r="E562" s="1" t="s">
        <v>580</v>
      </c>
      <c r="F562" s="1" t="s">
        <v>1199</v>
      </c>
      <c r="G562" s="10">
        <v>105000</v>
      </c>
      <c r="H562" s="10">
        <v>155000</v>
      </c>
      <c r="I562" s="2">
        <v>0</v>
      </c>
      <c r="J562" s="2">
        <v>1</v>
      </c>
      <c r="K562" s="2">
        <v>0</v>
      </c>
      <c r="L562" s="2">
        <v>1</v>
      </c>
      <c r="M562" s="2">
        <v>0</v>
      </c>
      <c r="N562" s="2">
        <v>0</v>
      </c>
      <c r="O562" s="3">
        <v>43333</v>
      </c>
      <c r="P562" t="s">
        <v>1262</v>
      </c>
      <c r="Q562" s="3">
        <v>43333</v>
      </c>
      <c r="R562" t="s">
        <v>1262</v>
      </c>
    </row>
    <row r="563" spans="1:18">
      <c r="A563">
        <v>650</v>
      </c>
      <c r="C563">
        <v>2</v>
      </c>
      <c r="D563">
        <v>1</v>
      </c>
      <c r="E563" s="1" t="s">
        <v>581</v>
      </c>
      <c r="F563" s="1" t="s">
        <v>1200</v>
      </c>
      <c r="G563" s="10">
        <v>87500</v>
      </c>
      <c r="H563" s="10">
        <v>130000</v>
      </c>
      <c r="I563" s="2">
        <v>0</v>
      </c>
      <c r="J563" s="2">
        <v>1</v>
      </c>
      <c r="K563" s="2">
        <v>0</v>
      </c>
      <c r="L563" s="2">
        <v>1</v>
      </c>
      <c r="M563" s="2">
        <v>0</v>
      </c>
      <c r="N563" s="2">
        <v>0</v>
      </c>
      <c r="O563" s="3">
        <v>43333</v>
      </c>
      <c r="P563" t="s">
        <v>1262</v>
      </c>
      <c r="Q563" s="3">
        <v>43333</v>
      </c>
      <c r="R563" t="s">
        <v>1262</v>
      </c>
    </row>
    <row r="564" spans="1:18">
      <c r="A564">
        <v>651</v>
      </c>
      <c r="C564">
        <v>2</v>
      </c>
      <c r="D564">
        <v>1</v>
      </c>
      <c r="E564" s="1" t="s">
        <v>582</v>
      </c>
      <c r="F564" s="1" t="s">
        <v>1201</v>
      </c>
      <c r="G564" s="10">
        <v>14000</v>
      </c>
      <c r="H564" s="10">
        <v>22000</v>
      </c>
      <c r="I564" s="2">
        <v>0</v>
      </c>
      <c r="J564" s="2">
        <v>1</v>
      </c>
      <c r="K564" s="2">
        <v>0</v>
      </c>
      <c r="L564" s="2">
        <v>1</v>
      </c>
      <c r="M564" s="2">
        <v>0</v>
      </c>
      <c r="N564" s="2">
        <v>0</v>
      </c>
      <c r="O564" s="3">
        <v>43333</v>
      </c>
      <c r="P564" t="s">
        <v>1262</v>
      </c>
      <c r="Q564" s="3">
        <v>43333</v>
      </c>
      <c r="R564" t="s">
        <v>1262</v>
      </c>
    </row>
    <row r="565" spans="1:18">
      <c r="A565">
        <v>652</v>
      </c>
      <c r="C565">
        <v>2</v>
      </c>
      <c r="D565">
        <v>1</v>
      </c>
      <c r="E565" s="1" t="s">
        <v>583</v>
      </c>
      <c r="F565" s="1" t="s">
        <v>1202</v>
      </c>
      <c r="G565" s="10">
        <v>13000</v>
      </c>
      <c r="H565" s="10">
        <v>20000</v>
      </c>
      <c r="I565" s="2">
        <v>0</v>
      </c>
      <c r="J565" s="2">
        <v>1</v>
      </c>
      <c r="K565" s="2">
        <v>0</v>
      </c>
      <c r="L565" s="2">
        <v>1</v>
      </c>
      <c r="M565" s="2">
        <v>0</v>
      </c>
      <c r="N565" s="2">
        <v>0</v>
      </c>
      <c r="O565" s="3">
        <v>43333</v>
      </c>
      <c r="P565" t="s">
        <v>1262</v>
      </c>
      <c r="Q565" s="3">
        <v>43333</v>
      </c>
      <c r="R565" t="s">
        <v>1262</v>
      </c>
    </row>
    <row r="566" spans="1:18">
      <c r="A566">
        <v>653</v>
      </c>
      <c r="C566">
        <v>2</v>
      </c>
      <c r="D566">
        <v>1</v>
      </c>
      <c r="E566" s="1" t="s">
        <v>584</v>
      </c>
      <c r="F566" s="1" t="s">
        <v>1203</v>
      </c>
      <c r="G566" s="10">
        <v>18000</v>
      </c>
      <c r="H566" s="10">
        <v>28000</v>
      </c>
      <c r="I566" s="2">
        <v>0</v>
      </c>
      <c r="J566" s="2">
        <v>1</v>
      </c>
      <c r="K566" s="2">
        <v>0</v>
      </c>
      <c r="L566" s="2">
        <v>1</v>
      </c>
      <c r="M566" s="2">
        <v>0</v>
      </c>
      <c r="N566" s="2">
        <v>0</v>
      </c>
      <c r="O566" s="3">
        <v>43333</v>
      </c>
      <c r="P566" t="s">
        <v>1262</v>
      </c>
      <c r="Q566" s="3">
        <v>43333</v>
      </c>
      <c r="R566" t="s">
        <v>1262</v>
      </c>
    </row>
    <row r="567" spans="1:18">
      <c r="A567">
        <v>654</v>
      </c>
      <c r="C567">
        <v>2</v>
      </c>
      <c r="D567">
        <v>1</v>
      </c>
      <c r="E567" s="1" t="s">
        <v>585</v>
      </c>
      <c r="F567" s="1" t="s">
        <v>1204</v>
      </c>
      <c r="G567" s="10">
        <v>47600</v>
      </c>
      <c r="H567" s="10">
        <v>70000</v>
      </c>
      <c r="I567" s="2">
        <v>0</v>
      </c>
      <c r="J567" s="2">
        <v>1</v>
      </c>
      <c r="K567" s="2">
        <v>0</v>
      </c>
      <c r="L567" s="2">
        <v>1</v>
      </c>
      <c r="M567" s="2">
        <v>0</v>
      </c>
      <c r="N567" s="2">
        <v>0</v>
      </c>
      <c r="O567" s="3">
        <v>43333</v>
      </c>
      <c r="P567" t="s">
        <v>1262</v>
      </c>
      <c r="Q567" s="3">
        <v>43333</v>
      </c>
      <c r="R567" t="s">
        <v>1262</v>
      </c>
    </row>
    <row r="568" spans="1:18">
      <c r="A568">
        <v>655</v>
      </c>
      <c r="C568">
        <v>5</v>
      </c>
      <c r="D568">
        <v>1</v>
      </c>
      <c r="E568" s="1" t="s">
        <v>586</v>
      </c>
      <c r="F568" s="1" t="s">
        <v>1205</v>
      </c>
      <c r="G568" s="10">
        <v>48500</v>
      </c>
      <c r="H568" s="10">
        <v>55000</v>
      </c>
      <c r="I568" s="2">
        <v>0</v>
      </c>
      <c r="J568" s="2">
        <v>1</v>
      </c>
      <c r="K568" s="2">
        <v>0</v>
      </c>
      <c r="L568" s="2">
        <v>1</v>
      </c>
      <c r="M568" s="2">
        <v>0</v>
      </c>
      <c r="N568" s="2">
        <v>0</v>
      </c>
      <c r="O568" s="3">
        <v>43333</v>
      </c>
      <c r="P568" t="s">
        <v>1262</v>
      </c>
      <c r="Q568" s="3">
        <v>43333</v>
      </c>
      <c r="R568" t="s">
        <v>1262</v>
      </c>
    </row>
    <row r="569" spans="1:18">
      <c r="A569">
        <v>656</v>
      </c>
      <c r="C569">
        <v>5</v>
      </c>
      <c r="D569">
        <v>1</v>
      </c>
      <c r="E569" s="1" t="s">
        <v>587</v>
      </c>
      <c r="F569" s="1" t="s">
        <v>1206</v>
      </c>
      <c r="G569" s="10">
        <v>40500</v>
      </c>
      <c r="H569" s="10">
        <v>49000</v>
      </c>
      <c r="I569" s="2">
        <v>0</v>
      </c>
      <c r="J569" s="2">
        <v>1</v>
      </c>
      <c r="K569" s="2">
        <v>0</v>
      </c>
      <c r="L569" s="2">
        <v>1</v>
      </c>
      <c r="M569" s="2">
        <v>0</v>
      </c>
      <c r="N569" s="2">
        <v>0</v>
      </c>
      <c r="O569" s="3">
        <v>43333</v>
      </c>
      <c r="P569" t="s">
        <v>1262</v>
      </c>
      <c r="Q569" s="3">
        <v>43333</v>
      </c>
      <c r="R569" t="s">
        <v>1262</v>
      </c>
    </row>
    <row r="570" spans="1:18">
      <c r="A570">
        <v>657</v>
      </c>
      <c r="C570">
        <v>5</v>
      </c>
      <c r="D570">
        <v>1</v>
      </c>
      <c r="E570" s="1" t="s">
        <v>588</v>
      </c>
      <c r="F570" s="1" t="s">
        <v>1207</v>
      </c>
      <c r="G570" s="10">
        <v>32000</v>
      </c>
      <c r="H570" s="10">
        <v>38000</v>
      </c>
      <c r="I570" s="2">
        <v>0</v>
      </c>
      <c r="J570" s="2">
        <v>1</v>
      </c>
      <c r="K570" s="2">
        <v>0</v>
      </c>
      <c r="L570" s="2">
        <v>1</v>
      </c>
      <c r="M570" s="2">
        <v>0</v>
      </c>
      <c r="N570" s="2">
        <v>0</v>
      </c>
      <c r="O570" s="3">
        <v>43333</v>
      </c>
      <c r="P570" t="s">
        <v>1262</v>
      </c>
      <c r="Q570" s="3">
        <v>43333</v>
      </c>
      <c r="R570" t="s">
        <v>1262</v>
      </c>
    </row>
    <row r="571" spans="1:18">
      <c r="A571">
        <v>658</v>
      </c>
      <c r="C571">
        <v>5</v>
      </c>
      <c r="D571">
        <v>1</v>
      </c>
      <c r="E571" s="1" t="s">
        <v>589</v>
      </c>
      <c r="F571" s="1" t="s">
        <v>1208</v>
      </c>
      <c r="G571" s="10">
        <v>29000</v>
      </c>
      <c r="H571" s="10">
        <v>35000</v>
      </c>
      <c r="I571" s="2">
        <v>0</v>
      </c>
      <c r="J571" s="2">
        <v>1</v>
      </c>
      <c r="K571" s="2">
        <v>0</v>
      </c>
      <c r="L571" s="2">
        <v>1</v>
      </c>
      <c r="M571" s="2">
        <v>0</v>
      </c>
      <c r="N571" s="2">
        <v>0</v>
      </c>
      <c r="O571" s="3">
        <v>43333</v>
      </c>
      <c r="P571" t="s">
        <v>1262</v>
      </c>
      <c r="Q571" s="3">
        <v>43333</v>
      </c>
      <c r="R571" t="s">
        <v>1262</v>
      </c>
    </row>
    <row r="572" spans="1:18">
      <c r="A572">
        <v>659</v>
      </c>
      <c r="C572">
        <v>5</v>
      </c>
      <c r="D572">
        <v>1</v>
      </c>
      <c r="E572" s="1" t="s">
        <v>590</v>
      </c>
      <c r="F572" s="1" t="s">
        <v>1209</v>
      </c>
      <c r="G572" s="10">
        <v>36000</v>
      </c>
      <c r="H572" s="10">
        <v>42000</v>
      </c>
      <c r="I572" s="2">
        <v>0</v>
      </c>
      <c r="J572" s="2">
        <v>1</v>
      </c>
      <c r="K572" s="2">
        <v>0</v>
      </c>
      <c r="L572" s="2">
        <v>1</v>
      </c>
      <c r="M572" s="2">
        <v>0</v>
      </c>
      <c r="N572" s="2">
        <v>0</v>
      </c>
      <c r="O572" s="3">
        <v>43333</v>
      </c>
      <c r="P572" t="s">
        <v>1262</v>
      </c>
      <c r="Q572" s="3">
        <v>43333</v>
      </c>
      <c r="R572" t="s">
        <v>1262</v>
      </c>
    </row>
    <row r="573" spans="1:18">
      <c r="A573">
        <v>660</v>
      </c>
      <c r="C573">
        <v>5</v>
      </c>
      <c r="D573">
        <v>1</v>
      </c>
      <c r="E573" s="1" t="s">
        <v>586</v>
      </c>
      <c r="F573" s="1" t="s">
        <v>1210</v>
      </c>
      <c r="G573" s="10">
        <v>46500</v>
      </c>
      <c r="H573" s="10">
        <v>54000</v>
      </c>
      <c r="I573" s="2">
        <v>0</v>
      </c>
      <c r="J573" s="2">
        <v>1</v>
      </c>
      <c r="K573" s="2">
        <v>0</v>
      </c>
      <c r="L573" s="2">
        <v>1</v>
      </c>
      <c r="M573" s="2">
        <v>0</v>
      </c>
      <c r="N573" s="2">
        <v>0</v>
      </c>
      <c r="O573" s="3">
        <v>43333</v>
      </c>
      <c r="P573" t="s">
        <v>1262</v>
      </c>
      <c r="Q573" s="3">
        <v>43333</v>
      </c>
      <c r="R573" t="s">
        <v>1262</v>
      </c>
    </row>
    <row r="574" spans="1:18">
      <c r="A574">
        <v>661</v>
      </c>
      <c r="C574">
        <v>5</v>
      </c>
      <c r="D574">
        <v>1</v>
      </c>
      <c r="E574" s="1" t="s">
        <v>591</v>
      </c>
      <c r="F574" s="1" t="s">
        <v>1211</v>
      </c>
      <c r="G574" s="10">
        <v>29200</v>
      </c>
      <c r="H574" s="10">
        <v>34000</v>
      </c>
      <c r="I574" s="2">
        <v>0</v>
      </c>
      <c r="J574" s="2">
        <v>1</v>
      </c>
      <c r="K574" s="2">
        <v>0</v>
      </c>
      <c r="L574" s="2">
        <v>1</v>
      </c>
      <c r="M574" s="2">
        <v>0</v>
      </c>
      <c r="N574" s="2">
        <v>0</v>
      </c>
      <c r="O574" s="3">
        <v>43333</v>
      </c>
      <c r="P574" t="s">
        <v>1262</v>
      </c>
      <c r="Q574" s="3">
        <v>43333</v>
      </c>
      <c r="R574" t="s">
        <v>1262</v>
      </c>
    </row>
    <row r="575" spans="1:18">
      <c r="A575">
        <v>662</v>
      </c>
      <c r="C575">
        <v>5</v>
      </c>
      <c r="D575">
        <v>1</v>
      </c>
      <c r="E575" s="1" t="s">
        <v>592</v>
      </c>
      <c r="F575" s="1" t="s">
        <v>1212</v>
      </c>
      <c r="G575" s="10">
        <v>34875</v>
      </c>
      <c r="H575" s="10">
        <v>40000</v>
      </c>
      <c r="I575" s="2">
        <v>0</v>
      </c>
      <c r="J575" s="2">
        <v>1</v>
      </c>
      <c r="K575" s="2">
        <v>0</v>
      </c>
      <c r="L575" s="2">
        <v>1</v>
      </c>
      <c r="M575" s="2">
        <v>0</v>
      </c>
      <c r="N575" s="2">
        <v>0</v>
      </c>
      <c r="O575" s="3">
        <v>43333</v>
      </c>
      <c r="P575" t="s">
        <v>1262</v>
      </c>
      <c r="Q575" s="3">
        <v>43333</v>
      </c>
      <c r="R575" t="s">
        <v>1262</v>
      </c>
    </row>
    <row r="576" spans="1:18">
      <c r="A576">
        <v>663</v>
      </c>
      <c r="C576">
        <v>5</v>
      </c>
      <c r="D576">
        <v>1</v>
      </c>
      <c r="E576" s="1" t="s">
        <v>593</v>
      </c>
      <c r="F576" s="1" t="s">
        <v>1213</v>
      </c>
      <c r="G576" s="10">
        <v>30000</v>
      </c>
      <c r="H576" s="10">
        <v>35000</v>
      </c>
      <c r="I576" s="2">
        <v>0</v>
      </c>
      <c r="J576" s="2">
        <v>1</v>
      </c>
      <c r="K576" s="2">
        <v>0</v>
      </c>
      <c r="L576" s="2">
        <v>1</v>
      </c>
      <c r="M576" s="2">
        <v>0</v>
      </c>
      <c r="N576" s="2">
        <v>0</v>
      </c>
      <c r="O576" s="3">
        <v>43333</v>
      </c>
      <c r="P576" t="s">
        <v>1262</v>
      </c>
      <c r="Q576" s="3">
        <v>43333</v>
      </c>
      <c r="R576" t="s">
        <v>1262</v>
      </c>
    </row>
    <row r="577" spans="1:18">
      <c r="A577">
        <v>664</v>
      </c>
      <c r="C577">
        <v>5</v>
      </c>
      <c r="D577">
        <v>1</v>
      </c>
      <c r="E577" s="1" t="s">
        <v>594</v>
      </c>
      <c r="F577" s="1" t="s">
        <v>1214</v>
      </c>
      <c r="G577" s="10">
        <v>38600</v>
      </c>
      <c r="H577" s="10">
        <v>45000</v>
      </c>
      <c r="I577" s="2">
        <v>0</v>
      </c>
      <c r="J577" s="2">
        <v>1</v>
      </c>
      <c r="K577" s="2">
        <v>0</v>
      </c>
      <c r="L577" s="2">
        <v>1</v>
      </c>
      <c r="M577" s="2">
        <v>0</v>
      </c>
      <c r="N577" s="2">
        <v>0</v>
      </c>
      <c r="O577" s="3">
        <v>43333</v>
      </c>
      <c r="P577" t="s">
        <v>1262</v>
      </c>
      <c r="Q577" s="3">
        <v>43333</v>
      </c>
      <c r="R577" t="s">
        <v>1262</v>
      </c>
    </row>
    <row r="578" spans="1:18">
      <c r="A578">
        <v>665</v>
      </c>
      <c r="C578">
        <v>5</v>
      </c>
      <c r="D578">
        <v>1</v>
      </c>
      <c r="E578" s="1" t="s">
        <v>595</v>
      </c>
      <c r="F578" s="1" t="s">
        <v>1215</v>
      </c>
      <c r="G578" s="10">
        <v>30500</v>
      </c>
      <c r="H578" s="10">
        <v>36000</v>
      </c>
      <c r="I578" s="2">
        <v>0</v>
      </c>
      <c r="J578" s="2">
        <v>1</v>
      </c>
      <c r="K578" s="2">
        <v>0</v>
      </c>
      <c r="L578" s="2">
        <v>1</v>
      </c>
      <c r="M578" s="2">
        <v>0</v>
      </c>
      <c r="N578" s="2">
        <v>0</v>
      </c>
      <c r="O578" s="3">
        <v>43333</v>
      </c>
      <c r="P578" t="s">
        <v>1262</v>
      </c>
      <c r="Q578" s="3">
        <v>43333</v>
      </c>
      <c r="R578" t="s">
        <v>1262</v>
      </c>
    </row>
    <row r="579" spans="1:18">
      <c r="A579">
        <v>666</v>
      </c>
      <c r="C579">
        <v>5</v>
      </c>
      <c r="D579">
        <v>1</v>
      </c>
      <c r="E579" s="1" t="s">
        <v>596</v>
      </c>
      <c r="F579" s="1" t="s">
        <v>1216</v>
      </c>
      <c r="G579" s="10">
        <v>29000</v>
      </c>
      <c r="H579" s="10">
        <v>35000</v>
      </c>
      <c r="I579" s="2">
        <v>0</v>
      </c>
      <c r="J579" s="2">
        <v>1</v>
      </c>
      <c r="K579" s="2">
        <v>0</v>
      </c>
      <c r="L579" s="2">
        <v>1</v>
      </c>
      <c r="M579" s="2">
        <v>0</v>
      </c>
      <c r="N579" s="2">
        <v>0</v>
      </c>
      <c r="O579" s="3">
        <v>43333</v>
      </c>
      <c r="P579" t="s">
        <v>1262</v>
      </c>
      <c r="Q579" s="3">
        <v>43333</v>
      </c>
      <c r="R579" t="s">
        <v>1262</v>
      </c>
    </row>
    <row r="580" spans="1:18">
      <c r="A580">
        <v>667</v>
      </c>
      <c r="C580">
        <v>5</v>
      </c>
      <c r="D580">
        <v>1</v>
      </c>
      <c r="E580" s="1" t="s">
        <v>586</v>
      </c>
      <c r="F580" s="1" t="s">
        <v>1217</v>
      </c>
      <c r="G580" s="10">
        <v>42634</v>
      </c>
      <c r="H580" s="10">
        <v>48000</v>
      </c>
      <c r="I580" s="2">
        <v>0</v>
      </c>
      <c r="J580" s="2">
        <v>1</v>
      </c>
      <c r="K580" s="2">
        <v>0</v>
      </c>
      <c r="L580" s="2">
        <v>1</v>
      </c>
      <c r="M580" s="2">
        <v>0</v>
      </c>
      <c r="N580" s="2">
        <v>0</v>
      </c>
      <c r="O580" s="3">
        <v>43333</v>
      </c>
      <c r="P580" t="s">
        <v>1262</v>
      </c>
      <c r="Q580" s="3">
        <v>43333</v>
      </c>
      <c r="R580" t="s">
        <v>1262</v>
      </c>
    </row>
    <row r="581" spans="1:18">
      <c r="A581">
        <v>668</v>
      </c>
      <c r="C581">
        <v>5</v>
      </c>
      <c r="D581">
        <v>1</v>
      </c>
      <c r="E581" s="1" t="s">
        <v>589</v>
      </c>
      <c r="F581" s="1" t="s">
        <v>1218</v>
      </c>
      <c r="G581" s="10">
        <v>28000</v>
      </c>
      <c r="H581" s="10">
        <v>33000</v>
      </c>
      <c r="I581" s="2">
        <v>0</v>
      </c>
      <c r="J581" s="2">
        <v>1</v>
      </c>
      <c r="K581" s="2">
        <v>0</v>
      </c>
      <c r="L581" s="2">
        <v>1</v>
      </c>
      <c r="M581" s="2">
        <v>0</v>
      </c>
      <c r="N581" s="2">
        <v>0</v>
      </c>
      <c r="O581" s="3">
        <v>43333</v>
      </c>
      <c r="P581" t="s">
        <v>1262</v>
      </c>
      <c r="Q581" s="3">
        <v>43333</v>
      </c>
      <c r="R581" t="s">
        <v>1262</v>
      </c>
    </row>
    <row r="582" spans="1:18">
      <c r="A582">
        <v>669</v>
      </c>
      <c r="C582">
        <v>5</v>
      </c>
      <c r="D582">
        <v>1</v>
      </c>
      <c r="E582" s="1" t="s">
        <v>597</v>
      </c>
      <c r="F582" s="1" t="s">
        <v>1219</v>
      </c>
      <c r="G582" s="10">
        <v>34560</v>
      </c>
      <c r="H582" s="10">
        <v>40000</v>
      </c>
      <c r="I582" s="2">
        <v>0</v>
      </c>
      <c r="J582" s="2">
        <v>1</v>
      </c>
      <c r="K582" s="2">
        <v>0</v>
      </c>
      <c r="L582" s="2">
        <v>1</v>
      </c>
      <c r="M582" s="2">
        <v>0</v>
      </c>
      <c r="N582" s="2">
        <v>0</v>
      </c>
      <c r="O582" s="3">
        <v>43333</v>
      </c>
      <c r="P582" t="s">
        <v>1262</v>
      </c>
      <c r="Q582" s="3">
        <v>43333</v>
      </c>
      <c r="R582" t="s">
        <v>1262</v>
      </c>
    </row>
    <row r="583" spans="1:18">
      <c r="A583">
        <v>670</v>
      </c>
      <c r="C583">
        <v>5</v>
      </c>
      <c r="D583">
        <v>1</v>
      </c>
      <c r="E583" s="1" t="s">
        <v>598</v>
      </c>
      <c r="F583" s="1" t="s">
        <v>1220</v>
      </c>
      <c r="G583" s="10">
        <v>37500</v>
      </c>
      <c r="H583" s="10">
        <v>44000</v>
      </c>
      <c r="I583" s="2">
        <v>0</v>
      </c>
      <c r="J583" s="2">
        <v>1</v>
      </c>
      <c r="K583" s="2">
        <v>0</v>
      </c>
      <c r="L583" s="2">
        <v>1</v>
      </c>
      <c r="M583" s="2">
        <v>0</v>
      </c>
      <c r="N583" s="2">
        <v>0</v>
      </c>
      <c r="O583" s="3">
        <v>43333</v>
      </c>
      <c r="P583" t="s">
        <v>1262</v>
      </c>
      <c r="Q583" s="3">
        <v>43333</v>
      </c>
      <c r="R583" t="s">
        <v>1262</v>
      </c>
    </row>
    <row r="584" spans="1:18">
      <c r="A584">
        <v>671</v>
      </c>
      <c r="C584">
        <v>5</v>
      </c>
      <c r="D584">
        <v>1</v>
      </c>
      <c r="E584" s="1" t="s">
        <v>599</v>
      </c>
      <c r="F584" s="1" t="s">
        <v>1221</v>
      </c>
      <c r="G584" s="10">
        <v>32500</v>
      </c>
      <c r="H584" s="10">
        <v>38000</v>
      </c>
      <c r="I584" s="2">
        <v>0</v>
      </c>
      <c r="J584" s="2">
        <v>1</v>
      </c>
      <c r="K584" s="2">
        <v>0</v>
      </c>
      <c r="L584" s="2">
        <v>1</v>
      </c>
      <c r="M584" s="2">
        <v>0</v>
      </c>
      <c r="N584" s="2">
        <v>0</v>
      </c>
      <c r="O584" s="3">
        <v>43333</v>
      </c>
      <c r="P584" t="s">
        <v>1262</v>
      </c>
      <c r="Q584" s="3">
        <v>43333</v>
      </c>
      <c r="R584" t="s">
        <v>1262</v>
      </c>
    </row>
    <row r="585" spans="1:18">
      <c r="A585">
        <v>672</v>
      </c>
      <c r="C585">
        <v>1</v>
      </c>
      <c r="D585">
        <v>1</v>
      </c>
      <c r="E585" s="1" t="s">
        <v>148</v>
      </c>
      <c r="F585" s="1" t="s">
        <v>1222</v>
      </c>
      <c r="G585" s="10">
        <v>25000</v>
      </c>
      <c r="H585" s="10">
        <v>36000</v>
      </c>
      <c r="I585" s="2">
        <v>0</v>
      </c>
      <c r="J585" s="2">
        <v>1</v>
      </c>
      <c r="K585" s="2">
        <v>0</v>
      </c>
      <c r="L585" s="2">
        <v>1</v>
      </c>
      <c r="M585" s="2">
        <v>0</v>
      </c>
      <c r="N585" s="2">
        <v>0</v>
      </c>
      <c r="O585" s="3">
        <v>43333</v>
      </c>
      <c r="P585" t="s">
        <v>1262</v>
      </c>
      <c r="Q585" s="3">
        <v>43333</v>
      </c>
      <c r="R585" t="s">
        <v>1262</v>
      </c>
    </row>
    <row r="586" spans="1:18">
      <c r="A586">
        <v>673</v>
      </c>
      <c r="C586">
        <v>1</v>
      </c>
      <c r="D586">
        <v>1</v>
      </c>
      <c r="E586" s="1" t="s">
        <v>600</v>
      </c>
      <c r="F586" s="1" t="s">
        <v>1223</v>
      </c>
      <c r="G586" s="10">
        <v>8000</v>
      </c>
      <c r="H586" s="10">
        <v>13000</v>
      </c>
      <c r="I586" s="2">
        <v>0</v>
      </c>
      <c r="J586" s="2">
        <v>1</v>
      </c>
      <c r="K586" s="2">
        <v>0</v>
      </c>
      <c r="L586" s="2">
        <v>1</v>
      </c>
      <c r="M586" s="2">
        <v>0</v>
      </c>
      <c r="N586" s="2">
        <v>0</v>
      </c>
      <c r="O586" s="3">
        <v>43333</v>
      </c>
      <c r="P586" t="s">
        <v>1262</v>
      </c>
      <c r="Q586" s="3">
        <v>43333</v>
      </c>
      <c r="R586" t="s">
        <v>1262</v>
      </c>
    </row>
    <row r="587" spans="1:18">
      <c r="A587">
        <v>674</v>
      </c>
      <c r="C587">
        <v>1</v>
      </c>
      <c r="D587">
        <v>1</v>
      </c>
      <c r="E587" s="1" t="s">
        <v>601</v>
      </c>
      <c r="F587" s="1" t="s">
        <v>1224</v>
      </c>
      <c r="G587" s="10">
        <v>10000</v>
      </c>
      <c r="H587" s="10">
        <v>15000</v>
      </c>
      <c r="I587" s="2">
        <v>0</v>
      </c>
      <c r="J587" s="2">
        <v>1</v>
      </c>
      <c r="K587" s="2">
        <v>0</v>
      </c>
      <c r="L587" s="2">
        <v>1</v>
      </c>
      <c r="M587" s="2">
        <v>0</v>
      </c>
      <c r="N587" s="2">
        <v>0</v>
      </c>
      <c r="O587" s="3">
        <v>43333</v>
      </c>
      <c r="P587" t="s">
        <v>1262</v>
      </c>
      <c r="Q587" s="3">
        <v>43333</v>
      </c>
      <c r="R587" t="s">
        <v>1262</v>
      </c>
    </row>
    <row r="588" spans="1:18">
      <c r="A588">
        <v>675</v>
      </c>
      <c r="C588">
        <v>1</v>
      </c>
      <c r="D588">
        <v>1</v>
      </c>
      <c r="E588" s="1" t="s">
        <v>602</v>
      </c>
      <c r="F588" s="1" t="s">
        <v>1225</v>
      </c>
      <c r="G588" s="10">
        <v>20000</v>
      </c>
      <c r="H588" s="10">
        <v>28000</v>
      </c>
      <c r="I588" s="2">
        <v>0</v>
      </c>
      <c r="J588" s="2">
        <v>1</v>
      </c>
      <c r="K588" s="2">
        <v>0</v>
      </c>
      <c r="L588" s="2">
        <v>1</v>
      </c>
      <c r="M588" s="2">
        <v>0</v>
      </c>
      <c r="N588" s="2">
        <v>0</v>
      </c>
      <c r="O588" s="3">
        <v>43333</v>
      </c>
      <c r="P588" t="s">
        <v>1262</v>
      </c>
      <c r="Q588" s="3">
        <v>43333</v>
      </c>
      <c r="R588" t="s">
        <v>1262</v>
      </c>
    </row>
    <row r="589" spans="1:18">
      <c r="A589">
        <v>676</v>
      </c>
      <c r="C589">
        <v>1</v>
      </c>
      <c r="D589">
        <v>1</v>
      </c>
      <c r="E589" s="1" t="s">
        <v>603</v>
      </c>
      <c r="F589" s="1" t="s">
        <v>1226</v>
      </c>
      <c r="G589" s="10">
        <v>15000</v>
      </c>
      <c r="H589" s="10">
        <v>22000</v>
      </c>
      <c r="I589" s="2">
        <v>0</v>
      </c>
      <c r="J589" s="2">
        <v>1</v>
      </c>
      <c r="K589" s="2">
        <v>0</v>
      </c>
      <c r="L589" s="2">
        <v>1</v>
      </c>
      <c r="M589" s="2">
        <v>0</v>
      </c>
      <c r="N589" s="2">
        <v>0</v>
      </c>
      <c r="O589" s="3">
        <v>43333</v>
      </c>
      <c r="P589" t="s">
        <v>1262</v>
      </c>
      <c r="Q589" s="3">
        <v>43333</v>
      </c>
      <c r="R589" t="s">
        <v>1262</v>
      </c>
    </row>
    <row r="590" spans="1:18">
      <c r="A590">
        <v>677</v>
      </c>
      <c r="C590">
        <v>1</v>
      </c>
      <c r="D590">
        <v>1</v>
      </c>
      <c r="E590" s="1" t="s">
        <v>604</v>
      </c>
      <c r="F590" s="1" t="s">
        <v>1227</v>
      </c>
      <c r="G590" s="10">
        <v>95000</v>
      </c>
      <c r="H590" s="10">
        <v>135000</v>
      </c>
      <c r="I590" s="2">
        <v>0</v>
      </c>
      <c r="J590" s="2">
        <v>1</v>
      </c>
      <c r="K590" s="2">
        <v>0</v>
      </c>
      <c r="L590" s="2">
        <v>1</v>
      </c>
      <c r="M590" s="2">
        <v>0</v>
      </c>
      <c r="N590" s="2">
        <v>0</v>
      </c>
      <c r="O590" s="3">
        <v>43333</v>
      </c>
      <c r="P590" t="s">
        <v>1262</v>
      </c>
      <c r="Q590" s="3">
        <v>43333</v>
      </c>
      <c r="R590" t="s">
        <v>1262</v>
      </c>
    </row>
    <row r="591" spans="1:18">
      <c r="A591">
        <v>678</v>
      </c>
      <c r="C591">
        <v>1</v>
      </c>
      <c r="D591">
        <v>1</v>
      </c>
      <c r="E591" s="1" t="s">
        <v>605</v>
      </c>
      <c r="F591" s="1" t="s">
        <v>1228</v>
      </c>
      <c r="G591" s="10">
        <v>285000</v>
      </c>
      <c r="H591" s="10">
        <v>399000</v>
      </c>
      <c r="I591" s="2">
        <v>0</v>
      </c>
      <c r="J591" s="2">
        <v>1</v>
      </c>
      <c r="K591" s="2">
        <v>0</v>
      </c>
      <c r="L591" s="2">
        <v>1</v>
      </c>
      <c r="M591" s="2">
        <v>0</v>
      </c>
      <c r="N591" s="2">
        <v>0</v>
      </c>
      <c r="O591" s="3">
        <v>43333</v>
      </c>
      <c r="P591" t="s">
        <v>1262</v>
      </c>
      <c r="Q591" s="3">
        <v>43333</v>
      </c>
      <c r="R591" t="s">
        <v>1262</v>
      </c>
    </row>
    <row r="592" spans="1:18">
      <c r="A592">
        <v>679</v>
      </c>
      <c r="C592">
        <v>1</v>
      </c>
      <c r="D592">
        <v>1</v>
      </c>
      <c r="E592" s="1" t="s">
        <v>606</v>
      </c>
      <c r="F592" s="1" t="s">
        <v>1229</v>
      </c>
      <c r="G592" s="10">
        <v>180000</v>
      </c>
      <c r="H592" s="10">
        <v>252000</v>
      </c>
      <c r="I592" s="2">
        <v>0</v>
      </c>
      <c r="J592" s="2">
        <v>1</v>
      </c>
      <c r="K592" s="2">
        <v>0</v>
      </c>
      <c r="L592" s="2">
        <v>1</v>
      </c>
      <c r="M592" s="2">
        <v>0</v>
      </c>
      <c r="N592" s="2">
        <v>0</v>
      </c>
      <c r="O592" s="3">
        <v>43333</v>
      </c>
      <c r="P592" t="s">
        <v>1262</v>
      </c>
      <c r="Q592" s="3">
        <v>43333</v>
      </c>
      <c r="R592" t="s">
        <v>1262</v>
      </c>
    </row>
    <row r="593" spans="1:18">
      <c r="A593">
        <v>680</v>
      </c>
      <c r="C593">
        <v>1</v>
      </c>
      <c r="D593">
        <v>1</v>
      </c>
      <c r="E593" s="1" t="s">
        <v>607</v>
      </c>
      <c r="F593" s="1" t="s">
        <v>1230</v>
      </c>
      <c r="G593" s="10">
        <v>22500</v>
      </c>
      <c r="H593" s="10">
        <v>32000</v>
      </c>
      <c r="I593" s="2">
        <v>0</v>
      </c>
      <c r="J593" s="2">
        <v>1</v>
      </c>
      <c r="K593" s="2">
        <v>0</v>
      </c>
      <c r="L593" s="2">
        <v>1</v>
      </c>
      <c r="M593" s="2">
        <v>0</v>
      </c>
      <c r="N593" s="2">
        <v>0</v>
      </c>
      <c r="O593" s="3">
        <v>43333</v>
      </c>
      <c r="P593" t="s">
        <v>1262</v>
      </c>
      <c r="Q593" s="3">
        <v>43333</v>
      </c>
      <c r="R593" t="s">
        <v>1262</v>
      </c>
    </row>
    <row r="594" spans="1:18">
      <c r="A594">
        <v>681</v>
      </c>
      <c r="C594">
        <v>1</v>
      </c>
      <c r="D594">
        <v>1</v>
      </c>
      <c r="E594" s="1" t="s">
        <v>608</v>
      </c>
      <c r="F594" s="1" t="s">
        <v>1231</v>
      </c>
      <c r="G594" s="10">
        <v>35000</v>
      </c>
      <c r="H594" s="10">
        <v>50000</v>
      </c>
      <c r="I594" s="2">
        <v>0</v>
      </c>
      <c r="J594" s="2">
        <v>1</v>
      </c>
      <c r="K594" s="2">
        <v>0</v>
      </c>
      <c r="L594" s="2">
        <v>1</v>
      </c>
      <c r="M594" s="2">
        <v>0</v>
      </c>
      <c r="N594" s="2">
        <v>0</v>
      </c>
      <c r="O594" s="3">
        <v>43333</v>
      </c>
      <c r="P594" t="s">
        <v>1262</v>
      </c>
      <c r="Q594" s="3">
        <v>43333</v>
      </c>
      <c r="R594" t="s">
        <v>1262</v>
      </c>
    </row>
    <row r="595" spans="1:18">
      <c r="A595">
        <v>682</v>
      </c>
      <c r="C595">
        <v>1</v>
      </c>
      <c r="D595">
        <v>1</v>
      </c>
      <c r="E595" s="1" t="s">
        <v>609</v>
      </c>
      <c r="F595" s="1" t="s">
        <v>1232</v>
      </c>
      <c r="G595" s="10">
        <v>37500</v>
      </c>
      <c r="H595" s="10">
        <v>53000</v>
      </c>
      <c r="I595" s="2">
        <v>0</v>
      </c>
      <c r="J595" s="2">
        <v>1</v>
      </c>
      <c r="K595" s="2">
        <v>0</v>
      </c>
      <c r="L595" s="2">
        <v>1</v>
      </c>
      <c r="M595" s="2">
        <v>0</v>
      </c>
      <c r="N595" s="2">
        <v>0</v>
      </c>
      <c r="O595" s="3">
        <v>43333</v>
      </c>
      <c r="P595" t="s">
        <v>1262</v>
      </c>
      <c r="Q595" s="3">
        <v>43333</v>
      </c>
      <c r="R595" t="s">
        <v>1262</v>
      </c>
    </row>
    <row r="596" spans="1:18">
      <c r="A596">
        <v>683</v>
      </c>
      <c r="C596">
        <v>1</v>
      </c>
      <c r="D596">
        <v>1</v>
      </c>
      <c r="E596" s="1" t="s">
        <v>610</v>
      </c>
      <c r="F596" s="1" t="s">
        <v>1233</v>
      </c>
      <c r="G596" s="10">
        <v>16000</v>
      </c>
      <c r="H596" s="10">
        <v>23000</v>
      </c>
      <c r="I596" s="2">
        <v>0</v>
      </c>
      <c r="J596" s="2">
        <v>1</v>
      </c>
      <c r="K596" s="2">
        <v>0</v>
      </c>
      <c r="L596" s="2">
        <v>1</v>
      </c>
      <c r="M596" s="2">
        <v>0</v>
      </c>
      <c r="N596" s="2">
        <v>0</v>
      </c>
      <c r="O596" s="3">
        <v>43333</v>
      </c>
      <c r="P596" t="s">
        <v>1262</v>
      </c>
      <c r="Q596" s="3">
        <v>43333</v>
      </c>
      <c r="R596" t="s">
        <v>1262</v>
      </c>
    </row>
    <row r="597" spans="1:18">
      <c r="A597">
        <v>684</v>
      </c>
      <c r="C597">
        <v>1</v>
      </c>
      <c r="D597">
        <v>1</v>
      </c>
      <c r="E597" s="1" t="s">
        <v>611</v>
      </c>
      <c r="F597" s="1" t="s">
        <v>1234</v>
      </c>
      <c r="G597" s="10">
        <v>20000</v>
      </c>
      <c r="H597" s="10">
        <v>28000</v>
      </c>
      <c r="I597" s="2">
        <v>0</v>
      </c>
      <c r="J597" s="2">
        <v>1</v>
      </c>
      <c r="K597" s="2">
        <v>0</v>
      </c>
      <c r="L597" s="2">
        <v>1</v>
      </c>
      <c r="M597" s="2">
        <v>0</v>
      </c>
      <c r="N597" s="2">
        <v>0</v>
      </c>
      <c r="O597" s="3">
        <v>43333</v>
      </c>
      <c r="P597" t="s">
        <v>1262</v>
      </c>
      <c r="Q597" s="3">
        <v>43333</v>
      </c>
      <c r="R597" t="s">
        <v>1262</v>
      </c>
    </row>
    <row r="598" spans="1:18">
      <c r="A598">
        <v>685</v>
      </c>
      <c r="C598">
        <v>1</v>
      </c>
      <c r="D598">
        <v>1</v>
      </c>
      <c r="E598" s="1" t="s">
        <v>612</v>
      </c>
      <c r="F598" s="1" t="s">
        <v>1235</v>
      </c>
      <c r="G598" s="10">
        <v>97500</v>
      </c>
      <c r="H598" s="10">
        <v>137000</v>
      </c>
      <c r="I598" s="2">
        <v>0</v>
      </c>
      <c r="J598" s="2">
        <v>1</v>
      </c>
      <c r="K598" s="2">
        <v>0</v>
      </c>
      <c r="L598" s="2">
        <v>1</v>
      </c>
      <c r="M598" s="2">
        <v>0</v>
      </c>
      <c r="N598" s="2">
        <v>0</v>
      </c>
      <c r="O598" s="3">
        <v>43333</v>
      </c>
      <c r="P598" t="s">
        <v>1262</v>
      </c>
      <c r="Q598" s="3">
        <v>43333</v>
      </c>
      <c r="R598" t="s">
        <v>1262</v>
      </c>
    </row>
    <row r="599" spans="1:18">
      <c r="A599">
        <v>686</v>
      </c>
      <c r="C599">
        <v>1</v>
      </c>
      <c r="D599">
        <v>1</v>
      </c>
      <c r="E599" s="1" t="s">
        <v>613</v>
      </c>
      <c r="F599" s="1" t="s">
        <v>1236</v>
      </c>
      <c r="G599" s="10">
        <v>65000</v>
      </c>
      <c r="H599" s="10">
        <v>100000</v>
      </c>
      <c r="I599" s="2">
        <v>0</v>
      </c>
      <c r="J599" s="2">
        <v>1</v>
      </c>
      <c r="K599" s="2">
        <v>0</v>
      </c>
      <c r="L599" s="2">
        <v>1</v>
      </c>
      <c r="M599" s="2">
        <v>0</v>
      </c>
      <c r="N599" s="2">
        <v>0</v>
      </c>
      <c r="O599" s="3">
        <v>43333</v>
      </c>
      <c r="P599" t="s">
        <v>1262</v>
      </c>
      <c r="Q599" s="3">
        <v>43333</v>
      </c>
      <c r="R599" t="s">
        <v>1262</v>
      </c>
    </row>
    <row r="600" spans="1:18">
      <c r="A600">
        <v>687</v>
      </c>
      <c r="C600">
        <v>1</v>
      </c>
      <c r="D600">
        <v>1</v>
      </c>
      <c r="E600" s="1" t="s">
        <v>614</v>
      </c>
      <c r="F600" s="1" t="s">
        <v>1237</v>
      </c>
      <c r="G600" s="10">
        <v>71000</v>
      </c>
      <c r="H600" s="10">
        <v>100000</v>
      </c>
      <c r="I600" s="2">
        <v>0</v>
      </c>
      <c r="J600" s="2">
        <v>1</v>
      </c>
      <c r="K600" s="2">
        <v>0</v>
      </c>
      <c r="L600" s="2">
        <v>1</v>
      </c>
      <c r="M600" s="2">
        <v>0</v>
      </c>
      <c r="N600" s="2">
        <v>0</v>
      </c>
      <c r="O600" s="3">
        <v>43333</v>
      </c>
      <c r="P600" t="s">
        <v>1262</v>
      </c>
      <c r="Q600" s="3">
        <v>43333</v>
      </c>
      <c r="R600" t="s">
        <v>1262</v>
      </c>
    </row>
    <row r="601" spans="1:18">
      <c r="A601">
        <v>688</v>
      </c>
      <c r="C601">
        <v>1</v>
      </c>
      <c r="D601">
        <v>1</v>
      </c>
      <c r="E601" s="1" t="s">
        <v>615</v>
      </c>
      <c r="F601" s="1" t="s">
        <v>1238</v>
      </c>
      <c r="G601" s="10">
        <v>71000</v>
      </c>
      <c r="H601" s="10">
        <v>92000</v>
      </c>
      <c r="I601" s="2">
        <v>0</v>
      </c>
      <c r="J601" s="2">
        <v>1</v>
      </c>
      <c r="K601" s="2">
        <v>0</v>
      </c>
      <c r="L601" s="2">
        <v>1</v>
      </c>
      <c r="M601" s="2">
        <v>0</v>
      </c>
      <c r="N601" s="2">
        <v>0</v>
      </c>
      <c r="O601" s="3">
        <v>43333</v>
      </c>
      <c r="P601" t="s">
        <v>1262</v>
      </c>
      <c r="Q601" s="3">
        <v>43333</v>
      </c>
      <c r="R601" t="s">
        <v>1262</v>
      </c>
    </row>
    <row r="602" spans="1:18">
      <c r="A602">
        <v>689</v>
      </c>
      <c r="C602">
        <v>1</v>
      </c>
      <c r="D602">
        <v>1</v>
      </c>
      <c r="E602" s="1" t="s">
        <v>616</v>
      </c>
      <c r="F602" s="1" t="s">
        <v>1239</v>
      </c>
      <c r="G602" s="10">
        <v>1760</v>
      </c>
      <c r="H602" s="10">
        <v>4000</v>
      </c>
      <c r="I602" s="2">
        <v>0</v>
      </c>
      <c r="J602" s="2">
        <v>1</v>
      </c>
      <c r="K602" s="2">
        <v>0</v>
      </c>
      <c r="L602" s="2">
        <v>1</v>
      </c>
      <c r="M602" s="2">
        <v>0</v>
      </c>
      <c r="N602" s="2">
        <v>0</v>
      </c>
      <c r="O602" s="3">
        <v>43333</v>
      </c>
      <c r="P602" t="s">
        <v>1262</v>
      </c>
      <c r="Q602" s="3">
        <v>43333</v>
      </c>
      <c r="R602" t="s">
        <v>1262</v>
      </c>
    </row>
    <row r="603" spans="1:18">
      <c r="A603">
        <v>690</v>
      </c>
      <c r="C603">
        <v>1</v>
      </c>
      <c r="D603">
        <v>1</v>
      </c>
      <c r="E603" s="1" t="s">
        <v>617</v>
      </c>
      <c r="F603" s="1" t="s">
        <v>1240</v>
      </c>
      <c r="G603" s="10">
        <v>32000</v>
      </c>
      <c r="H603" s="10">
        <v>45000</v>
      </c>
      <c r="I603" s="2">
        <v>0</v>
      </c>
      <c r="J603" s="2">
        <v>1</v>
      </c>
      <c r="K603" s="2">
        <v>0</v>
      </c>
      <c r="L603" s="2">
        <v>1</v>
      </c>
      <c r="M603" s="2">
        <v>0</v>
      </c>
      <c r="N603" s="2">
        <v>0</v>
      </c>
      <c r="O603" s="3">
        <v>43333</v>
      </c>
      <c r="P603" t="s">
        <v>1262</v>
      </c>
      <c r="Q603" s="3">
        <v>43333</v>
      </c>
      <c r="R603" t="s">
        <v>1262</v>
      </c>
    </row>
    <row r="604" spans="1:18">
      <c r="A604">
        <v>691</v>
      </c>
      <c r="C604">
        <v>1</v>
      </c>
      <c r="D604">
        <v>1</v>
      </c>
      <c r="E604" s="1" t="s">
        <v>618</v>
      </c>
      <c r="F604" s="1" t="s">
        <v>1241</v>
      </c>
      <c r="G604" s="10">
        <v>14000</v>
      </c>
      <c r="H604" s="10">
        <v>20000</v>
      </c>
      <c r="I604" s="2">
        <v>0</v>
      </c>
      <c r="J604" s="2">
        <v>1</v>
      </c>
      <c r="K604" s="2">
        <v>0</v>
      </c>
      <c r="L604" s="2">
        <v>1</v>
      </c>
      <c r="M604" s="2">
        <v>0</v>
      </c>
      <c r="N604" s="2">
        <v>0</v>
      </c>
      <c r="O604" s="3">
        <v>43333</v>
      </c>
      <c r="P604" t="s">
        <v>1262</v>
      </c>
      <c r="Q604" s="3">
        <v>43333</v>
      </c>
      <c r="R604" t="s">
        <v>1262</v>
      </c>
    </row>
    <row r="605" spans="1:18">
      <c r="A605">
        <v>692</v>
      </c>
      <c r="C605">
        <v>1</v>
      </c>
      <c r="D605">
        <v>1</v>
      </c>
      <c r="E605" s="1" t="s">
        <v>619</v>
      </c>
      <c r="F605" s="1" t="s">
        <v>1242</v>
      </c>
      <c r="G605" s="10">
        <v>7600</v>
      </c>
      <c r="H605" s="10">
        <v>12000</v>
      </c>
      <c r="I605" s="2">
        <v>0</v>
      </c>
      <c r="J605" s="2">
        <v>1</v>
      </c>
      <c r="K605" s="2">
        <v>0</v>
      </c>
      <c r="L605" s="2">
        <v>1</v>
      </c>
      <c r="M605" s="2">
        <v>0</v>
      </c>
      <c r="N605" s="2">
        <v>0</v>
      </c>
      <c r="O605" s="3">
        <v>43333</v>
      </c>
      <c r="P605" t="s">
        <v>1262</v>
      </c>
      <c r="Q605" s="3">
        <v>43333</v>
      </c>
      <c r="R605" t="s">
        <v>1262</v>
      </c>
    </row>
    <row r="606" spans="1:18">
      <c r="A606">
        <v>693</v>
      </c>
      <c r="C606">
        <v>1</v>
      </c>
      <c r="D606">
        <v>1</v>
      </c>
      <c r="E606" s="1" t="s">
        <v>620</v>
      </c>
      <c r="F606" s="1" t="s">
        <v>1243</v>
      </c>
      <c r="G606" s="10">
        <v>5600</v>
      </c>
      <c r="H606" s="10">
        <v>10000</v>
      </c>
      <c r="I606" s="2">
        <v>0</v>
      </c>
      <c r="J606" s="2">
        <v>1</v>
      </c>
      <c r="K606" s="2">
        <v>0</v>
      </c>
      <c r="L606" s="2">
        <v>1</v>
      </c>
      <c r="M606" s="2">
        <v>0</v>
      </c>
      <c r="N606" s="2">
        <v>0</v>
      </c>
      <c r="O606" s="3">
        <v>43333</v>
      </c>
      <c r="P606" t="s">
        <v>1262</v>
      </c>
      <c r="Q606" s="3">
        <v>43333</v>
      </c>
      <c r="R606" t="s">
        <v>1262</v>
      </c>
    </row>
    <row r="607" spans="1:18">
      <c r="A607">
        <v>694</v>
      </c>
      <c r="C607">
        <v>1</v>
      </c>
      <c r="D607">
        <v>1</v>
      </c>
      <c r="E607" s="1" t="s">
        <v>621</v>
      </c>
      <c r="F607" s="1" t="s">
        <v>1244</v>
      </c>
      <c r="G607" s="10">
        <v>33440</v>
      </c>
      <c r="H607" s="10">
        <v>50000</v>
      </c>
      <c r="I607" s="2">
        <v>0</v>
      </c>
      <c r="J607" s="2">
        <v>1</v>
      </c>
      <c r="K607" s="2">
        <v>0</v>
      </c>
      <c r="L607" s="2">
        <v>1</v>
      </c>
      <c r="M607" s="2">
        <v>0</v>
      </c>
      <c r="N607" s="2">
        <v>0</v>
      </c>
      <c r="O607" s="3">
        <v>43333</v>
      </c>
      <c r="P607" t="s">
        <v>1262</v>
      </c>
      <c r="Q607" s="3">
        <v>43333</v>
      </c>
      <c r="R607" t="s">
        <v>1262</v>
      </c>
    </row>
    <row r="608" spans="1:18">
      <c r="A608">
        <v>695</v>
      </c>
      <c r="C608">
        <v>1</v>
      </c>
      <c r="D608">
        <v>1</v>
      </c>
      <c r="E608" s="1" t="s">
        <v>622</v>
      </c>
      <c r="F608" s="1" t="s">
        <v>1245</v>
      </c>
      <c r="G608" s="10">
        <v>45120</v>
      </c>
      <c r="H608" s="10">
        <v>65000</v>
      </c>
      <c r="I608" s="2">
        <v>0</v>
      </c>
      <c r="J608" s="2">
        <v>1</v>
      </c>
      <c r="K608" s="2">
        <v>0</v>
      </c>
      <c r="L608" s="2">
        <v>1</v>
      </c>
      <c r="M608" s="2">
        <v>0</v>
      </c>
      <c r="N608" s="2">
        <v>0</v>
      </c>
      <c r="O608" s="3">
        <v>43333</v>
      </c>
      <c r="P608" t="s">
        <v>1262</v>
      </c>
      <c r="Q608" s="3">
        <v>43333</v>
      </c>
      <c r="R608" t="s">
        <v>1262</v>
      </c>
    </row>
    <row r="609" spans="1:18">
      <c r="A609">
        <v>696</v>
      </c>
      <c r="C609">
        <v>1</v>
      </c>
      <c r="D609">
        <v>1</v>
      </c>
      <c r="E609" s="1" t="s">
        <v>623</v>
      </c>
      <c r="F609" s="1" t="s">
        <v>1246</v>
      </c>
      <c r="G609" s="10">
        <v>67200</v>
      </c>
      <c r="H609" s="10">
        <v>95000</v>
      </c>
      <c r="I609" s="2">
        <v>0</v>
      </c>
      <c r="J609" s="2">
        <v>1</v>
      </c>
      <c r="K609" s="2">
        <v>0</v>
      </c>
      <c r="L609" s="2">
        <v>1</v>
      </c>
      <c r="M609" s="2">
        <v>0</v>
      </c>
      <c r="N609" s="2">
        <v>0</v>
      </c>
      <c r="O609" s="3">
        <v>43333</v>
      </c>
      <c r="P609" t="s">
        <v>1262</v>
      </c>
      <c r="Q609" s="3">
        <v>43333</v>
      </c>
      <c r="R609" t="s">
        <v>1262</v>
      </c>
    </row>
    <row r="610" spans="1:18">
      <c r="A610">
        <v>697</v>
      </c>
      <c r="C610">
        <v>1</v>
      </c>
      <c r="D610">
        <v>1</v>
      </c>
      <c r="E610" s="1" t="s">
        <v>624</v>
      </c>
      <c r="F610" s="1" t="s">
        <v>1247</v>
      </c>
      <c r="G610" s="10">
        <v>32000</v>
      </c>
      <c r="H610" s="10">
        <v>45000</v>
      </c>
      <c r="I610" s="2">
        <v>0</v>
      </c>
      <c r="J610" s="2">
        <v>1</v>
      </c>
      <c r="K610" s="2">
        <v>0</v>
      </c>
      <c r="L610" s="2">
        <v>1</v>
      </c>
      <c r="M610" s="2">
        <v>0</v>
      </c>
      <c r="N610" s="2">
        <v>0</v>
      </c>
      <c r="O610" s="3">
        <v>43333</v>
      </c>
      <c r="P610" t="s">
        <v>1262</v>
      </c>
      <c r="Q610" s="3">
        <v>43333</v>
      </c>
      <c r="R610" t="s">
        <v>1262</v>
      </c>
    </row>
    <row r="611" spans="1:18">
      <c r="A611">
        <v>698</v>
      </c>
      <c r="C611">
        <v>1</v>
      </c>
      <c r="D611">
        <v>1</v>
      </c>
      <c r="E611" s="1" t="s">
        <v>625</v>
      </c>
      <c r="F611" s="1" t="s">
        <v>1248</v>
      </c>
      <c r="G611" s="10">
        <v>30600</v>
      </c>
      <c r="H611" s="10">
        <v>45000</v>
      </c>
      <c r="I611" s="2">
        <v>0</v>
      </c>
      <c r="J611" s="2">
        <v>1</v>
      </c>
      <c r="K611" s="2">
        <v>0</v>
      </c>
      <c r="L611" s="2">
        <v>1</v>
      </c>
      <c r="M611" s="2">
        <v>0</v>
      </c>
      <c r="N611" s="2">
        <v>0</v>
      </c>
      <c r="O611" s="3">
        <v>43333</v>
      </c>
      <c r="P611" t="s">
        <v>1262</v>
      </c>
      <c r="Q611" s="3">
        <v>43333</v>
      </c>
      <c r="R611" t="s">
        <v>1262</v>
      </c>
    </row>
    <row r="612" spans="1:18">
      <c r="A612">
        <v>699</v>
      </c>
      <c r="C612">
        <v>1</v>
      </c>
      <c r="D612">
        <v>1</v>
      </c>
      <c r="E612" s="1" t="s">
        <v>626</v>
      </c>
      <c r="F612" s="1" t="s">
        <v>1249</v>
      </c>
      <c r="G612" s="10">
        <v>41200</v>
      </c>
      <c r="H612" s="10">
        <v>48000</v>
      </c>
      <c r="I612" s="2">
        <v>0</v>
      </c>
      <c r="J612" s="2">
        <v>1</v>
      </c>
      <c r="K612" s="2">
        <v>0</v>
      </c>
      <c r="L612" s="2">
        <v>1</v>
      </c>
      <c r="M612" s="2">
        <v>0</v>
      </c>
      <c r="N612" s="2">
        <v>0</v>
      </c>
      <c r="O612" s="3">
        <v>43333</v>
      </c>
      <c r="P612" t="s">
        <v>1262</v>
      </c>
      <c r="Q612" s="3">
        <v>43333</v>
      </c>
      <c r="R612" t="s">
        <v>1262</v>
      </c>
    </row>
    <row r="613" spans="1:18">
      <c r="A613">
        <v>700</v>
      </c>
      <c r="C613">
        <v>1</v>
      </c>
      <c r="D613">
        <v>1</v>
      </c>
      <c r="E613" s="1" t="s">
        <v>627</v>
      </c>
      <c r="F613" s="1" t="s">
        <v>1250</v>
      </c>
      <c r="G613" s="10">
        <v>24800</v>
      </c>
      <c r="H613" s="10">
        <v>35000</v>
      </c>
      <c r="I613" s="2">
        <v>0</v>
      </c>
      <c r="J613" s="2">
        <v>1</v>
      </c>
      <c r="K613" s="2">
        <v>0</v>
      </c>
      <c r="L613" s="2">
        <v>1</v>
      </c>
      <c r="M613" s="2">
        <v>0</v>
      </c>
      <c r="N613" s="2">
        <v>0</v>
      </c>
      <c r="O613" s="3">
        <v>43333</v>
      </c>
      <c r="P613" t="s">
        <v>1262</v>
      </c>
      <c r="Q613" s="3">
        <v>43333</v>
      </c>
      <c r="R613" t="s">
        <v>1262</v>
      </c>
    </row>
    <row r="614" spans="1:18">
      <c r="A614">
        <v>701</v>
      </c>
      <c r="C614">
        <v>1</v>
      </c>
      <c r="D614">
        <v>1</v>
      </c>
      <c r="E614" s="1" t="s">
        <v>628</v>
      </c>
      <c r="F614" s="1" t="s">
        <v>1251</v>
      </c>
      <c r="G614" s="10">
        <v>24800</v>
      </c>
      <c r="H614" s="10">
        <v>35000</v>
      </c>
      <c r="I614" s="2">
        <v>0</v>
      </c>
      <c r="J614" s="2">
        <v>1</v>
      </c>
      <c r="K614" s="2">
        <v>0</v>
      </c>
      <c r="L614" s="2">
        <v>1</v>
      </c>
      <c r="M614" s="2">
        <v>0</v>
      </c>
      <c r="N614" s="2">
        <v>0</v>
      </c>
      <c r="O614" s="3">
        <v>43333</v>
      </c>
      <c r="P614" t="s">
        <v>1262</v>
      </c>
      <c r="Q614" s="3">
        <v>43333</v>
      </c>
      <c r="R614" t="s">
        <v>1262</v>
      </c>
    </row>
    <row r="615" spans="1:18">
      <c r="A615">
        <v>702</v>
      </c>
      <c r="C615">
        <v>1</v>
      </c>
      <c r="D615">
        <v>1</v>
      </c>
      <c r="E615" s="1" t="s">
        <v>629</v>
      </c>
      <c r="F615" s="1" t="s">
        <v>1252</v>
      </c>
      <c r="G615" s="10">
        <v>24800</v>
      </c>
      <c r="H615" s="10">
        <v>35000</v>
      </c>
      <c r="I615" s="2">
        <v>0</v>
      </c>
      <c r="J615" s="2">
        <v>1</v>
      </c>
      <c r="K615" s="2">
        <v>0</v>
      </c>
      <c r="L615" s="2">
        <v>1</v>
      </c>
      <c r="M615" s="2">
        <v>0</v>
      </c>
      <c r="N615" s="2">
        <v>0</v>
      </c>
      <c r="O615" s="3">
        <v>43333</v>
      </c>
      <c r="P615" t="s">
        <v>1262</v>
      </c>
      <c r="Q615" s="3">
        <v>43333</v>
      </c>
      <c r="R615" t="s">
        <v>1262</v>
      </c>
    </row>
    <row r="616" spans="1:18">
      <c r="A616">
        <v>703</v>
      </c>
      <c r="C616">
        <v>1</v>
      </c>
      <c r="D616">
        <v>1</v>
      </c>
      <c r="E616" s="1" t="s">
        <v>630</v>
      </c>
      <c r="F616" s="1" t="s">
        <v>1253</v>
      </c>
      <c r="G616" s="10">
        <v>30600</v>
      </c>
      <c r="H616" s="10">
        <v>43000</v>
      </c>
      <c r="I616" s="2">
        <v>0</v>
      </c>
      <c r="J616" s="2">
        <v>1</v>
      </c>
      <c r="K616" s="2">
        <v>0</v>
      </c>
      <c r="L616" s="2">
        <v>1</v>
      </c>
      <c r="M616" s="2">
        <v>0</v>
      </c>
      <c r="N616" s="2">
        <v>0</v>
      </c>
      <c r="O616" s="3">
        <v>43333</v>
      </c>
      <c r="P616" t="s">
        <v>1262</v>
      </c>
      <c r="Q616" s="3">
        <v>43333</v>
      </c>
      <c r="R616" t="s">
        <v>1262</v>
      </c>
    </row>
    <row r="617" spans="1:18">
      <c r="A617">
        <v>704</v>
      </c>
      <c r="C617">
        <v>1</v>
      </c>
      <c r="D617">
        <v>1</v>
      </c>
      <c r="E617" s="1" t="s">
        <v>631</v>
      </c>
      <c r="F617" s="1" t="s">
        <v>1254</v>
      </c>
      <c r="G617" s="10">
        <v>45360</v>
      </c>
      <c r="H617" s="10">
        <v>65000</v>
      </c>
      <c r="I617" s="2">
        <v>0</v>
      </c>
      <c r="J617" s="2">
        <v>1</v>
      </c>
      <c r="K617" s="2">
        <v>0</v>
      </c>
      <c r="L617" s="2">
        <v>1</v>
      </c>
      <c r="M617" s="2">
        <v>0</v>
      </c>
      <c r="N617" s="2">
        <v>0</v>
      </c>
      <c r="O617" s="3">
        <v>43333</v>
      </c>
      <c r="P617" t="s">
        <v>1262</v>
      </c>
      <c r="Q617" s="3">
        <v>43333</v>
      </c>
      <c r="R617" t="s">
        <v>1262</v>
      </c>
    </row>
    <row r="618" spans="1:18">
      <c r="A618">
        <v>705</v>
      </c>
      <c r="C618">
        <v>1</v>
      </c>
      <c r="D618">
        <v>1</v>
      </c>
      <c r="E618" s="1" t="s">
        <v>632</v>
      </c>
      <c r="F618" s="1" t="s">
        <v>1255</v>
      </c>
      <c r="G618" s="10">
        <v>62160</v>
      </c>
      <c r="H618" s="10">
        <v>90000</v>
      </c>
      <c r="I618" s="2">
        <v>0</v>
      </c>
      <c r="J618" s="2">
        <v>1</v>
      </c>
      <c r="K618" s="2">
        <v>0</v>
      </c>
      <c r="L618" s="2">
        <v>1</v>
      </c>
      <c r="M618" s="2">
        <v>0</v>
      </c>
      <c r="N618" s="2">
        <v>0</v>
      </c>
      <c r="O618" s="3">
        <v>43333</v>
      </c>
      <c r="P618" t="s">
        <v>1262</v>
      </c>
      <c r="Q618" s="3">
        <v>43333</v>
      </c>
      <c r="R618" t="s">
        <v>1262</v>
      </c>
    </row>
    <row r="619" spans="1:18">
      <c r="A619">
        <v>706</v>
      </c>
      <c r="C619">
        <v>1</v>
      </c>
      <c r="D619">
        <v>1</v>
      </c>
      <c r="E619" s="1" t="s">
        <v>633</v>
      </c>
      <c r="F619" s="1" t="s">
        <v>1256</v>
      </c>
      <c r="G619" s="10">
        <v>65200</v>
      </c>
      <c r="H619" s="10">
        <v>92000</v>
      </c>
      <c r="I619" s="2">
        <v>0</v>
      </c>
      <c r="J619" s="2">
        <v>1</v>
      </c>
      <c r="K619" s="2">
        <v>0</v>
      </c>
      <c r="L619" s="2">
        <v>1</v>
      </c>
      <c r="M619" s="2">
        <v>0</v>
      </c>
      <c r="N619" s="2">
        <v>0</v>
      </c>
      <c r="O619" s="3">
        <v>43333</v>
      </c>
      <c r="P619" t="s">
        <v>1262</v>
      </c>
      <c r="Q619" s="3">
        <v>43333</v>
      </c>
      <c r="R619" t="s">
        <v>1262</v>
      </c>
    </row>
    <row r="620" spans="1:18">
      <c r="A620">
        <v>707</v>
      </c>
      <c r="C620">
        <v>1</v>
      </c>
      <c r="D620">
        <v>1</v>
      </c>
      <c r="E620" s="1" t="s">
        <v>634</v>
      </c>
      <c r="F620" s="1" t="s">
        <v>1257</v>
      </c>
      <c r="G620" s="10">
        <v>40000</v>
      </c>
      <c r="H620" s="10">
        <v>48000</v>
      </c>
      <c r="I620" s="2">
        <v>0</v>
      </c>
      <c r="J620" s="2">
        <v>1</v>
      </c>
      <c r="K620" s="2">
        <v>0</v>
      </c>
      <c r="L620" s="2">
        <v>1</v>
      </c>
      <c r="M620" s="2">
        <v>0</v>
      </c>
      <c r="N620" s="2">
        <v>0</v>
      </c>
      <c r="O620" s="3">
        <v>43333</v>
      </c>
      <c r="P620" t="s">
        <v>1262</v>
      </c>
      <c r="Q620" s="3">
        <v>43333</v>
      </c>
      <c r="R620" t="s">
        <v>1262</v>
      </c>
    </row>
    <row r="621" spans="1:18">
      <c r="A621">
        <v>708</v>
      </c>
      <c r="C621">
        <v>1</v>
      </c>
      <c r="D621">
        <v>1</v>
      </c>
      <c r="E621" s="1" t="s">
        <v>635</v>
      </c>
      <c r="F621" s="1" t="s">
        <v>1258</v>
      </c>
      <c r="G621" s="10">
        <v>42000</v>
      </c>
      <c r="H621" s="10">
        <v>50000</v>
      </c>
      <c r="I621" s="2">
        <v>0</v>
      </c>
      <c r="J621" s="2">
        <v>1</v>
      </c>
      <c r="K621" s="2">
        <v>0</v>
      </c>
      <c r="L621" s="2">
        <v>1</v>
      </c>
      <c r="M621" s="2">
        <v>0</v>
      </c>
      <c r="N621" s="2">
        <v>0</v>
      </c>
      <c r="O621" s="3">
        <v>43333</v>
      </c>
      <c r="P621" t="s">
        <v>1262</v>
      </c>
      <c r="Q621" s="3">
        <v>43333</v>
      </c>
      <c r="R621" t="s">
        <v>1262</v>
      </c>
    </row>
    <row r="622" spans="1:18">
      <c r="A622">
        <v>709</v>
      </c>
      <c r="C622">
        <v>1</v>
      </c>
      <c r="D622">
        <v>1</v>
      </c>
      <c r="E622" s="1" t="s">
        <v>636</v>
      </c>
      <c r="F622" s="1" t="s">
        <v>1259</v>
      </c>
      <c r="G622" s="10">
        <v>43680</v>
      </c>
      <c r="H622" s="10">
        <v>65000</v>
      </c>
      <c r="I622" s="2">
        <v>0</v>
      </c>
      <c r="J622" s="2">
        <v>1</v>
      </c>
      <c r="K622" s="2">
        <v>0</v>
      </c>
      <c r="L622" s="2">
        <v>1</v>
      </c>
      <c r="M622" s="2">
        <v>0</v>
      </c>
      <c r="N622" s="2">
        <v>0</v>
      </c>
      <c r="O622" s="3">
        <v>43333</v>
      </c>
      <c r="P622" t="s">
        <v>1262</v>
      </c>
      <c r="Q622" s="3">
        <v>43333</v>
      </c>
      <c r="R622" t="s">
        <v>1262</v>
      </c>
    </row>
    <row r="623" spans="1:18">
      <c r="A623">
        <v>710</v>
      </c>
      <c r="C623">
        <v>1</v>
      </c>
      <c r="D623">
        <v>1</v>
      </c>
      <c r="E623" s="1" t="s">
        <v>637</v>
      </c>
      <c r="F623" s="1" t="s">
        <v>1260</v>
      </c>
      <c r="G623" s="10">
        <v>36000</v>
      </c>
      <c r="H623" s="10">
        <v>45000</v>
      </c>
      <c r="I623" s="2">
        <v>0</v>
      </c>
      <c r="J623" s="2">
        <v>1</v>
      </c>
      <c r="K623" s="2">
        <v>0</v>
      </c>
      <c r="L623" s="2">
        <v>1</v>
      </c>
      <c r="M623" s="2">
        <v>0</v>
      </c>
      <c r="N623" s="2">
        <v>0</v>
      </c>
      <c r="O623" s="3">
        <v>43333</v>
      </c>
      <c r="P623" t="s">
        <v>1262</v>
      </c>
      <c r="Q623" s="3">
        <v>43333</v>
      </c>
      <c r="R623" t="s">
        <v>1262</v>
      </c>
    </row>
    <row r="624" spans="1:18">
      <c r="A624">
        <v>711</v>
      </c>
      <c r="C624">
        <v>3</v>
      </c>
      <c r="D624">
        <v>1</v>
      </c>
      <c r="E624" s="1" t="s">
        <v>638</v>
      </c>
      <c r="F624" s="1" t="s">
        <v>1261</v>
      </c>
      <c r="G624" s="10">
        <v>290</v>
      </c>
      <c r="H624" s="10">
        <v>2000</v>
      </c>
      <c r="I624" s="2">
        <v>0</v>
      </c>
      <c r="J624" s="2">
        <v>1</v>
      </c>
      <c r="K624" s="2">
        <v>0</v>
      </c>
      <c r="L624" s="2">
        <v>1</v>
      </c>
      <c r="M624" s="2">
        <v>0</v>
      </c>
      <c r="N624" s="2">
        <v>0</v>
      </c>
      <c r="O624" s="3">
        <v>43333</v>
      </c>
      <c r="P624" t="s">
        <v>1262</v>
      </c>
      <c r="Q624" s="3">
        <v>43333</v>
      </c>
      <c r="R624" t="s">
        <v>1262</v>
      </c>
    </row>
    <row r="625" spans="1:18">
      <c r="A625">
        <v>712</v>
      </c>
      <c r="C625">
        <v>2</v>
      </c>
      <c r="D625">
        <v>1</v>
      </c>
      <c r="E625" s="11" t="s">
        <v>1400</v>
      </c>
      <c r="F625" s="11" t="s">
        <v>2787</v>
      </c>
      <c r="G625" s="23">
        <v>22750</v>
      </c>
      <c r="H625" s="23">
        <v>32000</v>
      </c>
      <c r="I625" s="2">
        <v>0</v>
      </c>
      <c r="J625" s="2">
        <v>1</v>
      </c>
      <c r="K625" s="2">
        <v>0</v>
      </c>
      <c r="L625" s="2">
        <v>1</v>
      </c>
      <c r="M625" s="2">
        <v>0</v>
      </c>
      <c r="N625" s="2">
        <v>0</v>
      </c>
      <c r="O625" s="3">
        <v>43333</v>
      </c>
      <c r="P625" t="s">
        <v>1262</v>
      </c>
      <c r="Q625" s="3">
        <v>43333</v>
      </c>
      <c r="R625" t="s">
        <v>1262</v>
      </c>
    </row>
    <row r="626" spans="1:18">
      <c r="A626">
        <v>713</v>
      </c>
      <c r="C626">
        <v>2</v>
      </c>
      <c r="D626">
        <v>1</v>
      </c>
      <c r="E626" s="11" t="s">
        <v>1401</v>
      </c>
      <c r="F626" s="11" t="s">
        <v>2788</v>
      </c>
      <c r="G626" s="23">
        <v>2300</v>
      </c>
      <c r="H626" s="23">
        <v>5000</v>
      </c>
      <c r="I626" s="2">
        <v>0</v>
      </c>
      <c r="J626" s="2">
        <v>1</v>
      </c>
      <c r="K626" s="2">
        <v>0</v>
      </c>
      <c r="L626" s="2">
        <v>1</v>
      </c>
      <c r="M626" s="2">
        <v>0</v>
      </c>
      <c r="N626" s="2">
        <v>0</v>
      </c>
      <c r="O626" s="3">
        <v>43333</v>
      </c>
      <c r="P626" t="s">
        <v>1262</v>
      </c>
      <c r="Q626" s="3">
        <v>43333</v>
      </c>
      <c r="R626" t="s">
        <v>1262</v>
      </c>
    </row>
    <row r="627" spans="1:18">
      <c r="A627">
        <v>714</v>
      </c>
      <c r="C627">
        <v>2</v>
      </c>
      <c r="D627">
        <v>1</v>
      </c>
      <c r="E627" s="11" t="s">
        <v>1402</v>
      </c>
      <c r="F627" s="11" t="s">
        <v>2789</v>
      </c>
      <c r="G627" s="23">
        <v>5750</v>
      </c>
      <c r="H627" s="23">
        <v>7500</v>
      </c>
      <c r="I627" s="2">
        <v>0</v>
      </c>
      <c r="J627" s="2">
        <v>1</v>
      </c>
      <c r="K627" s="2">
        <v>0</v>
      </c>
      <c r="L627" s="2">
        <v>1</v>
      </c>
      <c r="M627" s="2">
        <v>0</v>
      </c>
      <c r="N627" s="2">
        <v>0</v>
      </c>
      <c r="O627" s="3">
        <v>43333</v>
      </c>
      <c r="P627" t="s">
        <v>1262</v>
      </c>
      <c r="Q627" s="3">
        <v>43333</v>
      </c>
      <c r="R627" t="s">
        <v>1262</v>
      </c>
    </row>
    <row r="628" spans="1:18">
      <c r="A628">
        <v>715</v>
      </c>
      <c r="C628">
        <v>2</v>
      </c>
      <c r="D628">
        <v>1</v>
      </c>
      <c r="E628" s="11" t="s">
        <v>1403</v>
      </c>
      <c r="F628" s="11" t="s">
        <v>2790</v>
      </c>
      <c r="G628" s="23">
        <v>2800</v>
      </c>
      <c r="H628" s="23">
        <v>5000</v>
      </c>
      <c r="I628" s="2">
        <v>0</v>
      </c>
      <c r="J628" s="2">
        <v>1</v>
      </c>
      <c r="K628" s="2">
        <v>0</v>
      </c>
      <c r="L628" s="2">
        <v>1</v>
      </c>
      <c r="M628" s="2">
        <v>0</v>
      </c>
      <c r="N628" s="2">
        <v>0</v>
      </c>
      <c r="O628" s="3">
        <v>43333</v>
      </c>
      <c r="P628" t="s">
        <v>1262</v>
      </c>
      <c r="Q628" s="3">
        <v>43333</v>
      </c>
      <c r="R628" t="s">
        <v>1262</v>
      </c>
    </row>
    <row r="629" spans="1:18">
      <c r="A629">
        <v>716</v>
      </c>
      <c r="C629">
        <v>2</v>
      </c>
      <c r="D629">
        <v>1</v>
      </c>
      <c r="E629" s="11" t="s">
        <v>1404</v>
      </c>
      <c r="F629" s="11" t="s">
        <v>2791</v>
      </c>
      <c r="G629" s="23">
        <v>5000</v>
      </c>
      <c r="H629" s="23">
        <v>2000</v>
      </c>
      <c r="I629" s="2">
        <v>0</v>
      </c>
      <c r="J629" s="2">
        <v>1</v>
      </c>
      <c r="K629" s="2">
        <v>0</v>
      </c>
      <c r="L629" s="2">
        <v>1</v>
      </c>
      <c r="M629" s="2">
        <v>0</v>
      </c>
      <c r="N629" s="2">
        <v>0</v>
      </c>
      <c r="O629" s="3">
        <v>43333</v>
      </c>
      <c r="P629" t="s">
        <v>1262</v>
      </c>
      <c r="Q629" s="3">
        <v>43333</v>
      </c>
      <c r="R629" t="s">
        <v>1262</v>
      </c>
    </row>
    <row r="630" spans="1:18">
      <c r="A630">
        <v>717</v>
      </c>
      <c r="C630">
        <v>2</v>
      </c>
      <c r="D630">
        <v>1</v>
      </c>
      <c r="E630" s="11" t="s">
        <v>1405</v>
      </c>
      <c r="F630" s="11" t="s">
        <v>2792</v>
      </c>
      <c r="G630" s="23">
        <v>10000</v>
      </c>
      <c r="H630" s="23">
        <v>2000</v>
      </c>
      <c r="I630" s="2">
        <v>0</v>
      </c>
      <c r="J630" s="2">
        <v>1</v>
      </c>
      <c r="K630" s="2">
        <v>0</v>
      </c>
      <c r="L630" s="2">
        <v>1</v>
      </c>
      <c r="M630" s="2">
        <v>0</v>
      </c>
      <c r="N630" s="2">
        <v>0</v>
      </c>
      <c r="O630" s="3">
        <v>43333</v>
      </c>
      <c r="P630" t="s">
        <v>1262</v>
      </c>
      <c r="Q630" s="3">
        <v>43333</v>
      </c>
      <c r="R630" t="s">
        <v>1262</v>
      </c>
    </row>
    <row r="631" spans="1:18">
      <c r="A631">
        <v>718</v>
      </c>
      <c r="C631">
        <v>2</v>
      </c>
      <c r="D631">
        <v>1</v>
      </c>
      <c r="E631" s="11" t="s">
        <v>1406</v>
      </c>
      <c r="F631" s="11" t="s">
        <v>2793</v>
      </c>
      <c r="G631" s="23">
        <v>8190</v>
      </c>
      <c r="H631" s="23">
        <v>12000</v>
      </c>
      <c r="I631" s="2">
        <v>0</v>
      </c>
      <c r="J631" s="2">
        <v>1</v>
      </c>
      <c r="K631" s="2">
        <v>0</v>
      </c>
      <c r="L631" s="2">
        <v>1</v>
      </c>
      <c r="M631" s="2">
        <v>0</v>
      </c>
      <c r="N631" s="2">
        <v>0</v>
      </c>
      <c r="O631" s="3">
        <v>43333</v>
      </c>
      <c r="P631" t="s">
        <v>1262</v>
      </c>
      <c r="Q631" s="3">
        <v>43333</v>
      </c>
      <c r="R631" t="s">
        <v>1262</v>
      </c>
    </row>
    <row r="632" spans="1:18">
      <c r="A632">
        <v>719</v>
      </c>
      <c r="C632">
        <v>2</v>
      </c>
      <c r="D632">
        <v>1</v>
      </c>
      <c r="E632" s="11" t="s">
        <v>1407</v>
      </c>
      <c r="F632" s="11" t="s">
        <v>2794</v>
      </c>
      <c r="G632" s="23">
        <v>5850</v>
      </c>
      <c r="H632" s="23">
        <v>10000</v>
      </c>
      <c r="I632" s="2">
        <v>0</v>
      </c>
      <c r="J632" s="2">
        <v>1</v>
      </c>
      <c r="K632" s="2">
        <v>0</v>
      </c>
      <c r="L632" s="2">
        <v>1</v>
      </c>
      <c r="M632" s="2">
        <v>0</v>
      </c>
      <c r="N632" s="2">
        <v>0</v>
      </c>
      <c r="O632" s="3">
        <v>43333</v>
      </c>
      <c r="P632" t="s">
        <v>1262</v>
      </c>
      <c r="Q632" s="3">
        <v>43333</v>
      </c>
      <c r="R632" t="s">
        <v>1262</v>
      </c>
    </row>
    <row r="633" spans="1:18">
      <c r="A633">
        <v>720</v>
      </c>
      <c r="C633">
        <v>2</v>
      </c>
      <c r="D633">
        <v>1</v>
      </c>
      <c r="E633" s="11" t="s">
        <v>1408</v>
      </c>
      <c r="F633" s="11" t="s">
        <v>2795</v>
      </c>
      <c r="G633" s="23">
        <v>6510</v>
      </c>
      <c r="H633" s="23">
        <v>10000</v>
      </c>
      <c r="I633" s="2">
        <v>0</v>
      </c>
      <c r="J633" s="2">
        <v>1</v>
      </c>
      <c r="K633" s="2">
        <v>0</v>
      </c>
      <c r="L633" s="2">
        <v>1</v>
      </c>
      <c r="M633" s="2">
        <v>0</v>
      </c>
      <c r="N633" s="2">
        <v>0</v>
      </c>
      <c r="O633" s="3">
        <v>43333</v>
      </c>
      <c r="P633" t="s">
        <v>1262</v>
      </c>
      <c r="Q633" s="3">
        <v>43333</v>
      </c>
      <c r="R633" t="s">
        <v>1262</v>
      </c>
    </row>
    <row r="634" spans="1:18">
      <c r="A634">
        <v>721</v>
      </c>
      <c r="C634">
        <v>2</v>
      </c>
      <c r="D634">
        <v>1</v>
      </c>
      <c r="E634" s="11" t="s">
        <v>1409</v>
      </c>
      <c r="F634" s="11" t="s">
        <v>2796</v>
      </c>
      <c r="G634" s="23">
        <v>5850</v>
      </c>
      <c r="H634" s="23">
        <v>10000</v>
      </c>
      <c r="I634" s="2">
        <v>0</v>
      </c>
      <c r="J634" s="2">
        <v>1</v>
      </c>
      <c r="K634" s="2">
        <v>0</v>
      </c>
      <c r="L634" s="2">
        <v>1</v>
      </c>
      <c r="M634" s="2">
        <v>0</v>
      </c>
      <c r="N634" s="2">
        <v>0</v>
      </c>
      <c r="O634" s="3">
        <v>43333</v>
      </c>
      <c r="P634" t="s">
        <v>1262</v>
      </c>
      <c r="Q634" s="3">
        <v>43333</v>
      </c>
      <c r="R634" t="s">
        <v>1262</v>
      </c>
    </row>
    <row r="635" spans="1:18">
      <c r="A635">
        <v>722</v>
      </c>
      <c r="C635">
        <v>2</v>
      </c>
      <c r="D635">
        <v>1</v>
      </c>
      <c r="E635" s="11" t="s">
        <v>1410</v>
      </c>
      <c r="F635" s="11" t="s">
        <v>2797</v>
      </c>
      <c r="G635" s="23">
        <v>10800</v>
      </c>
      <c r="H635" s="23">
        <v>16000</v>
      </c>
      <c r="I635" s="2">
        <v>0</v>
      </c>
      <c r="J635" s="2">
        <v>1</v>
      </c>
      <c r="K635" s="2">
        <v>0</v>
      </c>
      <c r="L635" s="2">
        <v>1</v>
      </c>
      <c r="M635" s="2">
        <v>0</v>
      </c>
      <c r="N635" s="2">
        <v>0</v>
      </c>
      <c r="O635" s="3">
        <v>43333</v>
      </c>
      <c r="P635" t="s">
        <v>1262</v>
      </c>
      <c r="Q635" s="3">
        <v>43333</v>
      </c>
      <c r="R635" t="s">
        <v>1262</v>
      </c>
    </row>
    <row r="636" spans="1:18">
      <c r="A636">
        <v>723</v>
      </c>
      <c r="C636">
        <v>2</v>
      </c>
      <c r="D636">
        <v>1</v>
      </c>
      <c r="E636" s="11" t="s">
        <v>522</v>
      </c>
      <c r="F636" s="11" t="s">
        <v>1130</v>
      </c>
      <c r="G636" s="23">
        <v>140000</v>
      </c>
      <c r="H636" s="23">
        <v>210000</v>
      </c>
      <c r="I636" s="2">
        <v>0</v>
      </c>
      <c r="J636" s="2">
        <v>1</v>
      </c>
      <c r="K636" s="2">
        <v>0</v>
      </c>
      <c r="L636" s="2">
        <v>1</v>
      </c>
      <c r="M636" s="2">
        <v>0</v>
      </c>
      <c r="N636" s="2">
        <v>0</v>
      </c>
      <c r="O636" s="3">
        <v>43333</v>
      </c>
      <c r="P636" t="s">
        <v>1262</v>
      </c>
      <c r="Q636" s="3">
        <v>43333</v>
      </c>
      <c r="R636" t="s">
        <v>1262</v>
      </c>
    </row>
    <row r="637" spans="1:18">
      <c r="A637">
        <v>724</v>
      </c>
      <c r="C637">
        <v>2</v>
      </c>
      <c r="D637">
        <v>1</v>
      </c>
      <c r="E637" s="11" t="s">
        <v>523</v>
      </c>
      <c r="F637" s="11" t="s">
        <v>1131</v>
      </c>
      <c r="G637" s="23">
        <v>37500</v>
      </c>
      <c r="H637" s="23">
        <v>55000</v>
      </c>
      <c r="I637" s="2">
        <v>0</v>
      </c>
      <c r="J637" s="2">
        <v>1</v>
      </c>
      <c r="K637" s="2">
        <v>0</v>
      </c>
      <c r="L637" s="2">
        <v>1</v>
      </c>
      <c r="M637" s="2">
        <v>0</v>
      </c>
      <c r="N637" s="2">
        <v>0</v>
      </c>
      <c r="O637" s="3">
        <v>43333</v>
      </c>
      <c r="P637" t="s">
        <v>1262</v>
      </c>
      <c r="Q637" s="3">
        <v>43333</v>
      </c>
      <c r="R637" t="s">
        <v>1262</v>
      </c>
    </row>
    <row r="638" spans="1:18">
      <c r="A638">
        <v>725</v>
      </c>
      <c r="C638">
        <v>2</v>
      </c>
      <c r="D638">
        <v>1</v>
      </c>
      <c r="E638" s="11" t="s">
        <v>524</v>
      </c>
      <c r="F638" s="11" t="s">
        <v>1132</v>
      </c>
      <c r="G638" s="23">
        <v>38000</v>
      </c>
      <c r="H638" s="23">
        <v>57000</v>
      </c>
      <c r="I638" s="2">
        <v>0</v>
      </c>
      <c r="J638" s="2">
        <v>1</v>
      </c>
      <c r="K638" s="2">
        <v>0</v>
      </c>
      <c r="L638" s="2">
        <v>1</v>
      </c>
      <c r="M638" s="2">
        <v>0</v>
      </c>
      <c r="N638" s="2">
        <v>0</v>
      </c>
      <c r="O638" s="3">
        <v>43333</v>
      </c>
      <c r="P638" t="s">
        <v>1262</v>
      </c>
      <c r="Q638" s="3">
        <v>43333</v>
      </c>
      <c r="R638" t="s">
        <v>1262</v>
      </c>
    </row>
    <row r="639" spans="1:18">
      <c r="A639">
        <v>726</v>
      </c>
      <c r="C639">
        <v>2</v>
      </c>
      <c r="D639">
        <v>1</v>
      </c>
      <c r="E639" s="11" t="s">
        <v>525</v>
      </c>
      <c r="F639" s="11" t="s">
        <v>1133</v>
      </c>
      <c r="G639" s="23">
        <v>7000</v>
      </c>
      <c r="H639" s="23">
        <v>12000</v>
      </c>
      <c r="I639" s="2">
        <v>0</v>
      </c>
      <c r="J639" s="2">
        <v>1</v>
      </c>
      <c r="K639" s="2">
        <v>0</v>
      </c>
      <c r="L639" s="2">
        <v>1</v>
      </c>
      <c r="M639" s="2">
        <v>0</v>
      </c>
      <c r="N639" s="2">
        <v>0</v>
      </c>
      <c r="O639" s="3">
        <v>43333</v>
      </c>
      <c r="P639" t="s">
        <v>1262</v>
      </c>
      <c r="Q639" s="3">
        <v>43333</v>
      </c>
      <c r="R639" t="s">
        <v>1262</v>
      </c>
    </row>
    <row r="640" spans="1:18">
      <c r="A640">
        <v>727</v>
      </c>
      <c r="C640">
        <v>2</v>
      </c>
      <c r="D640">
        <v>1</v>
      </c>
      <c r="E640" s="11" t="s">
        <v>526</v>
      </c>
      <c r="F640" s="11" t="s">
        <v>1134</v>
      </c>
      <c r="G640" s="23">
        <v>12000</v>
      </c>
      <c r="H640" s="23">
        <v>20000</v>
      </c>
      <c r="I640" s="2">
        <v>0</v>
      </c>
      <c r="J640" s="2">
        <v>1</v>
      </c>
      <c r="K640" s="2">
        <v>0</v>
      </c>
      <c r="L640" s="2">
        <v>1</v>
      </c>
      <c r="M640" s="2">
        <v>0</v>
      </c>
      <c r="N640" s="2">
        <v>0</v>
      </c>
      <c r="O640" s="3">
        <v>43333</v>
      </c>
      <c r="P640" t="s">
        <v>1262</v>
      </c>
      <c r="Q640" s="3">
        <v>43333</v>
      </c>
      <c r="R640" t="s">
        <v>1262</v>
      </c>
    </row>
    <row r="641" spans="1:18">
      <c r="A641">
        <v>728</v>
      </c>
      <c r="C641">
        <v>2</v>
      </c>
      <c r="D641">
        <v>1</v>
      </c>
      <c r="E641" s="11" t="s">
        <v>527</v>
      </c>
      <c r="F641" s="11" t="s">
        <v>1135</v>
      </c>
      <c r="G641" s="23">
        <v>10000</v>
      </c>
      <c r="H641" s="23">
        <v>15000</v>
      </c>
      <c r="I641" s="2">
        <v>0</v>
      </c>
      <c r="J641" s="2">
        <v>1</v>
      </c>
      <c r="K641" s="2">
        <v>0</v>
      </c>
      <c r="L641" s="2">
        <v>1</v>
      </c>
      <c r="M641" s="2">
        <v>0</v>
      </c>
      <c r="N641" s="2">
        <v>0</v>
      </c>
      <c r="O641" s="3">
        <v>43333</v>
      </c>
      <c r="P641" t="s">
        <v>1262</v>
      </c>
      <c r="Q641" s="3">
        <v>43333</v>
      </c>
      <c r="R641" t="s">
        <v>1262</v>
      </c>
    </row>
    <row r="642" spans="1:18">
      <c r="A642">
        <v>729</v>
      </c>
      <c r="C642">
        <v>2</v>
      </c>
      <c r="D642">
        <v>1</v>
      </c>
      <c r="E642" s="11" t="s">
        <v>528</v>
      </c>
      <c r="F642" s="11" t="s">
        <v>1136</v>
      </c>
      <c r="G642" s="23">
        <v>22500</v>
      </c>
      <c r="H642" s="23">
        <v>33000</v>
      </c>
      <c r="I642" s="2">
        <v>0</v>
      </c>
      <c r="J642" s="2">
        <v>1</v>
      </c>
      <c r="K642" s="2">
        <v>0</v>
      </c>
      <c r="L642" s="2">
        <v>1</v>
      </c>
      <c r="M642" s="2">
        <v>0</v>
      </c>
      <c r="N642" s="2">
        <v>0</v>
      </c>
      <c r="O642" s="3">
        <v>43333</v>
      </c>
      <c r="P642" t="s">
        <v>1262</v>
      </c>
      <c r="Q642" s="3">
        <v>43333</v>
      </c>
      <c r="R642" t="s">
        <v>1262</v>
      </c>
    </row>
    <row r="643" spans="1:18">
      <c r="A643">
        <v>730</v>
      </c>
      <c r="C643">
        <v>2</v>
      </c>
      <c r="D643">
        <v>1</v>
      </c>
      <c r="E643" s="11" t="s">
        <v>529</v>
      </c>
      <c r="F643" s="11" t="s">
        <v>1137</v>
      </c>
      <c r="G643" s="23">
        <v>12000</v>
      </c>
      <c r="H643" s="23">
        <v>20000</v>
      </c>
      <c r="I643" s="2">
        <v>0</v>
      </c>
      <c r="J643" s="2">
        <v>1</v>
      </c>
      <c r="K643" s="2">
        <v>0</v>
      </c>
      <c r="L643" s="2">
        <v>1</v>
      </c>
      <c r="M643" s="2">
        <v>0</v>
      </c>
      <c r="N643" s="2">
        <v>0</v>
      </c>
      <c r="O643" s="3">
        <v>43333</v>
      </c>
      <c r="P643" t="s">
        <v>1262</v>
      </c>
      <c r="Q643" s="3">
        <v>43333</v>
      </c>
      <c r="R643" t="s">
        <v>1262</v>
      </c>
    </row>
    <row r="644" spans="1:18">
      <c r="A644">
        <v>731</v>
      </c>
      <c r="C644">
        <v>2</v>
      </c>
      <c r="D644">
        <v>1</v>
      </c>
      <c r="E644" s="11" t="s">
        <v>530</v>
      </c>
      <c r="F644" s="11" t="s">
        <v>1138</v>
      </c>
      <c r="G644" s="23">
        <v>75000</v>
      </c>
      <c r="H644" s="23">
        <v>110000</v>
      </c>
      <c r="I644" s="2">
        <v>0</v>
      </c>
      <c r="J644" s="2">
        <v>1</v>
      </c>
      <c r="K644" s="2">
        <v>0</v>
      </c>
      <c r="L644" s="2">
        <v>1</v>
      </c>
      <c r="M644" s="2">
        <v>0</v>
      </c>
      <c r="N644" s="2">
        <v>0</v>
      </c>
      <c r="O644" s="3">
        <v>43333</v>
      </c>
      <c r="P644" t="s">
        <v>1262</v>
      </c>
      <c r="Q644" s="3">
        <v>43333</v>
      </c>
      <c r="R644" t="s">
        <v>1262</v>
      </c>
    </row>
    <row r="645" spans="1:18">
      <c r="A645">
        <v>732</v>
      </c>
      <c r="C645">
        <v>2</v>
      </c>
      <c r="D645">
        <v>1</v>
      </c>
      <c r="E645" s="11" t="s">
        <v>531</v>
      </c>
      <c r="F645" s="11" t="s">
        <v>1139</v>
      </c>
      <c r="G645" s="23">
        <v>22500</v>
      </c>
      <c r="H645" s="23">
        <v>33000</v>
      </c>
      <c r="I645" s="2">
        <v>0</v>
      </c>
      <c r="J645" s="2">
        <v>1</v>
      </c>
      <c r="K645" s="2">
        <v>0</v>
      </c>
      <c r="L645" s="2">
        <v>1</v>
      </c>
      <c r="M645" s="2">
        <v>0</v>
      </c>
      <c r="N645" s="2">
        <v>0</v>
      </c>
      <c r="O645" s="3">
        <v>43333</v>
      </c>
      <c r="P645" t="s">
        <v>1262</v>
      </c>
      <c r="Q645" s="3">
        <v>43333</v>
      </c>
      <c r="R645" t="s">
        <v>1262</v>
      </c>
    </row>
    <row r="646" spans="1:18">
      <c r="A646">
        <v>733</v>
      </c>
      <c r="C646">
        <v>2</v>
      </c>
      <c r="D646">
        <v>1</v>
      </c>
      <c r="E646" s="11" t="s">
        <v>532</v>
      </c>
      <c r="F646" s="11" t="s">
        <v>1140</v>
      </c>
      <c r="G646" s="23">
        <v>90000</v>
      </c>
      <c r="H646" s="23">
        <v>135000</v>
      </c>
      <c r="I646" s="2">
        <v>0</v>
      </c>
      <c r="J646" s="2">
        <v>1</v>
      </c>
      <c r="K646" s="2">
        <v>0</v>
      </c>
      <c r="L646" s="2">
        <v>1</v>
      </c>
      <c r="M646" s="2">
        <v>0</v>
      </c>
      <c r="N646" s="2">
        <v>0</v>
      </c>
      <c r="O646" s="3">
        <v>43333</v>
      </c>
      <c r="P646" t="s">
        <v>1262</v>
      </c>
      <c r="Q646" s="3">
        <v>43333</v>
      </c>
      <c r="R646" t="s">
        <v>1262</v>
      </c>
    </row>
    <row r="647" spans="1:18">
      <c r="A647">
        <v>734</v>
      </c>
      <c r="C647">
        <v>2</v>
      </c>
      <c r="D647">
        <v>1</v>
      </c>
      <c r="E647" s="11" t="s">
        <v>533</v>
      </c>
      <c r="F647" s="11" t="s">
        <v>1141</v>
      </c>
      <c r="G647" s="23">
        <v>60000</v>
      </c>
      <c r="H647" s="23">
        <v>90000</v>
      </c>
      <c r="I647" s="2">
        <v>0</v>
      </c>
      <c r="J647" s="2">
        <v>1</v>
      </c>
      <c r="K647" s="2">
        <v>0</v>
      </c>
      <c r="L647" s="2">
        <v>1</v>
      </c>
      <c r="M647" s="2">
        <v>0</v>
      </c>
      <c r="N647" s="2">
        <v>0</v>
      </c>
      <c r="O647" s="3">
        <v>43333</v>
      </c>
      <c r="P647" t="s">
        <v>1262</v>
      </c>
      <c r="Q647" s="3">
        <v>43333</v>
      </c>
      <c r="R647" t="s">
        <v>1262</v>
      </c>
    </row>
    <row r="648" spans="1:18">
      <c r="A648">
        <v>735</v>
      </c>
      <c r="C648">
        <v>2</v>
      </c>
      <c r="D648">
        <v>1</v>
      </c>
      <c r="E648" s="11" t="s">
        <v>534</v>
      </c>
      <c r="F648" s="11" t="s">
        <v>1142</v>
      </c>
      <c r="G648" s="23">
        <v>27500</v>
      </c>
      <c r="H648" s="23">
        <v>41000</v>
      </c>
      <c r="I648" s="2">
        <v>0</v>
      </c>
      <c r="J648" s="2">
        <v>1</v>
      </c>
      <c r="K648" s="2">
        <v>0</v>
      </c>
      <c r="L648" s="2">
        <v>1</v>
      </c>
      <c r="M648" s="2">
        <v>0</v>
      </c>
      <c r="N648" s="2">
        <v>0</v>
      </c>
      <c r="O648" s="3">
        <v>43333</v>
      </c>
      <c r="P648" t="s">
        <v>1262</v>
      </c>
      <c r="Q648" s="3">
        <v>43333</v>
      </c>
      <c r="R648" t="s">
        <v>1262</v>
      </c>
    </row>
    <row r="649" spans="1:18">
      <c r="A649">
        <v>736</v>
      </c>
      <c r="C649">
        <v>2</v>
      </c>
      <c r="D649">
        <v>1</v>
      </c>
      <c r="E649" s="11" t="s">
        <v>535</v>
      </c>
      <c r="F649" s="11" t="s">
        <v>1143</v>
      </c>
      <c r="G649" s="23">
        <v>31000</v>
      </c>
      <c r="H649" s="23">
        <v>46000</v>
      </c>
      <c r="I649" s="2">
        <v>0</v>
      </c>
      <c r="J649" s="2">
        <v>1</v>
      </c>
      <c r="K649" s="2">
        <v>0</v>
      </c>
      <c r="L649" s="2">
        <v>1</v>
      </c>
      <c r="M649" s="2">
        <v>0</v>
      </c>
      <c r="N649" s="2">
        <v>0</v>
      </c>
      <c r="O649" s="3">
        <v>43333</v>
      </c>
      <c r="P649" t="s">
        <v>1262</v>
      </c>
      <c r="Q649" s="3">
        <v>43333</v>
      </c>
      <c r="R649" t="s">
        <v>1262</v>
      </c>
    </row>
    <row r="650" spans="1:18">
      <c r="A650">
        <v>737</v>
      </c>
      <c r="C650">
        <v>2</v>
      </c>
      <c r="D650">
        <v>1</v>
      </c>
      <c r="E650" s="11" t="s">
        <v>536</v>
      </c>
      <c r="F650" s="11" t="s">
        <v>1144</v>
      </c>
      <c r="G650" s="23">
        <v>6000</v>
      </c>
      <c r="H650" s="23">
        <v>10000</v>
      </c>
      <c r="I650" s="2">
        <v>0</v>
      </c>
      <c r="J650" s="2">
        <v>1</v>
      </c>
      <c r="K650" s="2">
        <v>0</v>
      </c>
      <c r="L650" s="2">
        <v>1</v>
      </c>
      <c r="M650" s="2">
        <v>0</v>
      </c>
      <c r="N650" s="2">
        <v>0</v>
      </c>
      <c r="O650" s="3">
        <v>43333</v>
      </c>
      <c r="P650" t="s">
        <v>1262</v>
      </c>
      <c r="Q650" s="3">
        <v>43333</v>
      </c>
      <c r="R650" t="s">
        <v>1262</v>
      </c>
    </row>
    <row r="651" spans="1:18">
      <c r="A651">
        <v>738</v>
      </c>
      <c r="C651">
        <v>2</v>
      </c>
      <c r="D651">
        <v>1</v>
      </c>
      <c r="E651" s="11" t="s">
        <v>537</v>
      </c>
      <c r="F651" s="11" t="s">
        <v>1145</v>
      </c>
      <c r="G651" s="23">
        <v>37000</v>
      </c>
      <c r="H651" s="23">
        <v>55000</v>
      </c>
      <c r="I651" s="2">
        <v>0</v>
      </c>
      <c r="J651" s="2">
        <v>1</v>
      </c>
      <c r="K651" s="2">
        <v>0</v>
      </c>
      <c r="L651" s="2">
        <v>1</v>
      </c>
      <c r="M651" s="2">
        <v>0</v>
      </c>
      <c r="N651" s="2">
        <v>0</v>
      </c>
      <c r="O651" s="3">
        <v>43333</v>
      </c>
      <c r="P651" t="s">
        <v>1262</v>
      </c>
      <c r="Q651" s="3">
        <v>43333</v>
      </c>
      <c r="R651" t="s">
        <v>1262</v>
      </c>
    </row>
    <row r="652" spans="1:18">
      <c r="A652">
        <v>739</v>
      </c>
      <c r="C652">
        <v>2</v>
      </c>
      <c r="D652">
        <v>1</v>
      </c>
      <c r="E652" s="11" t="s">
        <v>538</v>
      </c>
      <c r="F652" s="11" t="s">
        <v>1146</v>
      </c>
      <c r="G652" s="23">
        <v>32500</v>
      </c>
      <c r="H652" s="23">
        <v>48000</v>
      </c>
      <c r="I652" s="2">
        <v>0</v>
      </c>
      <c r="J652" s="2">
        <v>1</v>
      </c>
      <c r="K652" s="2">
        <v>0</v>
      </c>
      <c r="L652" s="2">
        <v>1</v>
      </c>
      <c r="M652" s="2">
        <v>0</v>
      </c>
      <c r="N652" s="2">
        <v>0</v>
      </c>
      <c r="O652" s="3">
        <v>43333</v>
      </c>
      <c r="P652" t="s">
        <v>1262</v>
      </c>
      <c r="Q652" s="3">
        <v>43333</v>
      </c>
      <c r="R652" t="s">
        <v>1262</v>
      </c>
    </row>
    <row r="653" spans="1:18">
      <c r="A653">
        <v>740</v>
      </c>
      <c r="C653">
        <v>2</v>
      </c>
      <c r="D653">
        <v>1</v>
      </c>
      <c r="E653" s="11" t="s">
        <v>539</v>
      </c>
      <c r="F653" s="11" t="s">
        <v>1147</v>
      </c>
      <c r="G653" s="23">
        <v>37500</v>
      </c>
      <c r="H653" s="23">
        <v>55000</v>
      </c>
      <c r="I653" s="2">
        <v>0</v>
      </c>
      <c r="J653" s="2">
        <v>1</v>
      </c>
      <c r="K653" s="2">
        <v>0</v>
      </c>
      <c r="L653" s="2">
        <v>1</v>
      </c>
      <c r="M653" s="2">
        <v>0</v>
      </c>
      <c r="N653" s="2">
        <v>0</v>
      </c>
      <c r="O653" s="3">
        <v>43333</v>
      </c>
      <c r="P653" t="s">
        <v>1262</v>
      </c>
      <c r="Q653" s="3">
        <v>43333</v>
      </c>
      <c r="R653" t="s">
        <v>1262</v>
      </c>
    </row>
    <row r="654" spans="1:18">
      <c r="A654">
        <v>741</v>
      </c>
      <c r="C654">
        <v>2</v>
      </c>
      <c r="D654">
        <v>1</v>
      </c>
      <c r="E654" s="11" t="s">
        <v>540</v>
      </c>
      <c r="F654" s="11" t="s">
        <v>1148</v>
      </c>
      <c r="G654" s="23">
        <v>32500</v>
      </c>
      <c r="H654" s="23">
        <v>48000</v>
      </c>
      <c r="I654" s="2">
        <v>0</v>
      </c>
      <c r="J654" s="2">
        <v>1</v>
      </c>
      <c r="K654" s="2">
        <v>0</v>
      </c>
      <c r="L654" s="2">
        <v>1</v>
      </c>
      <c r="M654" s="2">
        <v>0</v>
      </c>
      <c r="N654" s="2">
        <v>0</v>
      </c>
      <c r="O654" s="3">
        <v>43333</v>
      </c>
      <c r="P654" t="s">
        <v>1262</v>
      </c>
      <c r="Q654" s="3">
        <v>43333</v>
      </c>
      <c r="R654" t="s">
        <v>1262</v>
      </c>
    </row>
    <row r="655" spans="1:18">
      <c r="A655">
        <v>742</v>
      </c>
      <c r="C655">
        <v>2</v>
      </c>
      <c r="D655">
        <v>1</v>
      </c>
      <c r="E655" s="11" t="s">
        <v>468</v>
      </c>
      <c r="F655" s="11" t="s">
        <v>1149</v>
      </c>
      <c r="G655" s="23">
        <v>21000</v>
      </c>
      <c r="H655" s="23">
        <v>30000</v>
      </c>
      <c r="I655" s="2">
        <v>0</v>
      </c>
      <c r="J655" s="2">
        <v>1</v>
      </c>
      <c r="K655" s="2">
        <v>0</v>
      </c>
      <c r="L655" s="2">
        <v>1</v>
      </c>
      <c r="M655" s="2">
        <v>0</v>
      </c>
      <c r="N655" s="2">
        <v>0</v>
      </c>
      <c r="O655" s="3">
        <v>43333</v>
      </c>
      <c r="P655" t="s">
        <v>1262</v>
      </c>
      <c r="Q655" s="3">
        <v>43333</v>
      </c>
      <c r="R655" t="s">
        <v>1262</v>
      </c>
    </row>
    <row r="656" spans="1:18">
      <c r="A656">
        <v>743</v>
      </c>
      <c r="C656">
        <v>2</v>
      </c>
      <c r="D656">
        <v>1</v>
      </c>
      <c r="E656" s="11" t="s">
        <v>541</v>
      </c>
      <c r="F656" s="11" t="s">
        <v>1150</v>
      </c>
      <c r="G656" s="23">
        <v>25000</v>
      </c>
      <c r="H656" s="23">
        <v>36000</v>
      </c>
      <c r="I656" s="2">
        <v>0</v>
      </c>
      <c r="J656" s="2">
        <v>1</v>
      </c>
      <c r="K656" s="2">
        <v>0</v>
      </c>
      <c r="L656" s="2">
        <v>1</v>
      </c>
      <c r="M656" s="2">
        <v>0</v>
      </c>
      <c r="N656" s="2">
        <v>0</v>
      </c>
      <c r="O656" s="3">
        <v>43333</v>
      </c>
      <c r="P656" t="s">
        <v>1262</v>
      </c>
      <c r="Q656" s="3">
        <v>43333</v>
      </c>
      <c r="R656" t="s">
        <v>1262</v>
      </c>
    </row>
    <row r="657" spans="1:18">
      <c r="A657">
        <v>744</v>
      </c>
      <c r="C657">
        <v>2</v>
      </c>
      <c r="D657">
        <v>1</v>
      </c>
      <c r="E657" s="11" t="s">
        <v>542</v>
      </c>
      <c r="F657" s="11" t="s">
        <v>1151</v>
      </c>
      <c r="G657" s="23">
        <v>65000</v>
      </c>
      <c r="H657" s="23">
        <v>110000</v>
      </c>
      <c r="I657" s="2">
        <v>0</v>
      </c>
      <c r="J657" s="2">
        <v>1</v>
      </c>
      <c r="K657" s="2">
        <v>0</v>
      </c>
      <c r="L657" s="2">
        <v>1</v>
      </c>
      <c r="M657" s="2">
        <v>0</v>
      </c>
      <c r="N657" s="2">
        <v>0</v>
      </c>
      <c r="O657" s="3">
        <v>43333</v>
      </c>
      <c r="P657" t="s">
        <v>1262</v>
      </c>
      <c r="Q657" s="3">
        <v>43333</v>
      </c>
      <c r="R657" t="s">
        <v>1262</v>
      </c>
    </row>
    <row r="658" spans="1:18">
      <c r="A658">
        <v>745</v>
      </c>
      <c r="C658">
        <v>1</v>
      </c>
      <c r="D658">
        <v>1</v>
      </c>
      <c r="E658" s="11" t="s">
        <v>543</v>
      </c>
      <c r="F658" s="11" t="s">
        <v>1152</v>
      </c>
      <c r="G658" s="23">
        <v>8000</v>
      </c>
      <c r="H658" s="23">
        <v>13500</v>
      </c>
      <c r="I658" s="2">
        <v>0</v>
      </c>
      <c r="J658" s="2">
        <v>1</v>
      </c>
      <c r="K658" s="2">
        <v>0</v>
      </c>
      <c r="L658" s="2">
        <v>1</v>
      </c>
      <c r="M658" s="2">
        <v>0</v>
      </c>
      <c r="N658" s="2">
        <v>0</v>
      </c>
      <c r="O658" s="3">
        <v>43333</v>
      </c>
      <c r="P658" t="s">
        <v>1262</v>
      </c>
      <c r="Q658" s="3">
        <v>43333</v>
      </c>
      <c r="R658" t="s">
        <v>1262</v>
      </c>
    </row>
    <row r="659" spans="1:18">
      <c r="A659">
        <v>746</v>
      </c>
      <c r="C659">
        <v>1</v>
      </c>
      <c r="D659">
        <v>1</v>
      </c>
      <c r="E659" s="11" t="s">
        <v>544</v>
      </c>
      <c r="F659" s="11" t="s">
        <v>1153</v>
      </c>
      <c r="G659" s="23">
        <v>33000</v>
      </c>
      <c r="H659" s="23">
        <v>52000</v>
      </c>
      <c r="I659" s="2">
        <v>0</v>
      </c>
      <c r="J659" s="2">
        <v>1</v>
      </c>
      <c r="K659" s="2">
        <v>0</v>
      </c>
      <c r="L659" s="2">
        <v>1</v>
      </c>
      <c r="M659" s="2">
        <v>0</v>
      </c>
      <c r="N659" s="2">
        <v>0</v>
      </c>
      <c r="O659" s="3">
        <v>43333</v>
      </c>
      <c r="P659" t="s">
        <v>1262</v>
      </c>
      <c r="Q659" s="3">
        <v>43333</v>
      </c>
      <c r="R659" t="s">
        <v>1262</v>
      </c>
    </row>
    <row r="660" spans="1:18">
      <c r="A660">
        <v>747</v>
      </c>
      <c r="C660">
        <v>1</v>
      </c>
      <c r="D660">
        <v>1</v>
      </c>
      <c r="E660" s="11" t="s">
        <v>545</v>
      </c>
      <c r="F660" s="11" t="s">
        <v>1154</v>
      </c>
      <c r="G660" s="23">
        <v>17000</v>
      </c>
      <c r="H660" s="23">
        <v>28000</v>
      </c>
      <c r="I660" s="2">
        <v>0</v>
      </c>
      <c r="J660" s="2">
        <v>1</v>
      </c>
      <c r="K660" s="2">
        <v>0</v>
      </c>
      <c r="L660" s="2">
        <v>1</v>
      </c>
      <c r="M660" s="2">
        <v>0</v>
      </c>
      <c r="N660" s="2">
        <v>0</v>
      </c>
      <c r="O660" s="3">
        <v>43333</v>
      </c>
      <c r="P660" t="s">
        <v>1262</v>
      </c>
      <c r="Q660" s="3">
        <v>43333</v>
      </c>
      <c r="R660" t="s">
        <v>1262</v>
      </c>
    </row>
    <row r="661" spans="1:18">
      <c r="A661">
        <v>748</v>
      </c>
      <c r="C661">
        <v>1</v>
      </c>
      <c r="D661">
        <v>1</v>
      </c>
      <c r="E661" s="11" t="s">
        <v>152</v>
      </c>
      <c r="F661" s="11" t="s">
        <v>1155</v>
      </c>
      <c r="G661" s="23">
        <v>17500</v>
      </c>
      <c r="H661" s="23">
        <v>28000</v>
      </c>
      <c r="I661" s="2">
        <v>0</v>
      </c>
      <c r="J661" s="2">
        <v>1</v>
      </c>
      <c r="K661" s="2">
        <v>0</v>
      </c>
      <c r="L661" s="2">
        <v>1</v>
      </c>
      <c r="M661" s="2">
        <v>0</v>
      </c>
      <c r="N661" s="2">
        <v>0</v>
      </c>
      <c r="O661" s="3">
        <v>43333</v>
      </c>
      <c r="P661" t="s">
        <v>1262</v>
      </c>
      <c r="Q661" s="3">
        <v>43333</v>
      </c>
      <c r="R661" t="s">
        <v>1262</v>
      </c>
    </row>
    <row r="662" spans="1:18">
      <c r="A662">
        <v>749</v>
      </c>
      <c r="C662">
        <v>1</v>
      </c>
      <c r="D662">
        <v>1</v>
      </c>
      <c r="E662" s="11" t="s">
        <v>546</v>
      </c>
      <c r="F662" s="11" t="s">
        <v>1156</v>
      </c>
      <c r="G662" s="23">
        <v>12000</v>
      </c>
      <c r="H662" s="23">
        <v>20000</v>
      </c>
      <c r="I662" s="2">
        <v>0</v>
      </c>
      <c r="J662" s="2">
        <v>1</v>
      </c>
      <c r="K662" s="2">
        <v>0</v>
      </c>
      <c r="L662" s="2">
        <v>1</v>
      </c>
      <c r="M662" s="2">
        <v>0</v>
      </c>
      <c r="N662" s="2">
        <v>0</v>
      </c>
      <c r="O662" s="3">
        <v>43333</v>
      </c>
      <c r="P662" t="s">
        <v>1262</v>
      </c>
      <c r="Q662" s="3">
        <v>43333</v>
      </c>
      <c r="R662" t="s">
        <v>1262</v>
      </c>
    </row>
    <row r="663" spans="1:18">
      <c r="A663">
        <v>750</v>
      </c>
      <c r="C663">
        <v>1</v>
      </c>
      <c r="D663">
        <v>1</v>
      </c>
      <c r="E663" s="11" t="s">
        <v>547</v>
      </c>
      <c r="F663" s="11" t="s">
        <v>1157</v>
      </c>
      <c r="G663" s="23">
        <v>11000</v>
      </c>
      <c r="H663" s="23">
        <v>20000</v>
      </c>
      <c r="I663" s="2">
        <v>0</v>
      </c>
      <c r="J663" s="2">
        <v>1</v>
      </c>
      <c r="K663" s="2">
        <v>0</v>
      </c>
      <c r="L663" s="2">
        <v>1</v>
      </c>
      <c r="M663" s="2">
        <v>0</v>
      </c>
      <c r="N663" s="2">
        <v>0</v>
      </c>
      <c r="O663" s="3">
        <v>43333</v>
      </c>
      <c r="P663" t="s">
        <v>1262</v>
      </c>
      <c r="Q663" s="3">
        <v>43333</v>
      </c>
      <c r="R663" t="s">
        <v>1262</v>
      </c>
    </row>
    <row r="664" spans="1:18">
      <c r="A664">
        <v>751</v>
      </c>
      <c r="C664">
        <v>1</v>
      </c>
      <c r="D664">
        <v>1</v>
      </c>
      <c r="E664" s="11" t="s">
        <v>548</v>
      </c>
      <c r="F664" s="11" t="s">
        <v>1158</v>
      </c>
      <c r="G664" s="23">
        <v>35000</v>
      </c>
      <c r="H664" s="23">
        <v>55000</v>
      </c>
      <c r="I664" s="2">
        <v>0</v>
      </c>
      <c r="J664" s="2">
        <v>1</v>
      </c>
      <c r="K664" s="2">
        <v>0</v>
      </c>
      <c r="L664" s="2">
        <v>1</v>
      </c>
      <c r="M664" s="2">
        <v>0</v>
      </c>
      <c r="N664" s="2">
        <v>0</v>
      </c>
      <c r="O664" s="3">
        <v>43333</v>
      </c>
      <c r="P664" t="s">
        <v>1262</v>
      </c>
      <c r="Q664" s="3">
        <v>43333</v>
      </c>
      <c r="R664" t="s">
        <v>1262</v>
      </c>
    </row>
    <row r="665" spans="1:18">
      <c r="A665">
        <v>752</v>
      </c>
      <c r="C665">
        <v>1</v>
      </c>
      <c r="D665">
        <v>1</v>
      </c>
      <c r="E665" s="11" t="s">
        <v>549</v>
      </c>
      <c r="F665" s="11" t="s">
        <v>1159</v>
      </c>
      <c r="G665" s="23">
        <v>33000</v>
      </c>
      <c r="H665" s="23">
        <v>52000</v>
      </c>
      <c r="I665" s="2">
        <v>0</v>
      </c>
      <c r="J665" s="2">
        <v>1</v>
      </c>
      <c r="K665" s="2">
        <v>0</v>
      </c>
      <c r="L665" s="2">
        <v>1</v>
      </c>
      <c r="M665" s="2">
        <v>0</v>
      </c>
      <c r="N665" s="2">
        <v>0</v>
      </c>
      <c r="O665" s="3">
        <v>43333</v>
      </c>
      <c r="P665" t="s">
        <v>1262</v>
      </c>
      <c r="Q665" s="3">
        <v>43333</v>
      </c>
      <c r="R665" t="s">
        <v>1262</v>
      </c>
    </row>
    <row r="666" spans="1:18">
      <c r="A666">
        <v>753</v>
      </c>
      <c r="C666">
        <v>1</v>
      </c>
      <c r="D666">
        <v>1</v>
      </c>
      <c r="E666" s="11" t="s">
        <v>550</v>
      </c>
      <c r="F666" s="11" t="s">
        <v>1160</v>
      </c>
      <c r="G666" s="23">
        <v>10500</v>
      </c>
      <c r="H666" s="23">
        <v>18000</v>
      </c>
      <c r="I666" s="2">
        <v>0</v>
      </c>
      <c r="J666" s="2">
        <v>1</v>
      </c>
      <c r="K666" s="2">
        <v>0</v>
      </c>
      <c r="L666" s="2">
        <v>1</v>
      </c>
      <c r="M666" s="2">
        <v>0</v>
      </c>
      <c r="N666" s="2">
        <v>0</v>
      </c>
      <c r="O666" s="3">
        <v>43333</v>
      </c>
      <c r="P666" t="s">
        <v>1262</v>
      </c>
      <c r="Q666" s="3">
        <v>43333</v>
      </c>
      <c r="R666" t="s">
        <v>1262</v>
      </c>
    </row>
    <row r="667" spans="1:18">
      <c r="A667">
        <v>754</v>
      </c>
      <c r="C667">
        <v>1</v>
      </c>
      <c r="D667">
        <v>1</v>
      </c>
      <c r="E667" s="11" t="s">
        <v>551</v>
      </c>
      <c r="F667" s="11" t="s">
        <v>1161</v>
      </c>
      <c r="G667" s="23">
        <v>10500</v>
      </c>
      <c r="H667" s="23">
        <v>18000</v>
      </c>
      <c r="I667" s="2">
        <v>0</v>
      </c>
      <c r="J667" s="2">
        <v>1</v>
      </c>
      <c r="K667" s="2">
        <v>0</v>
      </c>
      <c r="L667" s="2">
        <v>1</v>
      </c>
      <c r="M667" s="2">
        <v>0</v>
      </c>
      <c r="N667" s="2">
        <v>0</v>
      </c>
      <c r="O667" s="3">
        <v>43333</v>
      </c>
      <c r="P667" t="s">
        <v>1262</v>
      </c>
      <c r="Q667" s="3">
        <v>43333</v>
      </c>
      <c r="R667" t="s">
        <v>1262</v>
      </c>
    </row>
    <row r="668" spans="1:18">
      <c r="A668">
        <v>755</v>
      </c>
      <c r="C668">
        <v>1</v>
      </c>
      <c r="D668">
        <v>1</v>
      </c>
      <c r="E668" s="11" t="s">
        <v>472</v>
      </c>
      <c r="F668" s="11" t="s">
        <v>1162</v>
      </c>
      <c r="G668" s="23">
        <v>2500</v>
      </c>
      <c r="H668" s="23">
        <v>5000</v>
      </c>
      <c r="I668" s="2">
        <v>0</v>
      </c>
      <c r="J668" s="2">
        <v>1</v>
      </c>
      <c r="K668" s="2">
        <v>0</v>
      </c>
      <c r="L668" s="2">
        <v>1</v>
      </c>
      <c r="M668" s="2">
        <v>0</v>
      </c>
      <c r="N668" s="2">
        <v>0</v>
      </c>
      <c r="O668" s="3">
        <v>43333</v>
      </c>
      <c r="P668" t="s">
        <v>1262</v>
      </c>
      <c r="Q668" s="3">
        <v>43333</v>
      </c>
      <c r="R668" t="s">
        <v>1262</v>
      </c>
    </row>
    <row r="669" spans="1:18">
      <c r="A669">
        <v>756</v>
      </c>
      <c r="C669">
        <v>1</v>
      </c>
      <c r="D669">
        <v>1</v>
      </c>
      <c r="E669" s="11" t="s">
        <v>553</v>
      </c>
      <c r="F669" s="11" t="s">
        <v>1164</v>
      </c>
      <c r="G669" s="23">
        <v>6500</v>
      </c>
      <c r="H669" s="23">
        <v>12000</v>
      </c>
      <c r="I669" s="2">
        <v>0</v>
      </c>
      <c r="J669" s="2">
        <v>1</v>
      </c>
      <c r="K669" s="2">
        <v>0</v>
      </c>
      <c r="L669" s="2">
        <v>1</v>
      </c>
      <c r="M669" s="2">
        <v>0</v>
      </c>
      <c r="N669" s="2">
        <v>0</v>
      </c>
      <c r="O669" s="3">
        <v>43333</v>
      </c>
      <c r="P669" t="s">
        <v>1262</v>
      </c>
      <c r="Q669" s="3">
        <v>43333</v>
      </c>
      <c r="R669" t="s">
        <v>1262</v>
      </c>
    </row>
    <row r="670" spans="1:18">
      <c r="A670">
        <v>757</v>
      </c>
      <c r="C670">
        <v>1</v>
      </c>
      <c r="D670">
        <v>1</v>
      </c>
      <c r="E670" s="11" t="s">
        <v>554</v>
      </c>
      <c r="F670" s="11" t="s">
        <v>1165</v>
      </c>
      <c r="G670" s="23">
        <v>70000</v>
      </c>
      <c r="H670" s="23">
        <v>110000</v>
      </c>
      <c r="I670" s="2">
        <v>0</v>
      </c>
      <c r="J670" s="2">
        <v>1</v>
      </c>
      <c r="K670" s="2">
        <v>0</v>
      </c>
      <c r="L670" s="2">
        <v>1</v>
      </c>
      <c r="M670" s="2">
        <v>0</v>
      </c>
      <c r="N670" s="2">
        <v>0</v>
      </c>
      <c r="O670" s="3">
        <v>43333</v>
      </c>
      <c r="P670" t="s">
        <v>1262</v>
      </c>
      <c r="Q670" s="3">
        <v>43333</v>
      </c>
      <c r="R670" t="s">
        <v>1262</v>
      </c>
    </row>
    <row r="671" spans="1:18">
      <c r="A671">
        <v>758</v>
      </c>
      <c r="C671">
        <v>1</v>
      </c>
      <c r="D671">
        <v>1</v>
      </c>
      <c r="E671" s="11" t="s">
        <v>554</v>
      </c>
      <c r="F671" s="11" t="s">
        <v>1166</v>
      </c>
      <c r="G671" s="23">
        <v>70000</v>
      </c>
      <c r="H671" s="23">
        <v>110000</v>
      </c>
      <c r="I671" s="2">
        <v>0</v>
      </c>
      <c r="J671" s="2">
        <v>1</v>
      </c>
      <c r="K671" s="2">
        <v>0</v>
      </c>
      <c r="L671" s="2">
        <v>1</v>
      </c>
      <c r="M671" s="2">
        <v>0</v>
      </c>
      <c r="N671" s="2">
        <v>0</v>
      </c>
      <c r="O671" s="3">
        <v>43333</v>
      </c>
      <c r="P671" t="s">
        <v>1262</v>
      </c>
      <c r="Q671" s="3">
        <v>43333</v>
      </c>
      <c r="R671" t="s">
        <v>1262</v>
      </c>
    </row>
    <row r="672" spans="1:18">
      <c r="A672">
        <v>759</v>
      </c>
      <c r="C672">
        <v>2</v>
      </c>
      <c r="D672">
        <v>1</v>
      </c>
      <c r="E672" s="11" t="s">
        <v>555</v>
      </c>
      <c r="F672" s="11" t="s">
        <v>1167</v>
      </c>
      <c r="G672" s="23">
        <v>33000</v>
      </c>
      <c r="H672" s="23">
        <v>55000</v>
      </c>
      <c r="I672" s="2">
        <v>0</v>
      </c>
      <c r="J672" s="2">
        <v>1</v>
      </c>
      <c r="K672" s="2">
        <v>0</v>
      </c>
      <c r="L672" s="2">
        <v>1</v>
      </c>
      <c r="M672" s="2">
        <v>0</v>
      </c>
      <c r="N672" s="2">
        <v>0</v>
      </c>
      <c r="O672" s="3">
        <v>43333</v>
      </c>
      <c r="P672" t="s">
        <v>1262</v>
      </c>
      <c r="Q672" s="3">
        <v>43333</v>
      </c>
      <c r="R672" t="s">
        <v>1262</v>
      </c>
    </row>
    <row r="673" spans="1:18">
      <c r="A673">
        <v>760</v>
      </c>
      <c r="C673">
        <v>2</v>
      </c>
      <c r="D673">
        <v>1</v>
      </c>
      <c r="E673" s="11" t="s">
        <v>556</v>
      </c>
      <c r="F673" s="11" t="s">
        <v>1168</v>
      </c>
      <c r="G673" s="23">
        <v>45000</v>
      </c>
      <c r="H673" s="23">
        <v>65000</v>
      </c>
      <c r="I673" s="2">
        <v>0</v>
      </c>
      <c r="J673" s="2">
        <v>1</v>
      </c>
      <c r="K673" s="2">
        <v>0</v>
      </c>
      <c r="L673" s="2">
        <v>1</v>
      </c>
      <c r="M673" s="2">
        <v>0</v>
      </c>
      <c r="N673" s="2">
        <v>0</v>
      </c>
      <c r="O673" s="3">
        <v>43333</v>
      </c>
      <c r="P673" t="s">
        <v>1262</v>
      </c>
      <c r="Q673" s="3">
        <v>43333</v>
      </c>
      <c r="R673" t="s">
        <v>1262</v>
      </c>
    </row>
    <row r="674" spans="1:18">
      <c r="A674">
        <v>761</v>
      </c>
      <c r="C674">
        <v>2</v>
      </c>
      <c r="D674">
        <v>1</v>
      </c>
      <c r="E674" s="11" t="s">
        <v>557</v>
      </c>
      <c r="F674" s="11" t="s">
        <v>1169</v>
      </c>
      <c r="G674" s="23">
        <v>8000</v>
      </c>
      <c r="H674" s="23">
        <v>15000</v>
      </c>
      <c r="I674" s="2">
        <v>0</v>
      </c>
      <c r="J674" s="2">
        <v>1</v>
      </c>
      <c r="K674" s="2">
        <v>0</v>
      </c>
      <c r="L674" s="2">
        <v>1</v>
      </c>
      <c r="M674" s="2">
        <v>0</v>
      </c>
      <c r="N674" s="2">
        <v>0</v>
      </c>
      <c r="O674" s="3">
        <v>43333</v>
      </c>
      <c r="P674" t="s">
        <v>1262</v>
      </c>
      <c r="Q674" s="3">
        <v>43333</v>
      </c>
      <c r="R674" t="s">
        <v>1262</v>
      </c>
    </row>
    <row r="675" spans="1:18">
      <c r="A675">
        <v>762</v>
      </c>
      <c r="C675">
        <v>2</v>
      </c>
      <c r="D675">
        <v>1</v>
      </c>
      <c r="E675" s="11" t="s">
        <v>558</v>
      </c>
      <c r="F675" s="11" t="s">
        <v>1170</v>
      </c>
      <c r="G675" s="23">
        <v>8500</v>
      </c>
      <c r="H675" s="23">
        <v>15000</v>
      </c>
      <c r="I675" s="2">
        <v>0</v>
      </c>
      <c r="J675" s="2">
        <v>1</v>
      </c>
      <c r="K675" s="2">
        <v>0</v>
      </c>
      <c r="L675" s="2">
        <v>1</v>
      </c>
      <c r="M675" s="2">
        <v>0</v>
      </c>
      <c r="N675" s="2">
        <v>0</v>
      </c>
      <c r="O675" s="3">
        <v>43333</v>
      </c>
      <c r="P675" t="s">
        <v>1262</v>
      </c>
      <c r="Q675" s="3">
        <v>43333</v>
      </c>
      <c r="R675" t="s">
        <v>1262</v>
      </c>
    </row>
    <row r="676" spans="1:18">
      <c r="A676">
        <v>763</v>
      </c>
      <c r="C676">
        <v>2</v>
      </c>
      <c r="D676">
        <v>1</v>
      </c>
      <c r="E676" s="11" t="s">
        <v>478</v>
      </c>
      <c r="F676" s="11" t="s">
        <v>1171</v>
      </c>
      <c r="G676" s="23">
        <v>10000</v>
      </c>
      <c r="H676" s="23">
        <v>15000</v>
      </c>
      <c r="I676" s="2">
        <v>0</v>
      </c>
      <c r="J676" s="2">
        <v>1</v>
      </c>
      <c r="K676" s="2">
        <v>0</v>
      </c>
      <c r="L676" s="2">
        <v>1</v>
      </c>
      <c r="M676" s="2">
        <v>0</v>
      </c>
      <c r="N676" s="2">
        <v>0</v>
      </c>
      <c r="O676" s="3">
        <v>43333</v>
      </c>
      <c r="P676" t="s">
        <v>1262</v>
      </c>
      <c r="Q676" s="3">
        <v>43333</v>
      </c>
      <c r="R676" t="s">
        <v>1262</v>
      </c>
    </row>
    <row r="677" spans="1:18">
      <c r="A677">
        <v>764</v>
      </c>
      <c r="C677">
        <v>2</v>
      </c>
      <c r="D677">
        <v>1</v>
      </c>
      <c r="E677" s="11" t="s">
        <v>448</v>
      </c>
      <c r="F677" s="11" t="s">
        <v>1172</v>
      </c>
      <c r="G677" s="23">
        <v>12500</v>
      </c>
      <c r="H677" s="23">
        <v>20000</v>
      </c>
      <c r="I677" s="2">
        <v>0</v>
      </c>
      <c r="J677" s="2">
        <v>1</v>
      </c>
      <c r="K677" s="2">
        <v>0</v>
      </c>
      <c r="L677" s="2">
        <v>1</v>
      </c>
      <c r="M677" s="2">
        <v>0</v>
      </c>
      <c r="N677" s="2">
        <v>0</v>
      </c>
      <c r="O677" s="3">
        <v>43333</v>
      </c>
      <c r="P677" t="s">
        <v>1262</v>
      </c>
      <c r="Q677" s="3">
        <v>43333</v>
      </c>
      <c r="R677" t="s">
        <v>1262</v>
      </c>
    </row>
    <row r="678" spans="1:18">
      <c r="A678">
        <v>765</v>
      </c>
      <c r="C678">
        <v>2</v>
      </c>
      <c r="D678">
        <v>1</v>
      </c>
      <c r="E678" s="11" t="s">
        <v>559</v>
      </c>
      <c r="F678" s="11" t="s">
        <v>1173</v>
      </c>
      <c r="G678" s="23">
        <v>60000</v>
      </c>
      <c r="H678" s="23">
        <v>88000</v>
      </c>
      <c r="I678" s="2">
        <v>0</v>
      </c>
      <c r="J678" s="2">
        <v>1</v>
      </c>
      <c r="K678" s="2">
        <v>0</v>
      </c>
      <c r="L678" s="2">
        <v>1</v>
      </c>
      <c r="M678" s="2">
        <v>0</v>
      </c>
      <c r="N678" s="2">
        <v>0</v>
      </c>
      <c r="O678" s="3">
        <v>43333</v>
      </c>
      <c r="P678" t="s">
        <v>1262</v>
      </c>
      <c r="Q678" s="3">
        <v>43333</v>
      </c>
      <c r="R678" t="s">
        <v>1262</v>
      </c>
    </row>
    <row r="679" spans="1:18">
      <c r="A679">
        <v>766</v>
      </c>
      <c r="C679">
        <v>2</v>
      </c>
      <c r="D679">
        <v>1</v>
      </c>
      <c r="E679" s="11" t="s">
        <v>500</v>
      </c>
      <c r="F679" s="11" t="s">
        <v>1174</v>
      </c>
      <c r="G679" s="23">
        <v>14000</v>
      </c>
      <c r="H679" s="23">
        <v>21000</v>
      </c>
      <c r="I679" s="2">
        <v>0</v>
      </c>
      <c r="J679" s="2">
        <v>1</v>
      </c>
      <c r="K679" s="2">
        <v>0</v>
      </c>
      <c r="L679" s="2">
        <v>1</v>
      </c>
      <c r="M679" s="2">
        <v>0</v>
      </c>
      <c r="N679" s="2">
        <v>0</v>
      </c>
      <c r="O679" s="3">
        <v>43333</v>
      </c>
      <c r="P679" t="s">
        <v>1262</v>
      </c>
      <c r="Q679" s="3">
        <v>43333</v>
      </c>
      <c r="R679" t="s">
        <v>1262</v>
      </c>
    </row>
    <row r="680" spans="1:18">
      <c r="A680">
        <v>767</v>
      </c>
      <c r="C680">
        <v>2</v>
      </c>
      <c r="D680">
        <v>1</v>
      </c>
      <c r="E680" s="11" t="s">
        <v>560</v>
      </c>
      <c r="F680" s="11" t="s">
        <v>1175</v>
      </c>
      <c r="G680" s="23">
        <v>7000</v>
      </c>
      <c r="H680" s="23">
        <v>12000</v>
      </c>
      <c r="I680" s="2">
        <v>0</v>
      </c>
      <c r="J680" s="2">
        <v>1</v>
      </c>
      <c r="K680" s="2">
        <v>0</v>
      </c>
      <c r="L680" s="2">
        <v>1</v>
      </c>
      <c r="M680" s="2">
        <v>0</v>
      </c>
      <c r="N680" s="2">
        <v>0</v>
      </c>
      <c r="O680" s="3">
        <v>43333</v>
      </c>
      <c r="P680" t="s">
        <v>1262</v>
      </c>
      <c r="Q680" s="3">
        <v>43333</v>
      </c>
      <c r="R680" t="s">
        <v>1262</v>
      </c>
    </row>
    <row r="681" spans="1:18">
      <c r="A681">
        <v>768</v>
      </c>
      <c r="C681">
        <v>2</v>
      </c>
      <c r="D681">
        <v>1</v>
      </c>
      <c r="E681" s="11" t="s">
        <v>501</v>
      </c>
      <c r="F681" s="11" t="s">
        <v>1176</v>
      </c>
      <c r="G681" s="23">
        <v>9000</v>
      </c>
      <c r="H681" s="23">
        <v>15000</v>
      </c>
      <c r="I681" s="2">
        <v>0</v>
      </c>
      <c r="J681" s="2">
        <v>1</v>
      </c>
      <c r="K681" s="2">
        <v>0</v>
      </c>
      <c r="L681" s="2">
        <v>1</v>
      </c>
      <c r="M681" s="2">
        <v>0</v>
      </c>
      <c r="N681" s="2">
        <v>0</v>
      </c>
      <c r="O681" s="3">
        <v>43333</v>
      </c>
      <c r="P681" t="s">
        <v>1262</v>
      </c>
      <c r="Q681" s="3">
        <v>43333</v>
      </c>
      <c r="R681" t="s">
        <v>1262</v>
      </c>
    </row>
    <row r="682" spans="1:18">
      <c r="A682">
        <v>769</v>
      </c>
      <c r="C682">
        <v>2</v>
      </c>
      <c r="D682">
        <v>1</v>
      </c>
      <c r="E682" s="11" t="s">
        <v>561</v>
      </c>
      <c r="F682" s="11" t="s">
        <v>1177</v>
      </c>
      <c r="G682" s="23">
        <v>9000</v>
      </c>
      <c r="H682" s="23">
        <v>15000</v>
      </c>
      <c r="I682" s="2">
        <v>0</v>
      </c>
      <c r="J682" s="2">
        <v>1</v>
      </c>
      <c r="K682" s="2">
        <v>0</v>
      </c>
      <c r="L682" s="2">
        <v>1</v>
      </c>
      <c r="M682" s="2">
        <v>0</v>
      </c>
      <c r="N682" s="2">
        <v>0</v>
      </c>
      <c r="O682" s="3">
        <v>43333</v>
      </c>
      <c r="P682" t="s">
        <v>1262</v>
      </c>
      <c r="Q682" s="3">
        <v>43333</v>
      </c>
      <c r="R682" t="s">
        <v>1262</v>
      </c>
    </row>
    <row r="683" spans="1:18">
      <c r="A683">
        <v>770</v>
      </c>
      <c r="C683">
        <v>2</v>
      </c>
      <c r="D683">
        <v>1</v>
      </c>
      <c r="E683" s="11" t="s">
        <v>466</v>
      </c>
      <c r="F683" s="11" t="s">
        <v>1178</v>
      </c>
      <c r="G683" s="23">
        <v>25000</v>
      </c>
      <c r="H683" s="23">
        <v>36000</v>
      </c>
      <c r="I683" s="2">
        <v>0</v>
      </c>
      <c r="J683" s="2">
        <v>1</v>
      </c>
      <c r="K683" s="2">
        <v>0</v>
      </c>
      <c r="L683" s="2">
        <v>1</v>
      </c>
      <c r="M683" s="2">
        <v>0</v>
      </c>
      <c r="N683" s="2">
        <v>0</v>
      </c>
      <c r="O683" s="3">
        <v>43333</v>
      </c>
      <c r="P683" t="s">
        <v>1262</v>
      </c>
      <c r="Q683" s="3">
        <v>43333</v>
      </c>
      <c r="R683" t="s">
        <v>1262</v>
      </c>
    </row>
    <row r="684" spans="1:18">
      <c r="A684">
        <v>771</v>
      </c>
      <c r="C684">
        <v>2</v>
      </c>
      <c r="D684">
        <v>1</v>
      </c>
      <c r="E684" s="11" t="s">
        <v>442</v>
      </c>
      <c r="F684" s="11" t="s">
        <v>1179</v>
      </c>
      <c r="G684" s="23">
        <v>30000</v>
      </c>
      <c r="H684" s="23">
        <v>44000</v>
      </c>
      <c r="I684" s="2">
        <v>0</v>
      </c>
      <c r="J684" s="2">
        <v>1</v>
      </c>
      <c r="K684" s="2">
        <v>0</v>
      </c>
      <c r="L684" s="2">
        <v>1</v>
      </c>
      <c r="M684" s="2">
        <v>0</v>
      </c>
      <c r="N684" s="2">
        <v>0</v>
      </c>
      <c r="O684" s="3">
        <v>43333</v>
      </c>
      <c r="P684" t="s">
        <v>1262</v>
      </c>
      <c r="Q684" s="3">
        <v>43333</v>
      </c>
      <c r="R684" t="s">
        <v>1262</v>
      </c>
    </row>
    <row r="685" spans="1:18">
      <c r="A685">
        <v>772</v>
      </c>
      <c r="C685">
        <v>2</v>
      </c>
      <c r="D685">
        <v>1</v>
      </c>
      <c r="E685" s="11" t="s">
        <v>562</v>
      </c>
      <c r="F685" s="11" t="s">
        <v>1180</v>
      </c>
      <c r="G685" s="23">
        <v>27500</v>
      </c>
      <c r="H685" s="23">
        <v>40000</v>
      </c>
      <c r="I685" s="2">
        <v>0</v>
      </c>
      <c r="J685" s="2">
        <v>1</v>
      </c>
      <c r="K685" s="2">
        <v>0</v>
      </c>
      <c r="L685" s="2">
        <v>1</v>
      </c>
      <c r="M685" s="2">
        <v>0</v>
      </c>
      <c r="N685" s="2">
        <v>0</v>
      </c>
      <c r="O685" s="3">
        <v>43333</v>
      </c>
      <c r="P685" t="s">
        <v>1262</v>
      </c>
      <c r="Q685" s="3">
        <v>43333</v>
      </c>
      <c r="R685" t="s">
        <v>1262</v>
      </c>
    </row>
    <row r="686" spans="1:18">
      <c r="A686">
        <v>773</v>
      </c>
      <c r="C686">
        <v>2</v>
      </c>
      <c r="D686">
        <v>1</v>
      </c>
      <c r="E686" s="11" t="s">
        <v>563</v>
      </c>
      <c r="F686" s="11" t="s">
        <v>1181</v>
      </c>
      <c r="G686" s="23">
        <v>43000</v>
      </c>
      <c r="H686" s="23">
        <v>65000</v>
      </c>
      <c r="I686" s="2">
        <v>0</v>
      </c>
      <c r="J686" s="2">
        <v>1</v>
      </c>
      <c r="K686" s="2">
        <v>0</v>
      </c>
      <c r="L686" s="2">
        <v>1</v>
      </c>
      <c r="M686" s="2">
        <v>0</v>
      </c>
      <c r="N686" s="2">
        <v>0</v>
      </c>
      <c r="O686" s="3">
        <v>43333</v>
      </c>
      <c r="P686" t="s">
        <v>1262</v>
      </c>
      <c r="Q686" s="3">
        <v>43333</v>
      </c>
      <c r="R686" t="s">
        <v>1262</v>
      </c>
    </row>
    <row r="687" spans="1:18">
      <c r="A687">
        <v>774</v>
      </c>
      <c r="C687">
        <v>2</v>
      </c>
      <c r="D687">
        <v>1</v>
      </c>
      <c r="E687" s="11" t="s">
        <v>564</v>
      </c>
      <c r="F687" s="11" t="s">
        <v>1182</v>
      </c>
      <c r="G687" s="23">
        <v>40000</v>
      </c>
      <c r="H687" s="23">
        <v>60000</v>
      </c>
      <c r="I687" s="2">
        <v>0</v>
      </c>
      <c r="J687" s="2">
        <v>1</v>
      </c>
      <c r="K687" s="2">
        <v>0</v>
      </c>
      <c r="L687" s="2">
        <v>1</v>
      </c>
      <c r="M687" s="2">
        <v>0</v>
      </c>
      <c r="N687" s="2">
        <v>0</v>
      </c>
      <c r="O687" s="3">
        <v>43333</v>
      </c>
      <c r="P687" t="s">
        <v>1262</v>
      </c>
      <c r="Q687" s="3">
        <v>43333</v>
      </c>
      <c r="R687" t="s">
        <v>1262</v>
      </c>
    </row>
    <row r="688" spans="1:18">
      <c r="A688">
        <v>775</v>
      </c>
      <c r="C688">
        <v>2</v>
      </c>
      <c r="D688">
        <v>1</v>
      </c>
      <c r="E688" s="11" t="s">
        <v>504</v>
      </c>
      <c r="F688" s="11" t="s">
        <v>1183</v>
      </c>
      <c r="G688" s="23">
        <v>45000</v>
      </c>
      <c r="H688" s="23">
        <v>67000</v>
      </c>
      <c r="I688" s="2">
        <v>0</v>
      </c>
      <c r="J688" s="2">
        <v>1</v>
      </c>
      <c r="K688" s="2">
        <v>0</v>
      </c>
      <c r="L688" s="2">
        <v>1</v>
      </c>
      <c r="M688" s="2">
        <v>0</v>
      </c>
      <c r="N688" s="2">
        <v>0</v>
      </c>
      <c r="O688" s="3">
        <v>43333</v>
      </c>
      <c r="P688" t="s">
        <v>1262</v>
      </c>
      <c r="Q688" s="3">
        <v>43333</v>
      </c>
      <c r="R688" t="s">
        <v>1262</v>
      </c>
    </row>
    <row r="689" spans="1:18">
      <c r="A689">
        <v>776</v>
      </c>
      <c r="C689">
        <v>2</v>
      </c>
      <c r="D689">
        <v>1</v>
      </c>
      <c r="E689" s="11" t="s">
        <v>565</v>
      </c>
      <c r="F689" s="11" t="s">
        <v>1184</v>
      </c>
      <c r="G689" s="23">
        <v>40000</v>
      </c>
      <c r="H689" s="23">
        <v>60000</v>
      </c>
      <c r="I689" s="2">
        <v>0</v>
      </c>
      <c r="J689" s="2">
        <v>1</v>
      </c>
      <c r="K689" s="2">
        <v>0</v>
      </c>
      <c r="L689" s="2">
        <v>1</v>
      </c>
      <c r="M689" s="2">
        <v>0</v>
      </c>
      <c r="N689" s="2">
        <v>0</v>
      </c>
      <c r="O689" s="3">
        <v>43333</v>
      </c>
      <c r="P689" t="s">
        <v>1262</v>
      </c>
      <c r="Q689" s="3">
        <v>43333</v>
      </c>
      <c r="R689" t="s">
        <v>1262</v>
      </c>
    </row>
    <row r="690" spans="1:18">
      <c r="A690">
        <v>777</v>
      </c>
      <c r="C690">
        <v>2</v>
      </c>
      <c r="D690">
        <v>1</v>
      </c>
      <c r="E690" s="11" t="s">
        <v>566</v>
      </c>
      <c r="F690" s="11" t="s">
        <v>1185</v>
      </c>
      <c r="G690" s="23">
        <v>17000</v>
      </c>
      <c r="H690" s="23">
        <v>25000</v>
      </c>
      <c r="I690" s="2">
        <v>0</v>
      </c>
      <c r="J690" s="2">
        <v>1</v>
      </c>
      <c r="K690" s="2">
        <v>0</v>
      </c>
      <c r="L690" s="2">
        <v>1</v>
      </c>
      <c r="M690" s="2">
        <v>0</v>
      </c>
      <c r="N690" s="2">
        <v>0</v>
      </c>
      <c r="O690" s="3">
        <v>43333</v>
      </c>
      <c r="P690" t="s">
        <v>1262</v>
      </c>
      <c r="Q690" s="3">
        <v>43333</v>
      </c>
      <c r="R690" t="s">
        <v>1262</v>
      </c>
    </row>
    <row r="691" spans="1:18">
      <c r="A691">
        <v>778</v>
      </c>
      <c r="C691">
        <v>2</v>
      </c>
      <c r="D691">
        <v>1</v>
      </c>
      <c r="E691" s="11" t="s">
        <v>567</v>
      </c>
      <c r="F691" s="11" t="s">
        <v>1186</v>
      </c>
      <c r="G691" s="23">
        <v>13000</v>
      </c>
      <c r="H691" s="23">
        <v>20000</v>
      </c>
      <c r="I691" s="2">
        <v>0</v>
      </c>
      <c r="J691" s="2">
        <v>1</v>
      </c>
      <c r="K691" s="2">
        <v>0</v>
      </c>
      <c r="L691" s="2">
        <v>1</v>
      </c>
      <c r="M691" s="2">
        <v>0</v>
      </c>
      <c r="N691" s="2">
        <v>0</v>
      </c>
      <c r="O691" s="3">
        <v>43333</v>
      </c>
      <c r="P691" t="s">
        <v>1262</v>
      </c>
      <c r="Q691" s="3">
        <v>43333</v>
      </c>
      <c r="R691" t="s">
        <v>1262</v>
      </c>
    </row>
    <row r="692" spans="1:18">
      <c r="A692">
        <v>779</v>
      </c>
      <c r="C692">
        <v>2</v>
      </c>
      <c r="D692">
        <v>1</v>
      </c>
      <c r="E692" s="11" t="s">
        <v>568</v>
      </c>
      <c r="F692" s="11" t="s">
        <v>1187</v>
      </c>
      <c r="G692" s="23">
        <v>9000</v>
      </c>
      <c r="H692" s="23">
        <v>15000</v>
      </c>
      <c r="I692" s="2">
        <v>0</v>
      </c>
      <c r="J692" s="2">
        <v>1</v>
      </c>
      <c r="K692" s="2">
        <v>0</v>
      </c>
      <c r="L692" s="2">
        <v>1</v>
      </c>
      <c r="M692" s="2">
        <v>0</v>
      </c>
      <c r="N692" s="2">
        <v>0</v>
      </c>
      <c r="O692" s="3">
        <v>43333</v>
      </c>
      <c r="P692" t="s">
        <v>1262</v>
      </c>
      <c r="Q692" s="3">
        <v>43333</v>
      </c>
      <c r="R692" t="s">
        <v>1262</v>
      </c>
    </row>
    <row r="693" spans="1:18">
      <c r="A693">
        <v>780</v>
      </c>
      <c r="C693">
        <v>2</v>
      </c>
      <c r="D693">
        <v>1</v>
      </c>
      <c r="E693" s="11" t="s">
        <v>569</v>
      </c>
      <c r="F693" s="11" t="s">
        <v>1188</v>
      </c>
      <c r="G693" s="23">
        <v>6000</v>
      </c>
      <c r="H693" s="23">
        <v>10000</v>
      </c>
      <c r="I693" s="2">
        <v>0</v>
      </c>
      <c r="J693" s="2">
        <v>1</v>
      </c>
      <c r="K693" s="2">
        <v>0</v>
      </c>
      <c r="L693" s="2">
        <v>1</v>
      </c>
      <c r="M693" s="2">
        <v>0</v>
      </c>
      <c r="N693" s="2">
        <v>0</v>
      </c>
      <c r="O693" s="3">
        <v>43333</v>
      </c>
      <c r="P693" t="s">
        <v>1262</v>
      </c>
      <c r="Q693" s="3">
        <v>43333</v>
      </c>
      <c r="R693" t="s">
        <v>1262</v>
      </c>
    </row>
    <row r="694" spans="1:18">
      <c r="A694">
        <v>781</v>
      </c>
      <c r="C694">
        <v>2</v>
      </c>
      <c r="D694">
        <v>1</v>
      </c>
      <c r="E694" s="11" t="s">
        <v>1411</v>
      </c>
      <c r="F694" s="11" t="s">
        <v>1189</v>
      </c>
      <c r="G694" s="23">
        <v>10000</v>
      </c>
      <c r="H694" s="23">
        <v>15000</v>
      </c>
      <c r="I694" s="2">
        <v>0</v>
      </c>
      <c r="J694" s="2">
        <v>1</v>
      </c>
      <c r="K694" s="2">
        <v>0</v>
      </c>
      <c r="L694" s="2">
        <v>1</v>
      </c>
      <c r="M694" s="2">
        <v>0</v>
      </c>
      <c r="N694" s="2">
        <v>0</v>
      </c>
      <c r="O694" s="3">
        <v>43333</v>
      </c>
      <c r="P694" t="s">
        <v>1262</v>
      </c>
      <c r="Q694" s="3">
        <v>43333</v>
      </c>
      <c r="R694" t="s">
        <v>1262</v>
      </c>
    </row>
    <row r="695" spans="1:18">
      <c r="A695">
        <v>782</v>
      </c>
      <c r="C695">
        <v>2</v>
      </c>
      <c r="D695">
        <v>1</v>
      </c>
      <c r="E695" s="11" t="s">
        <v>571</v>
      </c>
      <c r="F695" s="11" t="s">
        <v>1190</v>
      </c>
      <c r="G695" s="23">
        <v>35000</v>
      </c>
      <c r="H695" s="23">
        <v>56000</v>
      </c>
      <c r="I695" s="2">
        <v>0</v>
      </c>
      <c r="J695" s="2">
        <v>1</v>
      </c>
      <c r="K695" s="2">
        <v>0</v>
      </c>
      <c r="L695" s="2">
        <v>1</v>
      </c>
      <c r="M695" s="2">
        <v>0</v>
      </c>
      <c r="N695" s="2">
        <v>0</v>
      </c>
      <c r="O695" s="3">
        <v>43333</v>
      </c>
      <c r="P695" t="s">
        <v>1262</v>
      </c>
      <c r="Q695" s="3">
        <v>43333</v>
      </c>
      <c r="R695" t="s">
        <v>1262</v>
      </c>
    </row>
    <row r="696" spans="1:18">
      <c r="A696">
        <v>783</v>
      </c>
      <c r="C696">
        <v>2</v>
      </c>
      <c r="D696">
        <v>1</v>
      </c>
      <c r="E696" s="11" t="s">
        <v>572</v>
      </c>
      <c r="F696" s="11" t="s">
        <v>1191</v>
      </c>
      <c r="G696" s="23">
        <v>60000</v>
      </c>
      <c r="H696" s="23">
        <v>88000</v>
      </c>
      <c r="I696" s="2">
        <v>0</v>
      </c>
      <c r="J696" s="2">
        <v>1</v>
      </c>
      <c r="K696" s="2">
        <v>0</v>
      </c>
      <c r="L696" s="2">
        <v>1</v>
      </c>
      <c r="M696" s="2">
        <v>0</v>
      </c>
      <c r="N696" s="2">
        <v>0</v>
      </c>
      <c r="O696" s="3">
        <v>43333</v>
      </c>
      <c r="P696" t="s">
        <v>1262</v>
      </c>
      <c r="Q696" s="3">
        <v>43333</v>
      </c>
      <c r="R696" t="s">
        <v>1262</v>
      </c>
    </row>
    <row r="697" spans="1:18">
      <c r="A697">
        <v>784</v>
      </c>
      <c r="C697">
        <v>2</v>
      </c>
      <c r="D697">
        <v>1</v>
      </c>
      <c r="E697" s="11" t="s">
        <v>573</v>
      </c>
      <c r="F697" s="11" t="s">
        <v>1192</v>
      </c>
      <c r="G697" s="23">
        <v>10000</v>
      </c>
      <c r="H697" s="23">
        <v>15000</v>
      </c>
      <c r="I697" s="2">
        <v>0</v>
      </c>
      <c r="J697" s="2">
        <v>1</v>
      </c>
      <c r="K697" s="2">
        <v>0</v>
      </c>
      <c r="L697" s="2">
        <v>1</v>
      </c>
      <c r="M697" s="2">
        <v>0</v>
      </c>
      <c r="N697" s="2">
        <v>0</v>
      </c>
      <c r="O697" s="3">
        <v>43333</v>
      </c>
      <c r="P697" t="s">
        <v>1262</v>
      </c>
      <c r="Q697" s="3">
        <v>43333</v>
      </c>
      <c r="R697" t="s">
        <v>1262</v>
      </c>
    </row>
    <row r="698" spans="1:18">
      <c r="A698">
        <v>785</v>
      </c>
      <c r="C698">
        <v>2</v>
      </c>
      <c r="D698">
        <v>1</v>
      </c>
      <c r="E698" s="11" t="s">
        <v>574</v>
      </c>
      <c r="F698" s="11" t="s">
        <v>1193</v>
      </c>
      <c r="G698" s="23">
        <v>7000</v>
      </c>
      <c r="H698" s="23">
        <v>15000</v>
      </c>
      <c r="I698" s="2">
        <v>0</v>
      </c>
      <c r="J698" s="2">
        <v>1</v>
      </c>
      <c r="K698" s="2">
        <v>0</v>
      </c>
      <c r="L698" s="2">
        <v>1</v>
      </c>
      <c r="M698" s="2">
        <v>0</v>
      </c>
      <c r="N698" s="2">
        <v>0</v>
      </c>
      <c r="O698" s="3">
        <v>43333</v>
      </c>
      <c r="P698" t="s">
        <v>1262</v>
      </c>
      <c r="Q698" s="3">
        <v>43333</v>
      </c>
      <c r="R698" t="s">
        <v>1262</v>
      </c>
    </row>
    <row r="699" spans="1:18">
      <c r="A699">
        <v>786</v>
      </c>
      <c r="C699">
        <v>2</v>
      </c>
      <c r="D699">
        <v>1</v>
      </c>
      <c r="E699" s="11" t="s">
        <v>575</v>
      </c>
      <c r="F699" s="11" t="s">
        <v>1194</v>
      </c>
      <c r="G699" s="23">
        <v>7000</v>
      </c>
      <c r="H699" s="23">
        <v>15000</v>
      </c>
      <c r="I699" s="2">
        <v>0</v>
      </c>
      <c r="J699" s="2">
        <v>1</v>
      </c>
      <c r="K699" s="2">
        <v>0</v>
      </c>
      <c r="L699" s="2">
        <v>1</v>
      </c>
      <c r="M699" s="2">
        <v>0</v>
      </c>
      <c r="N699" s="2">
        <v>0</v>
      </c>
      <c r="O699" s="3">
        <v>43333</v>
      </c>
      <c r="P699" t="s">
        <v>1262</v>
      </c>
      <c r="Q699" s="3">
        <v>43333</v>
      </c>
      <c r="R699" t="s">
        <v>1262</v>
      </c>
    </row>
    <row r="700" spans="1:18">
      <c r="A700">
        <v>787</v>
      </c>
      <c r="C700">
        <v>2</v>
      </c>
      <c r="D700">
        <v>1</v>
      </c>
      <c r="E700" s="11" t="s">
        <v>576</v>
      </c>
      <c r="F700" s="11" t="s">
        <v>1195</v>
      </c>
      <c r="G700" s="23">
        <v>20000</v>
      </c>
      <c r="H700" s="23">
        <v>30000</v>
      </c>
      <c r="I700" s="2">
        <v>0</v>
      </c>
      <c r="J700" s="2">
        <v>1</v>
      </c>
      <c r="K700" s="2">
        <v>0</v>
      </c>
      <c r="L700" s="2">
        <v>1</v>
      </c>
      <c r="M700" s="2">
        <v>0</v>
      </c>
      <c r="N700" s="2">
        <v>0</v>
      </c>
      <c r="O700" s="3">
        <v>43333</v>
      </c>
      <c r="P700" t="s">
        <v>1262</v>
      </c>
      <c r="Q700" s="3">
        <v>43333</v>
      </c>
      <c r="R700" t="s">
        <v>1262</v>
      </c>
    </row>
    <row r="701" spans="1:18">
      <c r="A701">
        <v>788</v>
      </c>
      <c r="C701">
        <v>2</v>
      </c>
      <c r="D701">
        <v>1</v>
      </c>
      <c r="E701" s="11" t="s">
        <v>577</v>
      </c>
      <c r="F701" s="11" t="s">
        <v>1196</v>
      </c>
      <c r="G701" s="23">
        <v>9000</v>
      </c>
      <c r="H701" s="23">
        <v>15000</v>
      </c>
      <c r="I701" s="2">
        <v>0</v>
      </c>
      <c r="J701" s="2">
        <v>1</v>
      </c>
      <c r="K701" s="2">
        <v>0</v>
      </c>
      <c r="L701" s="2">
        <v>1</v>
      </c>
      <c r="M701" s="2">
        <v>0</v>
      </c>
      <c r="N701" s="2">
        <v>0</v>
      </c>
      <c r="O701" s="3">
        <v>43333</v>
      </c>
      <c r="P701" t="s">
        <v>1262</v>
      </c>
      <c r="Q701" s="3">
        <v>43333</v>
      </c>
      <c r="R701" t="s">
        <v>1262</v>
      </c>
    </row>
    <row r="702" spans="1:18">
      <c r="A702">
        <v>789</v>
      </c>
      <c r="C702">
        <v>2</v>
      </c>
      <c r="D702">
        <v>1</v>
      </c>
      <c r="E702" s="11" t="s">
        <v>578</v>
      </c>
      <c r="F702" s="11" t="s">
        <v>1197</v>
      </c>
      <c r="G702" s="23">
        <v>22500</v>
      </c>
      <c r="H702" s="23">
        <v>35000</v>
      </c>
      <c r="I702" s="2">
        <v>0</v>
      </c>
      <c r="J702" s="2">
        <v>1</v>
      </c>
      <c r="K702" s="2">
        <v>0</v>
      </c>
      <c r="L702" s="2">
        <v>1</v>
      </c>
      <c r="M702" s="2">
        <v>0</v>
      </c>
      <c r="N702" s="2">
        <v>0</v>
      </c>
      <c r="O702" s="3">
        <v>43333</v>
      </c>
      <c r="P702" t="s">
        <v>1262</v>
      </c>
      <c r="Q702" s="3">
        <v>43333</v>
      </c>
      <c r="R702" t="s">
        <v>1262</v>
      </c>
    </row>
    <row r="703" spans="1:18">
      <c r="A703">
        <v>790</v>
      </c>
      <c r="C703">
        <v>2</v>
      </c>
      <c r="D703">
        <v>1</v>
      </c>
      <c r="E703" s="11" t="s">
        <v>579</v>
      </c>
      <c r="F703" s="11" t="s">
        <v>1198</v>
      </c>
      <c r="G703" s="23">
        <v>50000</v>
      </c>
      <c r="H703" s="23">
        <v>73000</v>
      </c>
      <c r="I703" s="2">
        <v>0</v>
      </c>
      <c r="J703" s="2">
        <v>1</v>
      </c>
      <c r="K703" s="2">
        <v>0</v>
      </c>
      <c r="L703" s="2">
        <v>1</v>
      </c>
      <c r="M703" s="2">
        <v>0</v>
      </c>
      <c r="N703" s="2">
        <v>0</v>
      </c>
      <c r="O703" s="3">
        <v>43333</v>
      </c>
      <c r="P703" t="s">
        <v>1262</v>
      </c>
      <c r="Q703" s="3">
        <v>43333</v>
      </c>
      <c r="R703" t="s">
        <v>1262</v>
      </c>
    </row>
    <row r="704" spans="1:18">
      <c r="A704">
        <v>791</v>
      </c>
      <c r="C704">
        <v>2</v>
      </c>
      <c r="D704">
        <v>1</v>
      </c>
      <c r="E704" s="11" t="s">
        <v>580</v>
      </c>
      <c r="F704" s="11" t="s">
        <v>1199</v>
      </c>
      <c r="G704" s="23">
        <v>105000</v>
      </c>
      <c r="H704" s="23">
        <v>155000</v>
      </c>
      <c r="I704" s="2">
        <v>0</v>
      </c>
      <c r="J704" s="2">
        <v>1</v>
      </c>
      <c r="K704" s="2">
        <v>0</v>
      </c>
      <c r="L704" s="2">
        <v>1</v>
      </c>
      <c r="M704" s="2">
        <v>0</v>
      </c>
      <c r="N704" s="2">
        <v>0</v>
      </c>
      <c r="O704" s="3">
        <v>43333</v>
      </c>
      <c r="P704" t="s">
        <v>1262</v>
      </c>
      <c r="Q704" s="3">
        <v>43333</v>
      </c>
      <c r="R704" t="s">
        <v>1262</v>
      </c>
    </row>
    <row r="705" spans="1:18">
      <c r="A705">
        <v>792</v>
      </c>
      <c r="C705">
        <v>2</v>
      </c>
      <c r="D705">
        <v>1</v>
      </c>
      <c r="E705" s="11" t="s">
        <v>581</v>
      </c>
      <c r="F705" s="11" t="s">
        <v>1200</v>
      </c>
      <c r="G705" s="23">
        <v>87500</v>
      </c>
      <c r="H705" s="23">
        <v>130000</v>
      </c>
      <c r="I705" s="2">
        <v>0</v>
      </c>
      <c r="J705" s="2">
        <v>1</v>
      </c>
      <c r="K705" s="2">
        <v>0</v>
      </c>
      <c r="L705" s="2">
        <v>1</v>
      </c>
      <c r="M705" s="2">
        <v>0</v>
      </c>
      <c r="N705" s="2">
        <v>0</v>
      </c>
      <c r="O705" s="3">
        <v>43333</v>
      </c>
      <c r="P705" t="s">
        <v>1262</v>
      </c>
      <c r="Q705" s="3">
        <v>43333</v>
      </c>
      <c r="R705" t="s">
        <v>1262</v>
      </c>
    </row>
    <row r="706" spans="1:18">
      <c r="A706">
        <v>793</v>
      </c>
      <c r="C706">
        <v>2</v>
      </c>
      <c r="D706">
        <v>1</v>
      </c>
      <c r="E706" s="11" t="s">
        <v>582</v>
      </c>
      <c r="F706" s="11" t="s">
        <v>1201</v>
      </c>
      <c r="G706" s="23">
        <v>14000</v>
      </c>
      <c r="H706" s="23">
        <v>22000</v>
      </c>
      <c r="I706" s="2">
        <v>0</v>
      </c>
      <c r="J706" s="2">
        <v>1</v>
      </c>
      <c r="K706" s="2">
        <v>0</v>
      </c>
      <c r="L706" s="2">
        <v>1</v>
      </c>
      <c r="M706" s="2">
        <v>0</v>
      </c>
      <c r="N706" s="2">
        <v>0</v>
      </c>
      <c r="O706" s="3">
        <v>43333</v>
      </c>
      <c r="P706" t="s">
        <v>1262</v>
      </c>
      <c r="Q706" s="3">
        <v>43333</v>
      </c>
      <c r="R706" t="s">
        <v>1262</v>
      </c>
    </row>
    <row r="707" spans="1:18">
      <c r="A707">
        <v>794</v>
      </c>
      <c r="C707">
        <v>2</v>
      </c>
      <c r="D707">
        <v>1</v>
      </c>
      <c r="E707" s="11" t="s">
        <v>583</v>
      </c>
      <c r="F707" s="11" t="s">
        <v>1202</v>
      </c>
      <c r="G707" s="23">
        <v>13000</v>
      </c>
      <c r="H707" s="23">
        <v>20000</v>
      </c>
      <c r="I707" s="2">
        <v>0</v>
      </c>
      <c r="J707" s="2">
        <v>1</v>
      </c>
      <c r="K707" s="2">
        <v>0</v>
      </c>
      <c r="L707" s="2">
        <v>1</v>
      </c>
      <c r="M707" s="2">
        <v>0</v>
      </c>
      <c r="N707" s="2">
        <v>0</v>
      </c>
      <c r="O707" s="3">
        <v>43333</v>
      </c>
      <c r="P707" t="s">
        <v>1262</v>
      </c>
      <c r="Q707" s="3">
        <v>43333</v>
      </c>
      <c r="R707" t="s">
        <v>1262</v>
      </c>
    </row>
    <row r="708" spans="1:18">
      <c r="A708">
        <v>795</v>
      </c>
      <c r="C708">
        <v>2</v>
      </c>
      <c r="D708">
        <v>1</v>
      </c>
      <c r="E708" s="11" t="s">
        <v>584</v>
      </c>
      <c r="F708" s="11" t="s">
        <v>1203</v>
      </c>
      <c r="G708" s="23">
        <v>18000</v>
      </c>
      <c r="H708" s="23">
        <v>28000</v>
      </c>
      <c r="I708" s="2">
        <v>0</v>
      </c>
      <c r="J708" s="2">
        <v>1</v>
      </c>
      <c r="K708" s="2">
        <v>0</v>
      </c>
      <c r="L708" s="2">
        <v>1</v>
      </c>
      <c r="M708" s="2">
        <v>0</v>
      </c>
      <c r="N708" s="2">
        <v>0</v>
      </c>
      <c r="O708" s="3">
        <v>43333</v>
      </c>
      <c r="P708" t="s">
        <v>1262</v>
      </c>
      <c r="Q708" s="3">
        <v>43333</v>
      </c>
      <c r="R708" t="s">
        <v>1262</v>
      </c>
    </row>
    <row r="709" spans="1:18">
      <c r="A709">
        <v>796</v>
      </c>
      <c r="C709">
        <v>2</v>
      </c>
      <c r="D709">
        <v>1</v>
      </c>
      <c r="E709" s="11" t="s">
        <v>585</v>
      </c>
      <c r="F709" s="11" t="s">
        <v>1204</v>
      </c>
      <c r="G709" s="23">
        <v>47600</v>
      </c>
      <c r="H709" s="23">
        <v>70000</v>
      </c>
      <c r="I709" s="2">
        <v>0</v>
      </c>
      <c r="J709" s="2">
        <v>1</v>
      </c>
      <c r="K709" s="2">
        <v>0</v>
      </c>
      <c r="L709" s="2">
        <v>1</v>
      </c>
      <c r="M709" s="2">
        <v>0</v>
      </c>
      <c r="N709" s="2">
        <v>0</v>
      </c>
      <c r="O709" s="3">
        <v>43333</v>
      </c>
      <c r="P709" t="s">
        <v>1262</v>
      </c>
      <c r="Q709" s="3">
        <v>43333</v>
      </c>
      <c r="R709" t="s">
        <v>1262</v>
      </c>
    </row>
    <row r="710" spans="1:18">
      <c r="A710">
        <v>797</v>
      </c>
      <c r="C710">
        <v>1</v>
      </c>
      <c r="D710">
        <v>1</v>
      </c>
      <c r="E710" s="12" t="s">
        <v>1412</v>
      </c>
      <c r="F710" s="12" t="s">
        <v>2798</v>
      </c>
      <c r="G710" s="24">
        <v>20000</v>
      </c>
      <c r="H710" s="24">
        <v>28000</v>
      </c>
      <c r="I710" s="2">
        <v>0</v>
      </c>
      <c r="J710" s="2">
        <v>1</v>
      </c>
      <c r="K710" s="2">
        <v>0</v>
      </c>
      <c r="L710" s="2">
        <v>1</v>
      </c>
      <c r="M710" s="2">
        <v>0</v>
      </c>
      <c r="N710" s="2">
        <v>0</v>
      </c>
      <c r="O710" s="3">
        <v>43333</v>
      </c>
      <c r="P710" t="s">
        <v>1262</v>
      </c>
      <c r="Q710" s="3">
        <v>43333</v>
      </c>
      <c r="R710" t="s">
        <v>1262</v>
      </c>
    </row>
    <row r="711" spans="1:18">
      <c r="A711">
        <v>798</v>
      </c>
      <c r="C711">
        <v>1</v>
      </c>
      <c r="D711">
        <v>1</v>
      </c>
      <c r="E711" s="11" t="s">
        <v>1413</v>
      </c>
      <c r="F711" s="11" t="s">
        <v>2799</v>
      </c>
      <c r="G711" s="23">
        <v>42000</v>
      </c>
      <c r="H711" s="23">
        <v>59000</v>
      </c>
      <c r="I711" s="2">
        <v>0</v>
      </c>
      <c r="J711" s="2">
        <v>1</v>
      </c>
      <c r="K711" s="2">
        <v>0</v>
      </c>
      <c r="L711" s="2">
        <v>1</v>
      </c>
      <c r="M711" s="2">
        <v>0</v>
      </c>
      <c r="N711" s="2">
        <v>0</v>
      </c>
      <c r="O711" s="3">
        <v>43333</v>
      </c>
      <c r="P711" t="s">
        <v>1262</v>
      </c>
      <c r="Q711" s="3">
        <v>43333</v>
      </c>
      <c r="R711" t="s">
        <v>1262</v>
      </c>
    </row>
    <row r="712" spans="1:18">
      <c r="A712">
        <v>799</v>
      </c>
      <c r="C712">
        <v>1</v>
      </c>
      <c r="D712">
        <v>1</v>
      </c>
      <c r="E712" s="11" t="s">
        <v>1414</v>
      </c>
      <c r="F712" s="11" t="s">
        <v>2800</v>
      </c>
      <c r="G712" s="23">
        <v>21500</v>
      </c>
      <c r="H712" s="23">
        <v>30100</v>
      </c>
      <c r="I712" s="2">
        <v>0</v>
      </c>
      <c r="J712" s="2">
        <v>1</v>
      </c>
      <c r="K712" s="2">
        <v>0</v>
      </c>
      <c r="L712" s="2">
        <v>1</v>
      </c>
      <c r="M712" s="2">
        <v>0</v>
      </c>
      <c r="N712" s="2">
        <v>0</v>
      </c>
      <c r="O712" s="3">
        <v>43333</v>
      </c>
      <c r="P712" t="s">
        <v>1262</v>
      </c>
      <c r="Q712" s="3">
        <v>43333</v>
      </c>
      <c r="R712" t="s">
        <v>1262</v>
      </c>
    </row>
    <row r="713" spans="1:18">
      <c r="A713">
        <v>800</v>
      </c>
      <c r="C713">
        <v>1</v>
      </c>
      <c r="D713">
        <v>1</v>
      </c>
      <c r="E713" s="11" t="s">
        <v>1415</v>
      </c>
      <c r="F713" s="11" t="s">
        <v>2801</v>
      </c>
      <c r="G713" s="23">
        <v>26000</v>
      </c>
      <c r="H713" s="23">
        <v>38000</v>
      </c>
      <c r="I713" s="2">
        <v>0</v>
      </c>
      <c r="J713" s="2">
        <v>1</v>
      </c>
      <c r="K713" s="2">
        <v>0</v>
      </c>
      <c r="L713" s="2">
        <v>1</v>
      </c>
      <c r="M713" s="2">
        <v>0</v>
      </c>
      <c r="N713" s="2">
        <v>0</v>
      </c>
      <c r="O713" s="3">
        <v>43333</v>
      </c>
      <c r="P713" t="s">
        <v>1262</v>
      </c>
      <c r="Q713" s="3">
        <v>43333</v>
      </c>
      <c r="R713" t="s">
        <v>1262</v>
      </c>
    </row>
    <row r="714" spans="1:18">
      <c r="A714">
        <v>801</v>
      </c>
      <c r="C714">
        <v>1</v>
      </c>
      <c r="D714">
        <v>1</v>
      </c>
      <c r="E714" s="11" t="s">
        <v>1416</v>
      </c>
      <c r="F714" s="11" t="s">
        <v>2802</v>
      </c>
      <c r="G714" s="23">
        <v>38000</v>
      </c>
      <c r="H714" s="23">
        <v>52000</v>
      </c>
      <c r="I714" s="2">
        <v>0</v>
      </c>
      <c r="J714" s="2">
        <v>1</v>
      </c>
      <c r="K714" s="2">
        <v>0</v>
      </c>
      <c r="L714" s="2">
        <v>1</v>
      </c>
      <c r="M714" s="2">
        <v>0</v>
      </c>
      <c r="N714" s="2">
        <v>0</v>
      </c>
      <c r="O714" s="3">
        <v>43333</v>
      </c>
      <c r="P714" t="s">
        <v>1262</v>
      </c>
      <c r="Q714" s="3">
        <v>43333</v>
      </c>
      <c r="R714" t="s">
        <v>1262</v>
      </c>
    </row>
    <row r="715" spans="1:18">
      <c r="A715">
        <v>802</v>
      </c>
      <c r="C715">
        <v>1</v>
      </c>
      <c r="D715">
        <v>1</v>
      </c>
      <c r="E715" s="11" t="s">
        <v>1417</v>
      </c>
      <c r="F715" s="11" t="s">
        <v>2803</v>
      </c>
      <c r="G715" s="23">
        <v>38000</v>
      </c>
      <c r="H715" s="23">
        <v>52000</v>
      </c>
      <c r="I715" s="2">
        <v>0</v>
      </c>
      <c r="J715" s="2">
        <v>1</v>
      </c>
      <c r="K715" s="2">
        <v>0</v>
      </c>
      <c r="L715" s="2">
        <v>1</v>
      </c>
      <c r="M715" s="2">
        <v>0</v>
      </c>
      <c r="N715" s="2">
        <v>0</v>
      </c>
      <c r="O715" s="3">
        <v>43333</v>
      </c>
      <c r="P715" t="s">
        <v>1262</v>
      </c>
      <c r="Q715" s="3">
        <v>43333</v>
      </c>
      <c r="R715" t="s">
        <v>1262</v>
      </c>
    </row>
    <row r="716" spans="1:18">
      <c r="A716">
        <v>803</v>
      </c>
      <c r="C716">
        <v>1</v>
      </c>
      <c r="D716">
        <v>1</v>
      </c>
      <c r="E716" s="11" t="s">
        <v>1418</v>
      </c>
      <c r="F716" s="11" t="s">
        <v>2804</v>
      </c>
      <c r="G716" s="23">
        <v>90000</v>
      </c>
      <c r="H716" s="23">
        <v>125000</v>
      </c>
      <c r="I716" s="2">
        <v>0</v>
      </c>
      <c r="J716" s="2">
        <v>1</v>
      </c>
      <c r="K716" s="2">
        <v>0</v>
      </c>
      <c r="L716" s="2">
        <v>1</v>
      </c>
      <c r="M716" s="2">
        <v>0</v>
      </c>
      <c r="N716" s="2">
        <v>0</v>
      </c>
      <c r="O716" s="3">
        <v>43333</v>
      </c>
      <c r="P716" t="s">
        <v>1262</v>
      </c>
      <c r="Q716" s="3">
        <v>43333</v>
      </c>
      <c r="R716" t="s">
        <v>1262</v>
      </c>
    </row>
    <row r="717" spans="1:18">
      <c r="A717">
        <v>804</v>
      </c>
      <c r="C717">
        <v>1</v>
      </c>
      <c r="D717">
        <v>1</v>
      </c>
      <c r="E717" s="11" t="s">
        <v>1419</v>
      </c>
      <c r="F717" s="11" t="s">
        <v>2805</v>
      </c>
      <c r="G717" s="23">
        <v>23000</v>
      </c>
      <c r="H717" s="23">
        <v>32000</v>
      </c>
      <c r="I717" s="2">
        <v>0</v>
      </c>
      <c r="J717" s="2">
        <v>1</v>
      </c>
      <c r="K717" s="2">
        <v>0</v>
      </c>
      <c r="L717" s="2">
        <v>1</v>
      </c>
      <c r="M717" s="2">
        <v>0</v>
      </c>
      <c r="N717" s="2">
        <v>0</v>
      </c>
      <c r="O717" s="3">
        <v>43333</v>
      </c>
      <c r="P717" t="s">
        <v>1262</v>
      </c>
      <c r="Q717" s="3">
        <v>43333</v>
      </c>
      <c r="R717" t="s">
        <v>1262</v>
      </c>
    </row>
    <row r="718" spans="1:18">
      <c r="A718">
        <v>805</v>
      </c>
      <c r="C718">
        <v>1</v>
      </c>
      <c r="D718">
        <v>1</v>
      </c>
      <c r="E718" s="11" t="s">
        <v>1420</v>
      </c>
      <c r="F718" s="11" t="s">
        <v>2806</v>
      </c>
      <c r="G718" s="23">
        <v>45000</v>
      </c>
      <c r="H718" s="23">
        <v>62000</v>
      </c>
      <c r="I718" s="2">
        <v>0</v>
      </c>
      <c r="J718" s="2">
        <v>1</v>
      </c>
      <c r="K718" s="2">
        <v>0</v>
      </c>
      <c r="L718" s="2">
        <v>1</v>
      </c>
      <c r="M718" s="2">
        <v>0</v>
      </c>
      <c r="N718" s="2">
        <v>0</v>
      </c>
      <c r="O718" s="3">
        <v>43333</v>
      </c>
      <c r="P718" t="s">
        <v>1262</v>
      </c>
      <c r="Q718" s="3">
        <v>43333</v>
      </c>
      <c r="R718" t="s">
        <v>1262</v>
      </c>
    </row>
    <row r="719" spans="1:18">
      <c r="A719">
        <v>806</v>
      </c>
      <c r="C719">
        <v>1</v>
      </c>
      <c r="D719">
        <v>1</v>
      </c>
      <c r="E719" s="11" t="s">
        <v>1421</v>
      </c>
      <c r="F719" s="11" t="s">
        <v>2807</v>
      </c>
      <c r="G719" s="23">
        <v>21500</v>
      </c>
      <c r="H719" s="23">
        <v>30000</v>
      </c>
      <c r="I719" s="2">
        <v>0</v>
      </c>
      <c r="J719" s="2">
        <v>1</v>
      </c>
      <c r="K719" s="2">
        <v>0</v>
      </c>
      <c r="L719" s="2">
        <v>1</v>
      </c>
      <c r="M719" s="2">
        <v>0</v>
      </c>
      <c r="N719" s="2">
        <v>0</v>
      </c>
      <c r="O719" s="3">
        <v>43333</v>
      </c>
      <c r="P719" t="s">
        <v>1262</v>
      </c>
      <c r="Q719" s="3">
        <v>43333</v>
      </c>
      <c r="R719" t="s">
        <v>1262</v>
      </c>
    </row>
    <row r="720" spans="1:18">
      <c r="A720">
        <v>807</v>
      </c>
      <c r="C720">
        <v>1</v>
      </c>
      <c r="D720">
        <v>1</v>
      </c>
      <c r="E720" s="11" t="s">
        <v>1422</v>
      </c>
      <c r="F720" s="11" t="s">
        <v>2808</v>
      </c>
      <c r="G720" s="23">
        <v>107000</v>
      </c>
      <c r="H720" s="23">
        <v>150000</v>
      </c>
      <c r="I720" s="2">
        <v>0</v>
      </c>
      <c r="J720" s="2">
        <v>1</v>
      </c>
      <c r="K720" s="2">
        <v>0</v>
      </c>
      <c r="L720" s="2">
        <v>1</v>
      </c>
      <c r="M720" s="2">
        <v>0</v>
      </c>
      <c r="N720" s="2">
        <v>0</v>
      </c>
      <c r="O720" s="3">
        <v>43333</v>
      </c>
      <c r="P720" t="s">
        <v>1262</v>
      </c>
      <c r="Q720" s="3">
        <v>43333</v>
      </c>
      <c r="R720" t="s">
        <v>1262</v>
      </c>
    </row>
    <row r="721" spans="1:18">
      <c r="A721">
        <v>808</v>
      </c>
      <c r="C721">
        <v>2</v>
      </c>
      <c r="D721">
        <v>1</v>
      </c>
      <c r="E721" s="11" t="s">
        <v>1423</v>
      </c>
      <c r="F721" s="11" t="s">
        <v>2809</v>
      </c>
      <c r="G721" s="23">
        <v>160000</v>
      </c>
      <c r="H721" s="23">
        <v>220000</v>
      </c>
      <c r="I721" s="2">
        <v>0</v>
      </c>
      <c r="J721" s="2">
        <v>1</v>
      </c>
      <c r="K721" s="2">
        <v>0</v>
      </c>
      <c r="L721" s="2">
        <v>1</v>
      </c>
      <c r="M721" s="2">
        <v>0</v>
      </c>
      <c r="N721" s="2">
        <v>0</v>
      </c>
      <c r="O721" s="3">
        <v>43333</v>
      </c>
      <c r="P721" t="s">
        <v>1262</v>
      </c>
      <c r="Q721" s="3">
        <v>43333</v>
      </c>
      <c r="R721" t="s">
        <v>1262</v>
      </c>
    </row>
    <row r="722" spans="1:18">
      <c r="A722">
        <v>809</v>
      </c>
      <c r="C722">
        <v>2</v>
      </c>
      <c r="D722">
        <v>1</v>
      </c>
      <c r="E722" s="11" t="s">
        <v>1424</v>
      </c>
      <c r="F722" s="11" t="s">
        <v>2810</v>
      </c>
      <c r="G722" s="23">
        <v>15000</v>
      </c>
      <c r="H722" s="23">
        <v>22500</v>
      </c>
      <c r="I722" s="2">
        <v>0</v>
      </c>
      <c r="J722" s="2">
        <v>1</v>
      </c>
      <c r="K722" s="2">
        <v>0</v>
      </c>
      <c r="L722" s="2">
        <v>1</v>
      </c>
      <c r="M722" s="2">
        <v>0</v>
      </c>
      <c r="N722" s="2">
        <v>0</v>
      </c>
      <c r="O722" s="3">
        <v>43333</v>
      </c>
      <c r="P722" t="s">
        <v>1262</v>
      </c>
      <c r="Q722" s="3">
        <v>43333</v>
      </c>
      <c r="R722" t="s">
        <v>1262</v>
      </c>
    </row>
    <row r="723" spans="1:18">
      <c r="A723">
        <v>810</v>
      </c>
      <c r="C723">
        <v>2</v>
      </c>
      <c r="D723">
        <v>1</v>
      </c>
      <c r="E723" s="11" t="s">
        <v>1425</v>
      </c>
      <c r="F723" s="11" t="s">
        <v>2811</v>
      </c>
      <c r="G723" s="23">
        <v>21000</v>
      </c>
      <c r="H723" s="23">
        <v>31000</v>
      </c>
      <c r="I723" s="2">
        <v>0</v>
      </c>
      <c r="J723" s="2">
        <v>1</v>
      </c>
      <c r="K723" s="2">
        <v>0</v>
      </c>
      <c r="L723" s="2">
        <v>1</v>
      </c>
      <c r="M723" s="2">
        <v>0</v>
      </c>
      <c r="N723" s="2">
        <v>0</v>
      </c>
      <c r="O723" s="3">
        <v>43333</v>
      </c>
      <c r="P723" t="s">
        <v>1262</v>
      </c>
      <c r="Q723" s="3">
        <v>43333</v>
      </c>
      <c r="R723" t="s">
        <v>1262</v>
      </c>
    </row>
    <row r="724" spans="1:18">
      <c r="A724">
        <v>811</v>
      </c>
      <c r="C724">
        <v>2</v>
      </c>
      <c r="D724">
        <v>1</v>
      </c>
      <c r="E724" s="11" t="s">
        <v>1426</v>
      </c>
      <c r="F724" s="11" t="s">
        <v>2812</v>
      </c>
      <c r="G724" s="23">
        <v>5250</v>
      </c>
      <c r="H724" s="23">
        <v>8000</v>
      </c>
      <c r="I724" s="2">
        <v>0</v>
      </c>
      <c r="J724" s="2">
        <v>1</v>
      </c>
      <c r="K724" s="2">
        <v>0</v>
      </c>
      <c r="L724" s="2">
        <v>1</v>
      </c>
      <c r="M724" s="2">
        <v>0</v>
      </c>
      <c r="N724" s="2">
        <v>0</v>
      </c>
      <c r="O724" s="3">
        <v>43333</v>
      </c>
      <c r="P724" t="s">
        <v>1262</v>
      </c>
      <c r="Q724" s="3">
        <v>43333</v>
      </c>
      <c r="R724" t="s">
        <v>1262</v>
      </c>
    </row>
    <row r="725" spans="1:18">
      <c r="A725">
        <v>812</v>
      </c>
      <c r="C725">
        <v>2</v>
      </c>
      <c r="D725">
        <v>1</v>
      </c>
      <c r="E725" s="11" t="s">
        <v>1427</v>
      </c>
      <c r="F725" s="11" t="s">
        <v>2813</v>
      </c>
      <c r="G725" s="23">
        <v>4250</v>
      </c>
      <c r="H725" s="23">
        <v>6500</v>
      </c>
      <c r="I725" s="2">
        <v>0</v>
      </c>
      <c r="J725" s="2">
        <v>1</v>
      </c>
      <c r="K725" s="2">
        <v>0</v>
      </c>
      <c r="L725" s="2">
        <v>1</v>
      </c>
      <c r="M725" s="2">
        <v>0</v>
      </c>
      <c r="N725" s="2">
        <v>0</v>
      </c>
      <c r="O725" s="3">
        <v>43333</v>
      </c>
      <c r="P725" t="s">
        <v>1262</v>
      </c>
      <c r="Q725" s="3">
        <v>43333</v>
      </c>
      <c r="R725" t="s">
        <v>1262</v>
      </c>
    </row>
    <row r="726" spans="1:18">
      <c r="A726">
        <v>813</v>
      </c>
      <c r="C726">
        <v>2</v>
      </c>
      <c r="D726">
        <v>1</v>
      </c>
      <c r="E726" s="11" t="s">
        <v>1428</v>
      </c>
      <c r="F726" s="11" t="s">
        <v>2814</v>
      </c>
      <c r="G726" s="23">
        <v>15000</v>
      </c>
      <c r="H726" s="23">
        <v>16500</v>
      </c>
      <c r="I726" s="2">
        <v>0</v>
      </c>
      <c r="J726" s="2">
        <v>1</v>
      </c>
      <c r="K726" s="2">
        <v>0</v>
      </c>
      <c r="L726" s="2">
        <v>1</v>
      </c>
      <c r="M726" s="2">
        <v>0</v>
      </c>
      <c r="N726" s="2">
        <v>0</v>
      </c>
      <c r="O726" s="3">
        <v>43333</v>
      </c>
      <c r="P726" t="s">
        <v>1262</v>
      </c>
      <c r="Q726" s="3">
        <v>43333</v>
      </c>
      <c r="R726" t="s">
        <v>1262</v>
      </c>
    </row>
    <row r="727" spans="1:18">
      <c r="A727">
        <v>814</v>
      </c>
      <c r="C727">
        <v>2</v>
      </c>
      <c r="D727">
        <v>1</v>
      </c>
      <c r="E727" s="11" t="s">
        <v>1429</v>
      </c>
      <c r="F727" s="11" t="s">
        <v>2815</v>
      </c>
      <c r="G727" s="23">
        <v>18500</v>
      </c>
      <c r="H727" s="23">
        <v>20350</v>
      </c>
      <c r="I727" s="2">
        <v>0</v>
      </c>
      <c r="J727" s="2">
        <v>1</v>
      </c>
      <c r="K727" s="2">
        <v>0</v>
      </c>
      <c r="L727" s="2">
        <v>1</v>
      </c>
      <c r="M727" s="2">
        <v>0</v>
      </c>
      <c r="N727" s="2">
        <v>0</v>
      </c>
      <c r="O727" s="3">
        <v>43333</v>
      </c>
      <c r="P727" t="s">
        <v>1262</v>
      </c>
      <c r="Q727" s="3">
        <v>43333</v>
      </c>
      <c r="R727" t="s">
        <v>1262</v>
      </c>
    </row>
    <row r="728" spans="1:18">
      <c r="A728">
        <v>815</v>
      </c>
      <c r="C728">
        <v>2</v>
      </c>
      <c r="D728">
        <v>1</v>
      </c>
      <c r="E728" s="11" t="s">
        <v>1429</v>
      </c>
      <c r="F728" s="11" t="s">
        <v>2816</v>
      </c>
      <c r="G728" s="23">
        <v>18500</v>
      </c>
      <c r="H728" s="23">
        <v>20350</v>
      </c>
      <c r="I728" s="2">
        <v>0</v>
      </c>
      <c r="J728" s="2">
        <v>1</v>
      </c>
      <c r="K728" s="2">
        <v>0</v>
      </c>
      <c r="L728" s="2">
        <v>1</v>
      </c>
      <c r="M728" s="2">
        <v>0</v>
      </c>
      <c r="N728" s="2">
        <v>0</v>
      </c>
      <c r="O728" s="3">
        <v>43333</v>
      </c>
      <c r="P728" t="s">
        <v>1262</v>
      </c>
      <c r="Q728" s="3">
        <v>43333</v>
      </c>
      <c r="R728" t="s">
        <v>1262</v>
      </c>
    </row>
    <row r="729" spans="1:18">
      <c r="A729">
        <v>816</v>
      </c>
      <c r="C729">
        <v>2</v>
      </c>
      <c r="D729">
        <v>1</v>
      </c>
      <c r="E729" s="11" t="s">
        <v>1430</v>
      </c>
      <c r="F729" s="11" t="s">
        <v>2817</v>
      </c>
      <c r="G729" s="23">
        <v>300</v>
      </c>
      <c r="H729" s="23">
        <v>330</v>
      </c>
      <c r="I729" s="2">
        <v>0</v>
      </c>
      <c r="J729" s="2">
        <v>1</v>
      </c>
      <c r="K729" s="2">
        <v>0</v>
      </c>
      <c r="L729" s="2">
        <v>1</v>
      </c>
      <c r="M729" s="2">
        <v>0</v>
      </c>
      <c r="N729" s="2">
        <v>0</v>
      </c>
      <c r="O729" s="3">
        <v>43333</v>
      </c>
      <c r="P729" t="s">
        <v>1262</v>
      </c>
      <c r="Q729" s="3">
        <v>43333</v>
      </c>
      <c r="R729" t="s">
        <v>1262</v>
      </c>
    </row>
    <row r="730" spans="1:18">
      <c r="A730">
        <v>817</v>
      </c>
      <c r="C730">
        <v>2</v>
      </c>
      <c r="D730">
        <v>1</v>
      </c>
      <c r="E730" s="11" t="s">
        <v>1431</v>
      </c>
      <c r="F730" s="11" t="s">
        <v>2818</v>
      </c>
      <c r="G730" s="23">
        <v>8500</v>
      </c>
      <c r="H730" s="23">
        <v>15000</v>
      </c>
      <c r="I730" s="2">
        <v>0</v>
      </c>
      <c r="J730" s="2">
        <v>1</v>
      </c>
      <c r="K730" s="2">
        <v>0</v>
      </c>
      <c r="L730" s="2">
        <v>1</v>
      </c>
      <c r="M730" s="2">
        <v>0</v>
      </c>
      <c r="N730" s="2">
        <v>0</v>
      </c>
      <c r="O730" s="3">
        <v>43333</v>
      </c>
      <c r="P730" t="s">
        <v>1262</v>
      </c>
      <c r="Q730" s="3">
        <v>43333</v>
      </c>
      <c r="R730" t="s">
        <v>1262</v>
      </c>
    </row>
    <row r="731" spans="1:18">
      <c r="A731">
        <v>818</v>
      </c>
      <c r="C731">
        <v>2</v>
      </c>
      <c r="D731">
        <v>1</v>
      </c>
      <c r="E731" s="11" t="s">
        <v>1432</v>
      </c>
      <c r="F731" s="11" t="s">
        <v>2819</v>
      </c>
      <c r="G731" s="23">
        <v>10650</v>
      </c>
      <c r="H731" s="23">
        <v>17000</v>
      </c>
      <c r="I731" s="2">
        <v>0</v>
      </c>
      <c r="J731" s="2">
        <v>1</v>
      </c>
      <c r="K731" s="2">
        <v>0</v>
      </c>
      <c r="L731" s="2">
        <v>1</v>
      </c>
      <c r="M731" s="2">
        <v>0</v>
      </c>
      <c r="N731" s="2">
        <v>0</v>
      </c>
      <c r="O731" s="3">
        <v>43333</v>
      </c>
      <c r="P731" t="s">
        <v>1262</v>
      </c>
      <c r="Q731" s="3">
        <v>43333</v>
      </c>
      <c r="R731" t="s">
        <v>1262</v>
      </c>
    </row>
    <row r="732" spans="1:18">
      <c r="A732">
        <v>819</v>
      </c>
      <c r="C732">
        <v>2</v>
      </c>
      <c r="D732">
        <v>1</v>
      </c>
      <c r="E732" s="11" t="s">
        <v>1433</v>
      </c>
      <c r="F732" s="11" t="s">
        <v>2820</v>
      </c>
      <c r="G732" s="23">
        <v>10500</v>
      </c>
      <c r="H732" s="23">
        <v>17000</v>
      </c>
      <c r="I732" s="2">
        <v>0</v>
      </c>
      <c r="J732" s="2">
        <v>1</v>
      </c>
      <c r="K732" s="2">
        <v>0</v>
      </c>
      <c r="L732" s="2">
        <v>1</v>
      </c>
      <c r="M732" s="2">
        <v>0</v>
      </c>
      <c r="N732" s="2">
        <v>0</v>
      </c>
      <c r="O732" s="3">
        <v>43333</v>
      </c>
      <c r="P732" t="s">
        <v>1262</v>
      </c>
      <c r="Q732" s="3">
        <v>43333</v>
      </c>
      <c r="R732" t="s">
        <v>1262</v>
      </c>
    </row>
    <row r="733" spans="1:18">
      <c r="A733">
        <v>820</v>
      </c>
      <c r="C733">
        <v>2</v>
      </c>
      <c r="D733">
        <v>1</v>
      </c>
      <c r="E733" s="11" t="s">
        <v>1434</v>
      </c>
      <c r="F733" s="11" t="s">
        <v>2821</v>
      </c>
      <c r="G733" s="23">
        <v>8500</v>
      </c>
      <c r="H733" s="23">
        <v>15000</v>
      </c>
      <c r="I733" s="2">
        <v>0</v>
      </c>
      <c r="J733" s="2">
        <v>1</v>
      </c>
      <c r="K733" s="2">
        <v>0</v>
      </c>
      <c r="L733" s="2">
        <v>1</v>
      </c>
      <c r="M733" s="2">
        <v>0</v>
      </c>
      <c r="N733" s="2">
        <v>0</v>
      </c>
      <c r="O733" s="3">
        <v>43333</v>
      </c>
      <c r="P733" t="s">
        <v>1262</v>
      </c>
      <c r="Q733" s="3">
        <v>43333</v>
      </c>
      <c r="R733" t="s">
        <v>1262</v>
      </c>
    </row>
    <row r="734" spans="1:18">
      <c r="A734">
        <v>821</v>
      </c>
      <c r="C734">
        <v>2</v>
      </c>
      <c r="D734">
        <v>1</v>
      </c>
      <c r="E734" s="11" t="s">
        <v>1435</v>
      </c>
      <c r="F734" s="11" t="s">
        <v>2822</v>
      </c>
      <c r="G734" s="23">
        <v>8500</v>
      </c>
      <c r="H734" s="23">
        <v>15000</v>
      </c>
      <c r="I734" s="2">
        <v>0</v>
      </c>
      <c r="J734" s="2">
        <v>1</v>
      </c>
      <c r="K734" s="2">
        <v>0</v>
      </c>
      <c r="L734" s="2">
        <v>1</v>
      </c>
      <c r="M734" s="2">
        <v>0</v>
      </c>
      <c r="N734" s="2">
        <v>0</v>
      </c>
      <c r="O734" s="3">
        <v>43333</v>
      </c>
      <c r="P734" t="s">
        <v>1262</v>
      </c>
      <c r="Q734" s="3">
        <v>43333</v>
      </c>
      <c r="R734" t="s">
        <v>1262</v>
      </c>
    </row>
    <row r="735" spans="1:18">
      <c r="A735">
        <v>822</v>
      </c>
      <c r="C735">
        <v>2</v>
      </c>
      <c r="D735">
        <v>1</v>
      </c>
      <c r="E735" s="11" t="s">
        <v>1436</v>
      </c>
      <c r="F735" s="11" t="s">
        <v>2823</v>
      </c>
      <c r="G735" s="23">
        <v>8000</v>
      </c>
      <c r="H735" s="23">
        <v>15000</v>
      </c>
      <c r="I735" s="2">
        <v>0</v>
      </c>
      <c r="J735" s="2">
        <v>1</v>
      </c>
      <c r="K735" s="2">
        <v>0</v>
      </c>
      <c r="L735" s="2">
        <v>1</v>
      </c>
      <c r="M735" s="2">
        <v>0</v>
      </c>
      <c r="N735" s="2">
        <v>0</v>
      </c>
      <c r="O735" s="3">
        <v>43333</v>
      </c>
      <c r="P735" t="s">
        <v>1262</v>
      </c>
      <c r="Q735" s="3">
        <v>43333</v>
      </c>
      <c r="R735" t="s">
        <v>1262</v>
      </c>
    </row>
    <row r="736" spans="1:18">
      <c r="A736">
        <v>823</v>
      </c>
      <c r="C736">
        <v>2</v>
      </c>
      <c r="D736">
        <v>1</v>
      </c>
      <c r="E736" s="11" t="s">
        <v>1437</v>
      </c>
      <c r="F736" s="11" t="s">
        <v>2824</v>
      </c>
      <c r="G736" s="23">
        <v>8000</v>
      </c>
      <c r="H736" s="23">
        <v>15000</v>
      </c>
      <c r="I736" s="2">
        <v>0</v>
      </c>
      <c r="J736" s="2">
        <v>1</v>
      </c>
      <c r="K736" s="2">
        <v>0</v>
      </c>
      <c r="L736" s="2">
        <v>1</v>
      </c>
      <c r="M736" s="2">
        <v>0</v>
      </c>
      <c r="N736" s="2">
        <v>0</v>
      </c>
      <c r="O736" s="3">
        <v>43333</v>
      </c>
      <c r="P736" t="s">
        <v>1262</v>
      </c>
      <c r="Q736" s="3">
        <v>43333</v>
      </c>
      <c r="R736" t="s">
        <v>1262</v>
      </c>
    </row>
    <row r="737" spans="1:18">
      <c r="A737">
        <v>824</v>
      </c>
      <c r="C737">
        <v>2</v>
      </c>
      <c r="D737">
        <v>1</v>
      </c>
      <c r="E737" s="11" t="s">
        <v>1438</v>
      </c>
      <c r="F737" s="11" t="s">
        <v>2825</v>
      </c>
      <c r="G737" s="23">
        <v>8500</v>
      </c>
      <c r="H737" s="23">
        <v>15000</v>
      </c>
      <c r="I737" s="2">
        <v>0</v>
      </c>
      <c r="J737" s="2">
        <v>1</v>
      </c>
      <c r="K737" s="2">
        <v>0</v>
      </c>
      <c r="L737" s="2">
        <v>1</v>
      </c>
      <c r="M737" s="2">
        <v>0</v>
      </c>
      <c r="N737" s="2">
        <v>0</v>
      </c>
      <c r="O737" s="3">
        <v>43333</v>
      </c>
      <c r="P737" t="s">
        <v>1262</v>
      </c>
      <c r="Q737" s="3">
        <v>43333</v>
      </c>
      <c r="R737" t="s">
        <v>1262</v>
      </c>
    </row>
    <row r="738" spans="1:18">
      <c r="A738">
        <v>825</v>
      </c>
      <c r="C738">
        <v>2</v>
      </c>
      <c r="D738">
        <v>1</v>
      </c>
      <c r="E738" s="11" t="s">
        <v>1439</v>
      </c>
      <c r="F738" s="11" t="s">
        <v>2826</v>
      </c>
      <c r="G738" s="23">
        <v>1350</v>
      </c>
      <c r="H738" s="23">
        <v>3000</v>
      </c>
      <c r="I738" s="2">
        <v>0</v>
      </c>
      <c r="J738" s="2">
        <v>1</v>
      </c>
      <c r="K738" s="2">
        <v>0</v>
      </c>
      <c r="L738" s="2">
        <v>1</v>
      </c>
      <c r="M738" s="2">
        <v>0</v>
      </c>
      <c r="N738" s="2">
        <v>0</v>
      </c>
      <c r="O738" s="3">
        <v>43333</v>
      </c>
      <c r="P738" t="s">
        <v>1262</v>
      </c>
      <c r="Q738" s="3">
        <v>43333</v>
      </c>
      <c r="R738" t="s">
        <v>1262</v>
      </c>
    </row>
    <row r="739" spans="1:18">
      <c r="A739">
        <v>826</v>
      </c>
      <c r="C739">
        <v>2</v>
      </c>
      <c r="D739">
        <v>1</v>
      </c>
      <c r="E739" s="11" t="s">
        <v>1440</v>
      </c>
      <c r="F739" s="11" t="s">
        <v>2827</v>
      </c>
      <c r="G739" s="23">
        <v>1350</v>
      </c>
      <c r="H739" s="23">
        <v>3000</v>
      </c>
      <c r="I739" s="2">
        <v>0</v>
      </c>
      <c r="J739" s="2">
        <v>1</v>
      </c>
      <c r="K739" s="2">
        <v>0</v>
      </c>
      <c r="L739" s="2">
        <v>1</v>
      </c>
      <c r="M739" s="2">
        <v>0</v>
      </c>
      <c r="N739" s="2">
        <v>0</v>
      </c>
      <c r="O739" s="3">
        <v>43333</v>
      </c>
      <c r="P739" t="s">
        <v>1262</v>
      </c>
      <c r="Q739" s="3">
        <v>43333</v>
      </c>
      <c r="R739" t="s">
        <v>1262</v>
      </c>
    </row>
    <row r="740" spans="1:18">
      <c r="A740">
        <v>827</v>
      </c>
      <c r="C740">
        <v>2</v>
      </c>
      <c r="D740">
        <v>1</v>
      </c>
      <c r="E740" s="11" t="s">
        <v>1441</v>
      </c>
      <c r="F740" s="11" t="s">
        <v>2828</v>
      </c>
      <c r="G740" s="23">
        <v>2500</v>
      </c>
      <c r="H740" s="23">
        <v>5000</v>
      </c>
      <c r="I740" s="2">
        <v>0</v>
      </c>
      <c r="J740" s="2">
        <v>1</v>
      </c>
      <c r="K740" s="2">
        <v>0</v>
      </c>
      <c r="L740" s="2">
        <v>1</v>
      </c>
      <c r="M740" s="2">
        <v>0</v>
      </c>
      <c r="N740" s="2">
        <v>0</v>
      </c>
      <c r="O740" s="3">
        <v>43333</v>
      </c>
      <c r="P740" t="s">
        <v>1262</v>
      </c>
      <c r="Q740" s="3">
        <v>43333</v>
      </c>
      <c r="R740" t="s">
        <v>1262</v>
      </c>
    </row>
    <row r="741" spans="1:18">
      <c r="A741">
        <v>828</v>
      </c>
      <c r="C741">
        <v>2</v>
      </c>
      <c r="D741">
        <v>1</v>
      </c>
      <c r="E741" s="11" t="s">
        <v>50</v>
      </c>
      <c r="F741" s="11" t="s">
        <v>2829</v>
      </c>
      <c r="G741" s="23">
        <v>9500</v>
      </c>
      <c r="H741" s="23">
        <v>12500</v>
      </c>
      <c r="I741" s="2">
        <v>0</v>
      </c>
      <c r="J741" s="2">
        <v>1</v>
      </c>
      <c r="K741" s="2">
        <v>0</v>
      </c>
      <c r="L741" s="2">
        <v>1</v>
      </c>
      <c r="M741" s="2">
        <v>0</v>
      </c>
      <c r="N741" s="2">
        <v>0</v>
      </c>
      <c r="O741" s="3">
        <v>43333</v>
      </c>
      <c r="P741" t="s">
        <v>1262</v>
      </c>
      <c r="Q741" s="3">
        <v>43333</v>
      </c>
      <c r="R741" t="s">
        <v>1262</v>
      </c>
    </row>
    <row r="742" spans="1:18">
      <c r="A742">
        <v>829</v>
      </c>
      <c r="C742">
        <v>2</v>
      </c>
      <c r="D742">
        <v>1</v>
      </c>
      <c r="E742" s="11" t="s">
        <v>1442</v>
      </c>
      <c r="F742" s="11" t="s">
        <v>2830</v>
      </c>
      <c r="G742" s="23">
        <v>8100</v>
      </c>
      <c r="H742" s="23">
        <v>12000</v>
      </c>
      <c r="I742" s="2">
        <v>0</v>
      </c>
      <c r="J742" s="2">
        <v>1</v>
      </c>
      <c r="K742" s="2">
        <v>0</v>
      </c>
      <c r="L742" s="2">
        <v>1</v>
      </c>
      <c r="M742" s="2">
        <v>0</v>
      </c>
      <c r="N742" s="2">
        <v>0</v>
      </c>
      <c r="O742" s="3">
        <v>43333</v>
      </c>
      <c r="P742" t="s">
        <v>1262</v>
      </c>
      <c r="Q742" s="3">
        <v>43333</v>
      </c>
      <c r="R742" t="s">
        <v>1262</v>
      </c>
    </row>
    <row r="743" spans="1:18">
      <c r="A743">
        <v>830</v>
      </c>
      <c r="C743">
        <v>2</v>
      </c>
      <c r="D743">
        <v>1</v>
      </c>
      <c r="E743" s="11" t="s">
        <v>1443</v>
      </c>
      <c r="F743" s="11" t="s">
        <v>2831</v>
      </c>
      <c r="G743" s="23">
        <v>1250</v>
      </c>
      <c r="H743" s="23">
        <v>3000</v>
      </c>
      <c r="I743" s="2">
        <v>0</v>
      </c>
      <c r="J743" s="2">
        <v>1</v>
      </c>
      <c r="K743" s="2">
        <v>0</v>
      </c>
      <c r="L743" s="2">
        <v>1</v>
      </c>
      <c r="M743" s="2">
        <v>0</v>
      </c>
      <c r="N743" s="2">
        <v>0</v>
      </c>
      <c r="O743" s="3">
        <v>43333</v>
      </c>
      <c r="P743" t="s">
        <v>1262</v>
      </c>
      <c r="Q743" s="3">
        <v>43333</v>
      </c>
      <c r="R743" t="s">
        <v>1262</v>
      </c>
    </row>
    <row r="744" spans="1:18">
      <c r="A744">
        <v>831</v>
      </c>
      <c r="C744">
        <v>2</v>
      </c>
      <c r="D744">
        <v>1</v>
      </c>
      <c r="E744" s="11" t="s">
        <v>1444</v>
      </c>
      <c r="F744" s="11" t="s">
        <v>2832</v>
      </c>
      <c r="G744" s="23">
        <v>1350</v>
      </c>
      <c r="H744" s="23">
        <v>3000</v>
      </c>
      <c r="I744" s="2">
        <v>0</v>
      </c>
      <c r="J744" s="2">
        <v>1</v>
      </c>
      <c r="K744" s="2">
        <v>0</v>
      </c>
      <c r="L744" s="2">
        <v>1</v>
      </c>
      <c r="M744" s="2">
        <v>0</v>
      </c>
      <c r="N744" s="2">
        <v>0</v>
      </c>
      <c r="O744" s="3">
        <v>43333</v>
      </c>
      <c r="P744" t="s">
        <v>1262</v>
      </c>
      <c r="Q744" s="3">
        <v>43333</v>
      </c>
      <c r="R744" t="s">
        <v>1262</v>
      </c>
    </row>
    <row r="745" spans="1:18">
      <c r="A745">
        <v>832</v>
      </c>
      <c r="C745">
        <v>2</v>
      </c>
      <c r="D745">
        <v>1</v>
      </c>
      <c r="E745" s="11" t="s">
        <v>1445</v>
      </c>
      <c r="F745" s="11" t="s">
        <v>2833</v>
      </c>
      <c r="G745" s="23">
        <v>1350</v>
      </c>
      <c r="H745" s="23">
        <v>3000</v>
      </c>
      <c r="I745" s="2">
        <v>0</v>
      </c>
      <c r="J745" s="2">
        <v>1</v>
      </c>
      <c r="K745" s="2">
        <v>0</v>
      </c>
      <c r="L745" s="2">
        <v>1</v>
      </c>
      <c r="M745" s="2">
        <v>0</v>
      </c>
      <c r="N745" s="2">
        <v>0</v>
      </c>
      <c r="O745" s="3">
        <v>43333</v>
      </c>
      <c r="P745" t="s">
        <v>1262</v>
      </c>
      <c r="Q745" s="3">
        <v>43333</v>
      </c>
      <c r="R745" t="s">
        <v>1262</v>
      </c>
    </row>
    <row r="746" spans="1:18">
      <c r="A746">
        <v>833</v>
      </c>
      <c r="C746">
        <v>2</v>
      </c>
      <c r="D746">
        <v>1</v>
      </c>
      <c r="E746" s="11" t="s">
        <v>1446</v>
      </c>
      <c r="F746" s="11" t="s">
        <v>2834</v>
      </c>
      <c r="G746" s="23">
        <v>1350</v>
      </c>
      <c r="H746" s="23">
        <v>2500</v>
      </c>
      <c r="I746" s="2">
        <v>0</v>
      </c>
      <c r="J746" s="2">
        <v>1</v>
      </c>
      <c r="K746" s="2">
        <v>0</v>
      </c>
      <c r="L746" s="2">
        <v>1</v>
      </c>
      <c r="M746" s="2">
        <v>0</v>
      </c>
      <c r="N746" s="2">
        <v>0</v>
      </c>
      <c r="O746" s="3">
        <v>43333</v>
      </c>
      <c r="P746" t="s">
        <v>1262</v>
      </c>
      <c r="Q746" s="3">
        <v>43333</v>
      </c>
      <c r="R746" t="s">
        <v>1262</v>
      </c>
    </row>
    <row r="747" spans="1:18">
      <c r="A747">
        <v>834</v>
      </c>
      <c r="C747">
        <v>2</v>
      </c>
      <c r="D747">
        <v>1</v>
      </c>
      <c r="E747" s="11" t="s">
        <v>1447</v>
      </c>
      <c r="F747" s="11" t="s">
        <v>2835</v>
      </c>
      <c r="G747" s="23">
        <v>7500</v>
      </c>
      <c r="H747" s="23">
        <v>12500</v>
      </c>
      <c r="I747" s="2">
        <v>0</v>
      </c>
      <c r="J747" s="2">
        <v>1</v>
      </c>
      <c r="K747" s="2">
        <v>0</v>
      </c>
      <c r="L747" s="2">
        <v>1</v>
      </c>
      <c r="M747" s="2">
        <v>0</v>
      </c>
      <c r="N747" s="2">
        <v>0</v>
      </c>
      <c r="O747" s="3">
        <v>43333</v>
      </c>
      <c r="P747" t="s">
        <v>1262</v>
      </c>
      <c r="Q747" s="3">
        <v>43333</v>
      </c>
      <c r="R747" t="s">
        <v>1262</v>
      </c>
    </row>
    <row r="748" spans="1:18">
      <c r="A748">
        <v>835</v>
      </c>
      <c r="C748">
        <v>2</v>
      </c>
      <c r="D748">
        <v>1</v>
      </c>
      <c r="E748" s="11" t="s">
        <v>1448</v>
      </c>
      <c r="F748" s="11" t="s">
        <v>2836</v>
      </c>
      <c r="G748" s="23">
        <v>7500</v>
      </c>
      <c r="H748" s="23">
        <v>12500</v>
      </c>
      <c r="I748" s="2">
        <v>0</v>
      </c>
      <c r="J748" s="2">
        <v>1</v>
      </c>
      <c r="K748" s="2">
        <v>0</v>
      </c>
      <c r="L748" s="2">
        <v>1</v>
      </c>
      <c r="M748" s="2">
        <v>0</v>
      </c>
      <c r="N748" s="2">
        <v>0</v>
      </c>
      <c r="O748" s="3">
        <v>43333</v>
      </c>
      <c r="P748" t="s">
        <v>1262</v>
      </c>
      <c r="Q748" s="3">
        <v>43333</v>
      </c>
      <c r="R748" t="s">
        <v>1262</v>
      </c>
    </row>
    <row r="749" spans="1:18">
      <c r="A749">
        <v>836</v>
      </c>
      <c r="C749">
        <v>2</v>
      </c>
      <c r="D749">
        <v>1</v>
      </c>
      <c r="E749" s="11" t="s">
        <v>1449</v>
      </c>
      <c r="F749" s="11" t="s">
        <v>2837</v>
      </c>
      <c r="G749" s="23">
        <v>7500</v>
      </c>
      <c r="H749" s="23">
        <v>12500</v>
      </c>
      <c r="I749" s="2">
        <v>0</v>
      </c>
      <c r="J749" s="2">
        <v>1</v>
      </c>
      <c r="K749" s="2">
        <v>0</v>
      </c>
      <c r="L749" s="2">
        <v>1</v>
      </c>
      <c r="M749" s="2">
        <v>0</v>
      </c>
      <c r="N749" s="2">
        <v>0</v>
      </c>
      <c r="O749" s="3">
        <v>43333</v>
      </c>
      <c r="P749" t="s">
        <v>1262</v>
      </c>
      <c r="Q749" s="3">
        <v>43333</v>
      </c>
      <c r="R749" t="s">
        <v>1262</v>
      </c>
    </row>
    <row r="750" spans="1:18">
      <c r="A750">
        <v>837</v>
      </c>
      <c r="C750">
        <v>2</v>
      </c>
      <c r="D750">
        <v>1</v>
      </c>
      <c r="E750" s="11" t="s">
        <v>1450</v>
      </c>
      <c r="F750" s="11" t="s">
        <v>2838</v>
      </c>
      <c r="G750" s="23">
        <v>21000</v>
      </c>
      <c r="H750" s="23">
        <v>30000</v>
      </c>
      <c r="I750" s="2">
        <v>0</v>
      </c>
      <c r="J750" s="2">
        <v>1</v>
      </c>
      <c r="K750" s="2">
        <v>0</v>
      </c>
      <c r="L750" s="2">
        <v>1</v>
      </c>
      <c r="M750" s="2">
        <v>0</v>
      </c>
      <c r="N750" s="2">
        <v>0</v>
      </c>
      <c r="O750" s="3">
        <v>43333</v>
      </c>
      <c r="P750" t="s">
        <v>1262</v>
      </c>
      <c r="Q750" s="3">
        <v>43333</v>
      </c>
      <c r="R750" t="s">
        <v>1262</v>
      </c>
    </row>
    <row r="751" spans="1:18">
      <c r="A751">
        <v>838</v>
      </c>
      <c r="C751">
        <v>2</v>
      </c>
      <c r="D751">
        <v>1</v>
      </c>
      <c r="E751" s="11" t="s">
        <v>1451</v>
      </c>
      <c r="F751" s="11" t="s">
        <v>2839</v>
      </c>
      <c r="G751" s="23">
        <v>3750</v>
      </c>
      <c r="H751" s="23">
        <v>7000</v>
      </c>
      <c r="I751" s="2">
        <v>0</v>
      </c>
      <c r="J751" s="2">
        <v>1</v>
      </c>
      <c r="K751" s="2">
        <v>0</v>
      </c>
      <c r="L751" s="2">
        <v>1</v>
      </c>
      <c r="M751" s="2">
        <v>0</v>
      </c>
      <c r="N751" s="2">
        <v>0</v>
      </c>
      <c r="O751" s="3">
        <v>43333</v>
      </c>
      <c r="P751" t="s">
        <v>1262</v>
      </c>
      <c r="Q751" s="3">
        <v>43333</v>
      </c>
      <c r="R751" t="s">
        <v>1262</v>
      </c>
    </row>
    <row r="752" spans="1:18">
      <c r="A752">
        <v>839</v>
      </c>
      <c r="C752">
        <v>2</v>
      </c>
      <c r="D752">
        <v>1</v>
      </c>
      <c r="E752" s="11" t="s">
        <v>1452</v>
      </c>
      <c r="F752" s="11" t="s">
        <v>2840</v>
      </c>
      <c r="G752" s="23">
        <v>3750</v>
      </c>
      <c r="H752" s="23">
        <v>7000</v>
      </c>
      <c r="I752" s="2">
        <v>0</v>
      </c>
      <c r="J752" s="2">
        <v>1</v>
      </c>
      <c r="K752" s="2">
        <v>0</v>
      </c>
      <c r="L752" s="2">
        <v>1</v>
      </c>
      <c r="M752" s="2">
        <v>0</v>
      </c>
      <c r="N752" s="2">
        <v>0</v>
      </c>
      <c r="O752" s="3">
        <v>43333</v>
      </c>
      <c r="P752" t="s">
        <v>1262</v>
      </c>
      <c r="Q752" s="3">
        <v>43333</v>
      </c>
      <c r="R752" t="s">
        <v>1262</v>
      </c>
    </row>
    <row r="753" spans="1:18">
      <c r="A753">
        <v>840</v>
      </c>
      <c r="C753">
        <v>2</v>
      </c>
      <c r="D753">
        <v>1</v>
      </c>
      <c r="E753" s="11" t="s">
        <v>1453</v>
      </c>
      <c r="F753" s="11" t="s">
        <v>2841</v>
      </c>
      <c r="G753" s="23">
        <v>5000</v>
      </c>
      <c r="H753" s="23">
        <v>9000</v>
      </c>
      <c r="I753" s="2">
        <v>0</v>
      </c>
      <c r="J753" s="2">
        <v>1</v>
      </c>
      <c r="K753" s="2">
        <v>0</v>
      </c>
      <c r="L753" s="2">
        <v>1</v>
      </c>
      <c r="M753" s="2">
        <v>0</v>
      </c>
      <c r="N753" s="2">
        <v>0</v>
      </c>
      <c r="O753" s="3">
        <v>43333</v>
      </c>
      <c r="P753" t="s">
        <v>1262</v>
      </c>
      <c r="Q753" s="3">
        <v>43333</v>
      </c>
      <c r="R753" t="s">
        <v>1262</v>
      </c>
    </row>
    <row r="754" spans="1:18">
      <c r="A754">
        <v>841</v>
      </c>
      <c r="C754">
        <v>2</v>
      </c>
      <c r="D754">
        <v>1</v>
      </c>
      <c r="E754" s="11" t="s">
        <v>1454</v>
      </c>
      <c r="F754" s="11" t="s">
        <v>2842</v>
      </c>
      <c r="G754" s="23">
        <v>7250</v>
      </c>
      <c r="H754" s="23">
        <v>9500</v>
      </c>
      <c r="I754" s="2">
        <v>0</v>
      </c>
      <c r="J754" s="2">
        <v>1</v>
      </c>
      <c r="K754" s="2">
        <v>0</v>
      </c>
      <c r="L754" s="2">
        <v>1</v>
      </c>
      <c r="M754" s="2">
        <v>0</v>
      </c>
      <c r="N754" s="2">
        <v>0</v>
      </c>
      <c r="O754" s="3">
        <v>43333</v>
      </c>
      <c r="P754" t="s">
        <v>1262</v>
      </c>
      <c r="Q754" s="3">
        <v>43333</v>
      </c>
      <c r="R754" t="s">
        <v>1262</v>
      </c>
    </row>
    <row r="755" spans="1:18">
      <c r="A755">
        <v>842</v>
      </c>
      <c r="C755">
        <v>2</v>
      </c>
      <c r="D755">
        <v>1</v>
      </c>
      <c r="E755" s="11" t="s">
        <v>94</v>
      </c>
      <c r="F755" s="11" t="s">
        <v>2843</v>
      </c>
      <c r="G755" s="23">
        <v>8000</v>
      </c>
      <c r="H755" s="23">
        <v>15000</v>
      </c>
      <c r="I755" s="2">
        <v>0</v>
      </c>
      <c r="J755" s="2">
        <v>1</v>
      </c>
      <c r="K755" s="2">
        <v>0</v>
      </c>
      <c r="L755" s="2">
        <v>1</v>
      </c>
      <c r="M755" s="2">
        <v>0</v>
      </c>
      <c r="N755" s="2">
        <v>0</v>
      </c>
      <c r="O755" s="3">
        <v>43333</v>
      </c>
      <c r="P755" t="s">
        <v>1262</v>
      </c>
      <c r="Q755" s="3">
        <v>43333</v>
      </c>
      <c r="R755" t="s">
        <v>1262</v>
      </c>
    </row>
    <row r="756" spans="1:18">
      <c r="A756">
        <v>843</v>
      </c>
      <c r="C756">
        <v>2</v>
      </c>
      <c r="D756">
        <v>1</v>
      </c>
      <c r="E756" s="11" t="s">
        <v>1455</v>
      </c>
      <c r="F756" s="11" t="s">
        <v>2844</v>
      </c>
      <c r="G756" s="23">
        <v>1800</v>
      </c>
      <c r="H756" s="23">
        <v>4000</v>
      </c>
      <c r="I756" s="2">
        <v>0</v>
      </c>
      <c r="J756" s="2">
        <v>1</v>
      </c>
      <c r="K756" s="2">
        <v>0</v>
      </c>
      <c r="L756" s="2">
        <v>1</v>
      </c>
      <c r="M756" s="2">
        <v>0</v>
      </c>
      <c r="N756" s="2">
        <v>0</v>
      </c>
      <c r="O756" s="3">
        <v>43333</v>
      </c>
      <c r="P756" t="s">
        <v>1262</v>
      </c>
      <c r="Q756" s="3">
        <v>43333</v>
      </c>
      <c r="R756" t="s">
        <v>1262</v>
      </c>
    </row>
    <row r="757" spans="1:18">
      <c r="A757">
        <v>844</v>
      </c>
      <c r="C757">
        <v>2</v>
      </c>
      <c r="D757">
        <v>1</v>
      </c>
      <c r="E757" s="11" t="s">
        <v>1456</v>
      </c>
      <c r="F757" s="11" t="s">
        <v>2845</v>
      </c>
      <c r="G757" s="23">
        <v>1800</v>
      </c>
      <c r="H757" s="23">
        <v>4000</v>
      </c>
      <c r="I757" s="2">
        <v>0</v>
      </c>
      <c r="J757" s="2">
        <v>1</v>
      </c>
      <c r="K757" s="2">
        <v>0</v>
      </c>
      <c r="L757" s="2">
        <v>1</v>
      </c>
      <c r="M757" s="2">
        <v>0</v>
      </c>
      <c r="N757" s="2">
        <v>0</v>
      </c>
      <c r="O757" s="3">
        <v>43333</v>
      </c>
      <c r="P757" t="s">
        <v>1262</v>
      </c>
      <c r="Q757" s="3">
        <v>43333</v>
      </c>
      <c r="R757" t="s">
        <v>1262</v>
      </c>
    </row>
    <row r="758" spans="1:18">
      <c r="A758">
        <v>845</v>
      </c>
      <c r="C758">
        <v>2</v>
      </c>
      <c r="D758">
        <v>1</v>
      </c>
      <c r="E758" s="11" t="s">
        <v>1457</v>
      </c>
      <c r="F758" s="11" t="s">
        <v>2846</v>
      </c>
      <c r="G758" s="23">
        <v>38000</v>
      </c>
      <c r="H758" s="23">
        <v>55000</v>
      </c>
      <c r="I758" s="2">
        <v>0</v>
      </c>
      <c r="J758" s="2">
        <v>1</v>
      </c>
      <c r="K758" s="2">
        <v>0</v>
      </c>
      <c r="L758" s="2">
        <v>1</v>
      </c>
      <c r="M758" s="2">
        <v>0</v>
      </c>
      <c r="N758" s="2">
        <v>0</v>
      </c>
      <c r="O758" s="3">
        <v>43333</v>
      </c>
      <c r="P758" t="s">
        <v>1262</v>
      </c>
      <c r="Q758" s="3">
        <v>43333</v>
      </c>
      <c r="R758" t="s">
        <v>1262</v>
      </c>
    </row>
    <row r="759" spans="1:18">
      <c r="A759">
        <v>846</v>
      </c>
      <c r="C759">
        <v>2</v>
      </c>
      <c r="D759">
        <v>1</v>
      </c>
      <c r="E759" s="11" t="s">
        <v>1458</v>
      </c>
      <c r="F759" s="11" t="s">
        <v>2847</v>
      </c>
      <c r="G759" s="23">
        <v>5000</v>
      </c>
      <c r="H759" s="23">
        <v>9000</v>
      </c>
      <c r="I759" s="2">
        <v>0</v>
      </c>
      <c r="J759" s="2">
        <v>1</v>
      </c>
      <c r="K759" s="2">
        <v>0</v>
      </c>
      <c r="L759" s="2">
        <v>1</v>
      </c>
      <c r="M759" s="2">
        <v>0</v>
      </c>
      <c r="N759" s="2">
        <v>0</v>
      </c>
      <c r="O759" s="3">
        <v>43333</v>
      </c>
      <c r="P759" t="s">
        <v>1262</v>
      </c>
      <c r="Q759" s="3">
        <v>43333</v>
      </c>
      <c r="R759" t="s">
        <v>1262</v>
      </c>
    </row>
    <row r="760" spans="1:18">
      <c r="A760">
        <v>847</v>
      </c>
      <c r="C760">
        <v>2</v>
      </c>
      <c r="D760">
        <v>1</v>
      </c>
      <c r="E760" s="11" t="s">
        <v>1459</v>
      </c>
      <c r="F760" s="11" t="s">
        <v>2848</v>
      </c>
      <c r="G760" s="23">
        <v>3750</v>
      </c>
      <c r="H760" s="23">
        <v>7000</v>
      </c>
      <c r="I760" s="2">
        <v>0</v>
      </c>
      <c r="J760" s="2">
        <v>1</v>
      </c>
      <c r="K760" s="2">
        <v>0</v>
      </c>
      <c r="L760" s="2">
        <v>1</v>
      </c>
      <c r="M760" s="2">
        <v>0</v>
      </c>
      <c r="N760" s="2">
        <v>0</v>
      </c>
      <c r="O760" s="3">
        <v>43333</v>
      </c>
      <c r="P760" t="s">
        <v>1262</v>
      </c>
      <c r="Q760" s="3">
        <v>43333</v>
      </c>
      <c r="R760" t="s">
        <v>1262</v>
      </c>
    </row>
    <row r="761" spans="1:18">
      <c r="A761">
        <v>848</v>
      </c>
      <c r="C761">
        <v>2</v>
      </c>
      <c r="D761">
        <v>1</v>
      </c>
      <c r="E761" s="11" t="s">
        <v>1460</v>
      </c>
      <c r="F761" s="11" t="s">
        <v>2849</v>
      </c>
      <c r="G761" s="23">
        <v>3750</v>
      </c>
      <c r="H761" s="23">
        <v>7000</v>
      </c>
      <c r="I761" s="2">
        <v>0</v>
      </c>
      <c r="J761" s="2">
        <v>1</v>
      </c>
      <c r="K761" s="2">
        <v>0</v>
      </c>
      <c r="L761" s="2">
        <v>1</v>
      </c>
      <c r="M761" s="2">
        <v>0</v>
      </c>
      <c r="N761" s="2">
        <v>0</v>
      </c>
      <c r="O761" s="3">
        <v>43333</v>
      </c>
      <c r="P761" t="s">
        <v>1262</v>
      </c>
      <c r="Q761" s="3">
        <v>43333</v>
      </c>
      <c r="R761" t="s">
        <v>1262</v>
      </c>
    </row>
    <row r="762" spans="1:18">
      <c r="A762">
        <v>849</v>
      </c>
      <c r="C762">
        <v>2</v>
      </c>
      <c r="D762">
        <v>1</v>
      </c>
      <c r="E762" s="11" t="s">
        <v>1461</v>
      </c>
      <c r="F762" s="11" t="s">
        <v>2850</v>
      </c>
      <c r="G762" s="23">
        <v>4500</v>
      </c>
      <c r="H762" s="23">
        <v>8500</v>
      </c>
      <c r="I762" s="2">
        <v>0</v>
      </c>
      <c r="J762" s="2">
        <v>1</v>
      </c>
      <c r="K762" s="2">
        <v>0</v>
      </c>
      <c r="L762" s="2">
        <v>1</v>
      </c>
      <c r="M762" s="2">
        <v>0</v>
      </c>
      <c r="N762" s="2">
        <v>0</v>
      </c>
      <c r="O762" s="3">
        <v>43333</v>
      </c>
      <c r="P762" t="s">
        <v>1262</v>
      </c>
      <c r="Q762" s="3">
        <v>43333</v>
      </c>
      <c r="R762" t="s">
        <v>1262</v>
      </c>
    </row>
    <row r="763" spans="1:18">
      <c r="A763">
        <v>850</v>
      </c>
      <c r="C763">
        <v>2</v>
      </c>
      <c r="D763">
        <v>1</v>
      </c>
      <c r="E763" s="11" t="s">
        <v>1462</v>
      </c>
      <c r="F763" s="11" t="s">
        <v>2851</v>
      </c>
      <c r="G763" s="23">
        <v>3750</v>
      </c>
      <c r="H763" s="23">
        <v>7000</v>
      </c>
      <c r="I763" s="2">
        <v>0</v>
      </c>
      <c r="J763" s="2">
        <v>1</v>
      </c>
      <c r="K763" s="2">
        <v>0</v>
      </c>
      <c r="L763" s="2">
        <v>1</v>
      </c>
      <c r="M763" s="2">
        <v>0</v>
      </c>
      <c r="N763" s="2">
        <v>0</v>
      </c>
      <c r="O763" s="3">
        <v>43333</v>
      </c>
      <c r="P763" t="s">
        <v>1262</v>
      </c>
      <c r="Q763" s="3">
        <v>43333</v>
      </c>
      <c r="R763" t="s">
        <v>1262</v>
      </c>
    </row>
    <row r="764" spans="1:18">
      <c r="A764">
        <v>851</v>
      </c>
      <c r="C764">
        <v>2</v>
      </c>
      <c r="D764">
        <v>1</v>
      </c>
      <c r="E764" s="11" t="s">
        <v>1463</v>
      </c>
      <c r="F764" s="11" t="s">
        <v>2852</v>
      </c>
      <c r="G764" s="23">
        <v>2000</v>
      </c>
      <c r="H764" s="23">
        <v>4000</v>
      </c>
      <c r="I764" s="2">
        <v>0</v>
      </c>
      <c r="J764" s="2">
        <v>1</v>
      </c>
      <c r="K764" s="2">
        <v>0</v>
      </c>
      <c r="L764" s="2">
        <v>1</v>
      </c>
      <c r="M764" s="2">
        <v>0</v>
      </c>
      <c r="N764" s="2">
        <v>0</v>
      </c>
      <c r="O764" s="3">
        <v>43333</v>
      </c>
      <c r="P764" t="s">
        <v>1262</v>
      </c>
      <c r="Q764" s="3">
        <v>43333</v>
      </c>
      <c r="R764" t="s">
        <v>1262</v>
      </c>
    </row>
    <row r="765" spans="1:18">
      <c r="A765">
        <v>852</v>
      </c>
      <c r="C765">
        <v>2</v>
      </c>
      <c r="D765">
        <v>1</v>
      </c>
      <c r="E765" s="11" t="s">
        <v>1464</v>
      </c>
      <c r="F765" s="11" t="s">
        <v>2853</v>
      </c>
      <c r="G765" s="23">
        <v>2000</v>
      </c>
      <c r="H765" s="23">
        <v>5000</v>
      </c>
      <c r="I765" s="2">
        <v>0</v>
      </c>
      <c r="J765" s="2">
        <v>1</v>
      </c>
      <c r="K765" s="2">
        <v>0</v>
      </c>
      <c r="L765" s="2">
        <v>1</v>
      </c>
      <c r="M765" s="2">
        <v>0</v>
      </c>
      <c r="N765" s="2">
        <v>0</v>
      </c>
      <c r="O765" s="3">
        <v>43333</v>
      </c>
      <c r="P765" t="s">
        <v>1262</v>
      </c>
      <c r="Q765" s="3">
        <v>43333</v>
      </c>
      <c r="R765" t="s">
        <v>1262</v>
      </c>
    </row>
    <row r="766" spans="1:18">
      <c r="A766">
        <v>853</v>
      </c>
      <c r="C766">
        <v>2</v>
      </c>
      <c r="D766">
        <v>1</v>
      </c>
      <c r="E766" s="11" t="s">
        <v>1465</v>
      </c>
      <c r="F766" s="11" t="s">
        <v>2854</v>
      </c>
      <c r="G766" s="23">
        <v>25750</v>
      </c>
      <c r="H766" s="23">
        <v>32000</v>
      </c>
      <c r="I766" s="2">
        <v>0</v>
      </c>
      <c r="J766" s="2">
        <v>1</v>
      </c>
      <c r="K766" s="2">
        <v>0</v>
      </c>
      <c r="L766" s="2">
        <v>1</v>
      </c>
      <c r="M766" s="2">
        <v>0</v>
      </c>
      <c r="N766" s="2">
        <v>0</v>
      </c>
      <c r="O766" s="3">
        <v>43333</v>
      </c>
      <c r="P766" t="s">
        <v>1262</v>
      </c>
      <c r="Q766" s="3">
        <v>43333</v>
      </c>
      <c r="R766" t="s">
        <v>1262</v>
      </c>
    </row>
    <row r="767" spans="1:18">
      <c r="A767">
        <v>854</v>
      </c>
      <c r="C767">
        <v>2</v>
      </c>
      <c r="D767">
        <v>1</v>
      </c>
      <c r="E767" s="11" t="s">
        <v>1466</v>
      </c>
      <c r="F767" s="11" t="s">
        <v>2855</v>
      </c>
      <c r="G767" s="23">
        <v>9500</v>
      </c>
      <c r="H767" s="23">
        <v>125000</v>
      </c>
      <c r="I767" s="2">
        <v>0</v>
      </c>
      <c r="J767" s="2">
        <v>1</v>
      </c>
      <c r="K767" s="2">
        <v>0</v>
      </c>
      <c r="L767" s="2">
        <v>1</v>
      </c>
      <c r="M767" s="2">
        <v>0</v>
      </c>
      <c r="N767" s="2">
        <v>0</v>
      </c>
      <c r="O767" s="3">
        <v>43333</v>
      </c>
      <c r="P767" t="s">
        <v>1262</v>
      </c>
      <c r="Q767" s="3">
        <v>43333</v>
      </c>
      <c r="R767" t="s">
        <v>1262</v>
      </c>
    </row>
    <row r="768" spans="1:18">
      <c r="A768">
        <v>855</v>
      </c>
      <c r="C768">
        <v>2</v>
      </c>
      <c r="D768">
        <v>1</v>
      </c>
      <c r="E768" s="11" t="s">
        <v>1467</v>
      </c>
      <c r="F768" s="11" t="s">
        <v>2856</v>
      </c>
      <c r="G768" s="23">
        <v>8400</v>
      </c>
      <c r="H768" s="23">
        <v>12000</v>
      </c>
      <c r="I768" s="2">
        <v>0</v>
      </c>
      <c r="J768" s="2">
        <v>1</v>
      </c>
      <c r="K768" s="2">
        <v>0</v>
      </c>
      <c r="L768" s="2">
        <v>1</v>
      </c>
      <c r="M768" s="2">
        <v>0</v>
      </c>
      <c r="N768" s="2">
        <v>0</v>
      </c>
      <c r="O768" s="3">
        <v>43333</v>
      </c>
      <c r="P768" t="s">
        <v>1262</v>
      </c>
      <c r="Q768" s="3">
        <v>43333</v>
      </c>
      <c r="R768" t="s">
        <v>1262</v>
      </c>
    </row>
    <row r="769" spans="1:18">
      <c r="A769">
        <v>856</v>
      </c>
      <c r="C769">
        <v>2</v>
      </c>
      <c r="D769">
        <v>1</v>
      </c>
      <c r="E769" s="11" t="s">
        <v>1468</v>
      </c>
      <c r="F769" s="11" t="s">
        <v>2857</v>
      </c>
      <c r="G769" s="23">
        <v>19000</v>
      </c>
      <c r="H769" s="23">
        <v>24000</v>
      </c>
      <c r="I769" s="2">
        <v>0</v>
      </c>
      <c r="J769" s="2">
        <v>1</v>
      </c>
      <c r="K769" s="2">
        <v>0</v>
      </c>
      <c r="L769" s="2">
        <v>1</v>
      </c>
      <c r="M769" s="2">
        <v>0</v>
      </c>
      <c r="N769" s="2">
        <v>0</v>
      </c>
      <c r="O769" s="3">
        <v>43333</v>
      </c>
      <c r="P769" t="s">
        <v>1262</v>
      </c>
      <c r="Q769" s="3">
        <v>43333</v>
      </c>
      <c r="R769" t="s">
        <v>1262</v>
      </c>
    </row>
    <row r="770" spans="1:18">
      <c r="A770">
        <v>857</v>
      </c>
      <c r="C770">
        <v>2</v>
      </c>
      <c r="D770">
        <v>1</v>
      </c>
      <c r="E770" s="11" t="s">
        <v>1469</v>
      </c>
      <c r="F770" s="11" t="s">
        <v>2858</v>
      </c>
      <c r="G770" s="23">
        <v>17500</v>
      </c>
      <c r="H770" s="23">
        <v>22000</v>
      </c>
      <c r="I770" s="2">
        <v>0</v>
      </c>
      <c r="J770" s="2">
        <v>1</v>
      </c>
      <c r="K770" s="2">
        <v>0</v>
      </c>
      <c r="L770" s="2">
        <v>1</v>
      </c>
      <c r="M770" s="2">
        <v>0</v>
      </c>
      <c r="N770" s="2">
        <v>0</v>
      </c>
      <c r="O770" s="3">
        <v>43333</v>
      </c>
      <c r="P770" t="s">
        <v>1262</v>
      </c>
      <c r="Q770" s="3">
        <v>43333</v>
      </c>
      <c r="R770" t="s">
        <v>1262</v>
      </c>
    </row>
    <row r="771" spans="1:18">
      <c r="A771">
        <v>858</v>
      </c>
      <c r="C771">
        <v>1</v>
      </c>
      <c r="D771">
        <v>1</v>
      </c>
      <c r="E771" s="11" t="s">
        <v>1470</v>
      </c>
      <c r="F771" s="11" t="s">
        <v>2859</v>
      </c>
      <c r="G771" s="23">
        <v>14500</v>
      </c>
      <c r="H771" s="23">
        <v>20000</v>
      </c>
      <c r="I771" s="2">
        <v>0</v>
      </c>
      <c r="J771" s="2">
        <v>1</v>
      </c>
      <c r="K771" s="2">
        <v>0</v>
      </c>
      <c r="L771" s="2">
        <v>1</v>
      </c>
      <c r="M771" s="2">
        <v>0</v>
      </c>
      <c r="N771" s="2">
        <v>0</v>
      </c>
      <c r="O771" s="3">
        <v>43333</v>
      </c>
      <c r="P771" t="s">
        <v>1262</v>
      </c>
      <c r="Q771" s="3">
        <v>43333</v>
      </c>
      <c r="R771" t="s">
        <v>1262</v>
      </c>
    </row>
    <row r="772" spans="1:18">
      <c r="A772">
        <v>859</v>
      </c>
      <c r="C772">
        <v>1</v>
      </c>
      <c r="D772">
        <v>1</v>
      </c>
      <c r="E772" s="11" t="s">
        <v>1471</v>
      </c>
      <c r="F772" s="11" t="s">
        <v>2860</v>
      </c>
      <c r="G772" s="23">
        <v>10500</v>
      </c>
      <c r="H772" s="23">
        <v>14000</v>
      </c>
      <c r="I772" s="2">
        <v>0</v>
      </c>
      <c r="J772" s="2">
        <v>1</v>
      </c>
      <c r="K772" s="2">
        <v>0</v>
      </c>
      <c r="L772" s="2">
        <v>1</v>
      </c>
      <c r="M772" s="2">
        <v>0</v>
      </c>
      <c r="N772" s="2">
        <v>0</v>
      </c>
      <c r="O772" s="3">
        <v>43333</v>
      </c>
      <c r="P772" t="s">
        <v>1262</v>
      </c>
      <c r="Q772" s="3">
        <v>43333</v>
      </c>
      <c r="R772" t="s">
        <v>1262</v>
      </c>
    </row>
    <row r="773" spans="1:18">
      <c r="A773">
        <v>860</v>
      </c>
      <c r="C773">
        <v>1</v>
      </c>
      <c r="D773">
        <v>1</v>
      </c>
      <c r="E773" s="11" t="s">
        <v>1472</v>
      </c>
      <c r="F773" s="11" t="s">
        <v>2861</v>
      </c>
      <c r="G773" s="23">
        <v>10500</v>
      </c>
      <c r="H773" s="23">
        <v>14000</v>
      </c>
      <c r="I773" s="2">
        <v>0</v>
      </c>
      <c r="J773" s="2">
        <v>1</v>
      </c>
      <c r="K773" s="2">
        <v>0</v>
      </c>
      <c r="L773" s="2">
        <v>1</v>
      </c>
      <c r="M773" s="2">
        <v>0</v>
      </c>
      <c r="N773" s="2">
        <v>0</v>
      </c>
      <c r="O773" s="3">
        <v>43333</v>
      </c>
      <c r="P773" t="s">
        <v>1262</v>
      </c>
      <c r="Q773" s="3">
        <v>43333</v>
      </c>
      <c r="R773" t="s">
        <v>1262</v>
      </c>
    </row>
    <row r="774" spans="1:18">
      <c r="A774">
        <v>861</v>
      </c>
      <c r="C774">
        <v>1</v>
      </c>
      <c r="D774">
        <v>1</v>
      </c>
      <c r="E774" s="11" t="s">
        <v>1473</v>
      </c>
      <c r="F774" s="11" t="s">
        <v>2862</v>
      </c>
      <c r="G774" s="23">
        <v>10500</v>
      </c>
      <c r="H774" s="23">
        <v>14000</v>
      </c>
      <c r="I774" s="2">
        <v>0</v>
      </c>
      <c r="J774" s="2">
        <v>1</v>
      </c>
      <c r="K774" s="2">
        <v>0</v>
      </c>
      <c r="L774" s="2">
        <v>1</v>
      </c>
      <c r="M774" s="2">
        <v>0</v>
      </c>
      <c r="N774" s="2">
        <v>0</v>
      </c>
      <c r="O774" s="3">
        <v>43333</v>
      </c>
      <c r="P774" t="s">
        <v>1262</v>
      </c>
      <c r="Q774" s="3">
        <v>43333</v>
      </c>
      <c r="R774" t="s">
        <v>1262</v>
      </c>
    </row>
    <row r="775" spans="1:18">
      <c r="A775">
        <v>862</v>
      </c>
      <c r="C775">
        <v>1</v>
      </c>
      <c r="D775">
        <v>1</v>
      </c>
      <c r="E775" s="11" t="s">
        <v>1474</v>
      </c>
      <c r="F775" s="11" t="s">
        <v>2863</v>
      </c>
      <c r="G775" s="23">
        <v>10500</v>
      </c>
      <c r="H775" s="23">
        <v>14000</v>
      </c>
      <c r="I775" s="2">
        <v>0</v>
      </c>
      <c r="J775" s="2">
        <v>1</v>
      </c>
      <c r="K775" s="2">
        <v>0</v>
      </c>
      <c r="L775" s="2">
        <v>1</v>
      </c>
      <c r="M775" s="2">
        <v>0</v>
      </c>
      <c r="N775" s="2">
        <v>0</v>
      </c>
      <c r="O775" s="3">
        <v>43333</v>
      </c>
      <c r="P775" t="s">
        <v>1262</v>
      </c>
      <c r="Q775" s="3">
        <v>43333</v>
      </c>
      <c r="R775" t="s">
        <v>1262</v>
      </c>
    </row>
    <row r="776" spans="1:18">
      <c r="A776">
        <v>863</v>
      </c>
      <c r="C776">
        <v>1</v>
      </c>
      <c r="D776">
        <v>1</v>
      </c>
      <c r="E776" s="11" t="s">
        <v>1475</v>
      </c>
      <c r="F776" s="11" t="s">
        <v>2864</v>
      </c>
      <c r="G776" s="23">
        <v>14500</v>
      </c>
      <c r="H776" s="23">
        <v>20000</v>
      </c>
      <c r="I776" s="2">
        <v>0</v>
      </c>
      <c r="J776" s="2">
        <v>1</v>
      </c>
      <c r="K776" s="2">
        <v>0</v>
      </c>
      <c r="L776" s="2">
        <v>1</v>
      </c>
      <c r="M776" s="2">
        <v>0</v>
      </c>
      <c r="N776" s="2">
        <v>0</v>
      </c>
      <c r="O776" s="3">
        <v>43333</v>
      </c>
      <c r="P776" t="s">
        <v>1262</v>
      </c>
      <c r="Q776" s="3">
        <v>43333</v>
      </c>
      <c r="R776" t="s">
        <v>1262</v>
      </c>
    </row>
    <row r="777" spans="1:18">
      <c r="A777">
        <v>864</v>
      </c>
      <c r="C777">
        <v>1</v>
      </c>
      <c r="D777">
        <v>1</v>
      </c>
      <c r="E777" s="11" t="s">
        <v>1476</v>
      </c>
      <c r="F777" s="11" t="s">
        <v>2865</v>
      </c>
      <c r="G777" s="23">
        <v>60000</v>
      </c>
      <c r="H777" s="23">
        <v>80000</v>
      </c>
      <c r="I777" s="2">
        <v>0</v>
      </c>
      <c r="J777" s="2">
        <v>1</v>
      </c>
      <c r="K777" s="2">
        <v>0</v>
      </c>
      <c r="L777" s="2">
        <v>1</v>
      </c>
      <c r="M777" s="2">
        <v>0</v>
      </c>
      <c r="N777" s="2">
        <v>0</v>
      </c>
      <c r="O777" s="3">
        <v>43333</v>
      </c>
      <c r="P777" t="s">
        <v>1262</v>
      </c>
      <c r="Q777" s="3">
        <v>43333</v>
      </c>
      <c r="R777" t="s">
        <v>1262</v>
      </c>
    </row>
    <row r="778" spans="1:18">
      <c r="A778">
        <v>865</v>
      </c>
      <c r="C778">
        <v>1</v>
      </c>
      <c r="D778">
        <v>1</v>
      </c>
      <c r="E778" s="11" t="s">
        <v>1476</v>
      </c>
      <c r="F778" s="11" t="s">
        <v>2866</v>
      </c>
      <c r="G778" s="23">
        <v>60000</v>
      </c>
      <c r="H778" s="23">
        <v>80000</v>
      </c>
      <c r="I778" s="2">
        <v>0</v>
      </c>
      <c r="J778" s="2">
        <v>1</v>
      </c>
      <c r="K778" s="2">
        <v>0</v>
      </c>
      <c r="L778" s="2">
        <v>1</v>
      </c>
      <c r="M778" s="2">
        <v>0</v>
      </c>
      <c r="N778" s="2">
        <v>0</v>
      </c>
      <c r="O778" s="3">
        <v>43333</v>
      </c>
      <c r="P778" t="s">
        <v>1262</v>
      </c>
      <c r="Q778" s="3">
        <v>43333</v>
      </c>
      <c r="R778" t="s">
        <v>1262</v>
      </c>
    </row>
    <row r="779" spans="1:18">
      <c r="A779">
        <v>866</v>
      </c>
      <c r="C779">
        <v>1</v>
      </c>
      <c r="D779">
        <v>1</v>
      </c>
      <c r="E779" s="11" t="s">
        <v>1477</v>
      </c>
      <c r="F779" s="11" t="s">
        <v>2867</v>
      </c>
      <c r="G779" s="23">
        <v>24500</v>
      </c>
      <c r="H779" s="23">
        <v>35000</v>
      </c>
      <c r="I779" s="2">
        <v>0</v>
      </c>
      <c r="J779" s="2">
        <v>1</v>
      </c>
      <c r="K779" s="2">
        <v>0</v>
      </c>
      <c r="L779" s="2">
        <v>1</v>
      </c>
      <c r="M779" s="2">
        <v>0</v>
      </c>
      <c r="N779" s="2">
        <v>0</v>
      </c>
      <c r="O779" s="3">
        <v>43333</v>
      </c>
      <c r="P779" t="s">
        <v>1262</v>
      </c>
      <c r="Q779" s="3">
        <v>43333</v>
      </c>
      <c r="R779" t="s">
        <v>1262</v>
      </c>
    </row>
    <row r="780" spans="1:18">
      <c r="A780">
        <v>867</v>
      </c>
      <c r="C780">
        <v>1</v>
      </c>
      <c r="D780">
        <v>1</v>
      </c>
      <c r="E780" s="11" t="s">
        <v>1477</v>
      </c>
      <c r="F780" s="11" t="s">
        <v>2868</v>
      </c>
      <c r="G780" s="23">
        <v>24500</v>
      </c>
      <c r="H780" s="23">
        <v>35000</v>
      </c>
      <c r="I780" s="2">
        <v>0</v>
      </c>
      <c r="J780" s="2">
        <v>1</v>
      </c>
      <c r="K780" s="2">
        <v>0</v>
      </c>
      <c r="L780" s="2">
        <v>1</v>
      </c>
      <c r="M780" s="2">
        <v>0</v>
      </c>
      <c r="N780" s="2">
        <v>0</v>
      </c>
      <c r="O780" s="3">
        <v>43333</v>
      </c>
      <c r="P780" t="s">
        <v>1262</v>
      </c>
      <c r="Q780" s="3">
        <v>43333</v>
      </c>
      <c r="R780" t="s">
        <v>1262</v>
      </c>
    </row>
    <row r="781" spans="1:18">
      <c r="A781">
        <v>868</v>
      </c>
      <c r="C781">
        <v>1</v>
      </c>
      <c r="D781">
        <v>1</v>
      </c>
      <c r="E781" s="11" t="s">
        <v>1478</v>
      </c>
      <c r="F781" s="11" t="s">
        <v>2869</v>
      </c>
      <c r="G781" s="23">
        <v>30000</v>
      </c>
      <c r="H781" s="23">
        <v>40000</v>
      </c>
      <c r="I781" s="2">
        <v>0</v>
      </c>
      <c r="J781" s="2">
        <v>1</v>
      </c>
      <c r="K781" s="2">
        <v>0</v>
      </c>
      <c r="L781" s="2">
        <v>1</v>
      </c>
      <c r="M781" s="2">
        <v>0</v>
      </c>
      <c r="N781" s="2">
        <v>0</v>
      </c>
      <c r="O781" s="3">
        <v>43333</v>
      </c>
      <c r="P781" t="s">
        <v>1262</v>
      </c>
      <c r="Q781" s="3">
        <v>43333</v>
      </c>
      <c r="R781" t="s">
        <v>1262</v>
      </c>
    </row>
    <row r="782" spans="1:18">
      <c r="A782">
        <v>869</v>
      </c>
      <c r="C782">
        <v>1</v>
      </c>
      <c r="D782">
        <v>1</v>
      </c>
      <c r="E782" s="11" t="s">
        <v>1479</v>
      </c>
      <c r="F782" s="11" t="s">
        <v>2870</v>
      </c>
      <c r="G782" s="23">
        <v>30000</v>
      </c>
      <c r="H782" s="23">
        <v>40000</v>
      </c>
      <c r="I782" s="2">
        <v>0</v>
      </c>
      <c r="J782" s="2">
        <v>1</v>
      </c>
      <c r="K782" s="2">
        <v>0</v>
      </c>
      <c r="L782" s="2">
        <v>1</v>
      </c>
      <c r="M782" s="2">
        <v>0</v>
      </c>
      <c r="N782" s="2">
        <v>0</v>
      </c>
      <c r="O782" s="3">
        <v>43333</v>
      </c>
      <c r="P782" t="s">
        <v>1262</v>
      </c>
      <c r="Q782" s="3">
        <v>43333</v>
      </c>
      <c r="R782" t="s">
        <v>1262</v>
      </c>
    </row>
    <row r="783" spans="1:18">
      <c r="A783">
        <v>870</v>
      </c>
      <c r="C783">
        <v>1</v>
      </c>
      <c r="D783">
        <v>1</v>
      </c>
      <c r="E783" s="11" t="s">
        <v>1480</v>
      </c>
      <c r="F783" s="11" t="s">
        <v>2871</v>
      </c>
      <c r="G783" s="23">
        <v>10500</v>
      </c>
      <c r="H783" s="23">
        <v>14000</v>
      </c>
      <c r="I783" s="2">
        <v>0</v>
      </c>
      <c r="J783" s="2">
        <v>1</v>
      </c>
      <c r="K783" s="2">
        <v>0</v>
      </c>
      <c r="L783" s="2">
        <v>1</v>
      </c>
      <c r="M783" s="2">
        <v>0</v>
      </c>
      <c r="N783" s="2">
        <v>0</v>
      </c>
      <c r="O783" s="3">
        <v>43333</v>
      </c>
      <c r="P783" t="s">
        <v>1262</v>
      </c>
      <c r="Q783" s="3">
        <v>43333</v>
      </c>
      <c r="R783" t="s">
        <v>1262</v>
      </c>
    </row>
    <row r="784" spans="1:18">
      <c r="A784">
        <v>871</v>
      </c>
      <c r="C784">
        <v>1</v>
      </c>
      <c r="D784">
        <v>1</v>
      </c>
      <c r="E784" s="11" t="s">
        <v>1481</v>
      </c>
      <c r="F784" s="11" t="s">
        <v>2872</v>
      </c>
      <c r="G784" s="23">
        <v>37000</v>
      </c>
      <c r="H784" s="23">
        <v>50000</v>
      </c>
      <c r="I784" s="2">
        <v>0</v>
      </c>
      <c r="J784" s="2">
        <v>1</v>
      </c>
      <c r="K784" s="2">
        <v>0</v>
      </c>
      <c r="L784" s="2">
        <v>1</v>
      </c>
      <c r="M784" s="2">
        <v>0</v>
      </c>
      <c r="N784" s="2">
        <v>0</v>
      </c>
      <c r="O784" s="3">
        <v>43333</v>
      </c>
      <c r="P784" t="s">
        <v>1262</v>
      </c>
      <c r="Q784" s="3">
        <v>43333</v>
      </c>
      <c r="R784" t="s">
        <v>1262</v>
      </c>
    </row>
    <row r="785" spans="1:18">
      <c r="A785">
        <v>872</v>
      </c>
      <c r="C785">
        <v>1</v>
      </c>
      <c r="D785">
        <v>1</v>
      </c>
      <c r="E785" s="11" t="s">
        <v>1482</v>
      </c>
      <c r="F785" s="11" t="s">
        <v>2873</v>
      </c>
      <c r="G785" s="23">
        <v>72500</v>
      </c>
      <c r="H785" s="23">
        <v>102000</v>
      </c>
      <c r="I785" s="2">
        <v>0</v>
      </c>
      <c r="J785" s="2">
        <v>1</v>
      </c>
      <c r="K785" s="2">
        <v>0</v>
      </c>
      <c r="L785" s="2">
        <v>1</v>
      </c>
      <c r="M785" s="2">
        <v>0</v>
      </c>
      <c r="N785" s="2">
        <v>0</v>
      </c>
      <c r="O785" s="3">
        <v>43333</v>
      </c>
      <c r="P785" t="s">
        <v>1262</v>
      </c>
      <c r="Q785" s="3">
        <v>43333</v>
      </c>
      <c r="R785" t="s">
        <v>1262</v>
      </c>
    </row>
    <row r="786" spans="1:18">
      <c r="A786">
        <v>873</v>
      </c>
      <c r="C786">
        <v>1</v>
      </c>
      <c r="D786">
        <v>1</v>
      </c>
      <c r="E786" s="11" t="s">
        <v>1483</v>
      </c>
      <c r="F786" s="11" t="s">
        <v>2874</v>
      </c>
      <c r="G786" s="23">
        <v>72500</v>
      </c>
      <c r="H786" s="23">
        <v>102000</v>
      </c>
      <c r="I786" s="2">
        <v>0</v>
      </c>
      <c r="J786" s="2">
        <v>1</v>
      </c>
      <c r="K786" s="2">
        <v>0</v>
      </c>
      <c r="L786" s="2">
        <v>1</v>
      </c>
      <c r="M786" s="2">
        <v>0</v>
      </c>
      <c r="N786" s="2">
        <v>0</v>
      </c>
      <c r="O786" s="3">
        <v>43333</v>
      </c>
      <c r="P786" t="s">
        <v>1262</v>
      </c>
      <c r="Q786" s="3">
        <v>43333</v>
      </c>
      <c r="R786" t="s">
        <v>1262</v>
      </c>
    </row>
    <row r="787" spans="1:18">
      <c r="A787">
        <v>874</v>
      </c>
      <c r="C787">
        <v>1</v>
      </c>
      <c r="D787">
        <v>1</v>
      </c>
      <c r="E787" s="11" t="s">
        <v>1484</v>
      </c>
      <c r="F787" s="11" t="s">
        <v>2875</v>
      </c>
      <c r="G787" s="23">
        <v>72500</v>
      </c>
      <c r="H787" s="23">
        <v>102000</v>
      </c>
      <c r="I787" s="2">
        <v>0</v>
      </c>
      <c r="J787" s="2">
        <v>1</v>
      </c>
      <c r="K787" s="2">
        <v>0</v>
      </c>
      <c r="L787" s="2">
        <v>1</v>
      </c>
      <c r="M787" s="2">
        <v>0</v>
      </c>
      <c r="N787" s="2">
        <v>0</v>
      </c>
      <c r="O787" s="3">
        <v>43333</v>
      </c>
      <c r="P787" t="s">
        <v>1262</v>
      </c>
      <c r="Q787" s="3">
        <v>43333</v>
      </c>
      <c r="R787" t="s">
        <v>1262</v>
      </c>
    </row>
    <row r="788" spans="1:18">
      <c r="A788">
        <v>875</v>
      </c>
      <c r="C788">
        <v>1</v>
      </c>
      <c r="D788">
        <v>1</v>
      </c>
      <c r="E788" s="11" t="s">
        <v>1485</v>
      </c>
      <c r="F788" s="11" t="s">
        <v>2876</v>
      </c>
      <c r="G788" s="23">
        <v>72500</v>
      </c>
      <c r="H788" s="23">
        <v>102000</v>
      </c>
      <c r="I788" s="2">
        <v>0</v>
      </c>
      <c r="J788" s="2">
        <v>1</v>
      </c>
      <c r="K788" s="2">
        <v>0</v>
      </c>
      <c r="L788" s="2">
        <v>1</v>
      </c>
      <c r="M788" s="2">
        <v>0</v>
      </c>
      <c r="N788" s="2">
        <v>0</v>
      </c>
      <c r="O788" s="3">
        <v>43333</v>
      </c>
      <c r="P788" t="s">
        <v>1262</v>
      </c>
      <c r="Q788" s="3">
        <v>43333</v>
      </c>
      <c r="R788" t="s">
        <v>1262</v>
      </c>
    </row>
    <row r="789" spans="1:18">
      <c r="A789">
        <v>876</v>
      </c>
      <c r="C789">
        <v>1</v>
      </c>
      <c r="D789">
        <v>1</v>
      </c>
      <c r="E789" s="11" t="s">
        <v>1486</v>
      </c>
      <c r="F789" s="11" t="s">
        <v>2877</v>
      </c>
      <c r="G789" s="23">
        <v>27500</v>
      </c>
      <c r="H789" s="23">
        <v>38500</v>
      </c>
      <c r="I789" s="2">
        <v>0</v>
      </c>
      <c r="J789" s="2">
        <v>1</v>
      </c>
      <c r="K789" s="2">
        <v>0</v>
      </c>
      <c r="L789" s="2">
        <v>1</v>
      </c>
      <c r="M789" s="2">
        <v>0</v>
      </c>
      <c r="N789" s="2">
        <v>0</v>
      </c>
      <c r="O789" s="3">
        <v>43333</v>
      </c>
      <c r="P789" t="s">
        <v>1262</v>
      </c>
      <c r="Q789" s="3">
        <v>43333</v>
      </c>
      <c r="R789" t="s">
        <v>1262</v>
      </c>
    </row>
    <row r="790" spans="1:18">
      <c r="A790">
        <v>877</v>
      </c>
      <c r="C790">
        <v>1</v>
      </c>
      <c r="D790">
        <v>1</v>
      </c>
      <c r="E790" s="11" t="s">
        <v>1487</v>
      </c>
      <c r="F790" s="11" t="s">
        <v>2878</v>
      </c>
      <c r="G790" s="23">
        <v>10000</v>
      </c>
      <c r="H790" s="23">
        <v>14000</v>
      </c>
      <c r="I790" s="2">
        <v>0</v>
      </c>
      <c r="J790" s="2">
        <v>1</v>
      </c>
      <c r="K790" s="2">
        <v>0</v>
      </c>
      <c r="L790" s="2">
        <v>1</v>
      </c>
      <c r="M790" s="2">
        <v>0</v>
      </c>
      <c r="N790" s="2">
        <v>0</v>
      </c>
      <c r="O790" s="3">
        <v>43333</v>
      </c>
      <c r="P790" t="s">
        <v>1262</v>
      </c>
      <c r="Q790" s="3">
        <v>43333</v>
      </c>
      <c r="R790" t="s">
        <v>1262</v>
      </c>
    </row>
    <row r="791" spans="1:18">
      <c r="A791">
        <v>878</v>
      </c>
      <c r="C791">
        <v>1</v>
      </c>
      <c r="D791">
        <v>1</v>
      </c>
      <c r="E791" s="11" t="s">
        <v>1488</v>
      </c>
      <c r="F791" s="11" t="s">
        <v>2879</v>
      </c>
      <c r="G791" s="23">
        <v>75000</v>
      </c>
      <c r="H791" s="23">
        <v>105000</v>
      </c>
      <c r="I791" s="2">
        <v>0</v>
      </c>
      <c r="J791" s="2">
        <v>1</v>
      </c>
      <c r="K791" s="2">
        <v>0</v>
      </c>
      <c r="L791" s="2">
        <v>1</v>
      </c>
      <c r="M791" s="2">
        <v>0</v>
      </c>
      <c r="N791" s="2">
        <v>0</v>
      </c>
      <c r="O791" s="3">
        <v>43333</v>
      </c>
      <c r="P791" t="s">
        <v>1262</v>
      </c>
      <c r="Q791" s="3">
        <v>43333</v>
      </c>
      <c r="R791" t="s">
        <v>1262</v>
      </c>
    </row>
    <row r="792" spans="1:18">
      <c r="A792">
        <v>879</v>
      </c>
      <c r="C792">
        <v>1</v>
      </c>
      <c r="D792">
        <v>1</v>
      </c>
      <c r="E792" s="11" t="s">
        <v>1489</v>
      </c>
      <c r="F792" s="11" t="s">
        <v>2880</v>
      </c>
      <c r="G792" s="23">
        <v>85000</v>
      </c>
      <c r="H792" s="23">
        <v>120000</v>
      </c>
      <c r="I792" s="2">
        <v>0</v>
      </c>
      <c r="J792" s="2">
        <v>1</v>
      </c>
      <c r="K792" s="2">
        <v>0</v>
      </c>
      <c r="L792" s="2">
        <v>1</v>
      </c>
      <c r="M792" s="2">
        <v>0</v>
      </c>
      <c r="N792" s="2">
        <v>0</v>
      </c>
      <c r="O792" s="3">
        <v>43333</v>
      </c>
      <c r="P792" t="s">
        <v>1262</v>
      </c>
      <c r="Q792" s="3">
        <v>43333</v>
      </c>
      <c r="R792" t="s">
        <v>1262</v>
      </c>
    </row>
    <row r="793" spans="1:18">
      <c r="A793">
        <v>880</v>
      </c>
      <c r="C793">
        <v>1</v>
      </c>
      <c r="D793">
        <v>1</v>
      </c>
      <c r="E793" s="11" t="s">
        <v>1490</v>
      </c>
      <c r="F793" s="11" t="s">
        <v>2881</v>
      </c>
      <c r="G793" s="23">
        <v>15000</v>
      </c>
      <c r="H793" s="23">
        <v>20000</v>
      </c>
      <c r="I793" s="2">
        <v>0</v>
      </c>
      <c r="J793" s="2">
        <v>1</v>
      </c>
      <c r="K793" s="2">
        <v>0</v>
      </c>
      <c r="L793" s="2">
        <v>1</v>
      </c>
      <c r="M793" s="2">
        <v>0</v>
      </c>
      <c r="N793" s="2">
        <v>0</v>
      </c>
      <c r="O793" s="3">
        <v>43333</v>
      </c>
      <c r="P793" t="s">
        <v>1262</v>
      </c>
      <c r="Q793" s="3">
        <v>43333</v>
      </c>
      <c r="R793" t="s">
        <v>1262</v>
      </c>
    </row>
    <row r="794" spans="1:18">
      <c r="A794">
        <v>881</v>
      </c>
      <c r="C794">
        <v>1</v>
      </c>
      <c r="D794">
        <v>1</v>
      </c>
      <c r="E794" s="11" t="s">
        <v>1491</v>
      </c>
      <c r="F794" s="11" t="s">
        <v>2882</v>
      </c>
      <c r="G794" s="23">
        <v>17500</v>
      </c>
      <c r="H794" s="23">
        <v>25000</v>
      </c>
      <c r="I794" s="2">
        <v>0</v>
      </c>
      <c r="J794" s="2">
        <v>1</v>
      </c>
      <c r="K794" s="2">
        <v>0</v>
      </c>
      <c r="L794" s="2">
        <v>1</v>
      </c>
      <c r="M794" s="2">
        <v>0</v>
      </c>
      <c r="N794" s="2">
        <v>0</v>
      </c>
      <c r="O794" s="3">
        <v>43333</v>
      </c>
      <c r="P794" t="s">
        <v>1262</v>
      </c>
      <c r="Q794" s="3">
        <v>43333</v>
      </c>
      <c r="R794" t="s">
        <v>1262</v>
      </c>
    </row>
    <row r="795" spans="1:18">
      <c r="A795">
        <v>882</v>
      </c>
      <c r="C795">
        <v>1</v>
      </c>
      <c r="D795">
        <v>1</v>
      </c>
      <c r="E795" s="11" t="s">
        <v>1492</v>
      </c>
      <c r="F795" s="11" t="s">
        <v>2883</v>
      </c>
      <c r="G795" s="23">
        <v>25250</v>
      </c>
      <c r="H795" s="23">
        <v>34000</v>
      </c>
      <c r="I795" s="2">
        <v>0</v>
      </c>
      <c r="J795" s="2">
        <v>1</v>
      </c>
      <c r="K795" s="2">
        <v>0</v>
      </c>
      <c r="L795" s="2">
        <v>1</v>
      </c>
      <c r="M795" s="2">
        <v>0</v>
      </c>
      <c r="N795" s="2">
        <v>0</v>
      </c>
      <c r="O795" s="3">
        <v>43333</v>
      </c>
      <c r="P795" t="s">
        <v>1262</v>
      </c>
      <c r="Q795" s="3">
        <v>43333</v>
      </c>
      <c r="R795" t="s">
        <v>1262</v>
      </c>
    </row>
    <row r="796" spans="1:18">
      <c r="A796">
        <v>883</v>
      </c>
      <c r="C796">
        <v>1</v>
      </c>
      <c r="D796">
        <v>1</v>
      </c>
      <c r="E796" s="11" t="s">
        <v>1493</v>
      </c>
      <c r="F796" s="11" t="s">
        <v>2884</v>
      </c>
      <c r="G796" s="23">
        <v>17500</v>
      </c>
      <c r="H796" s="23">
        <v>25000</v>
      </c>
      <c r="I796" s="2">
        <v>0</v>
      </c>
      <c r="J796" s="2">
        <v>1</v>
      </c>
      <c r="K796" s="2">
        <v>0</v>
      </c>
      <c r="L796" s="2">
        <v>1</v>
      </c>
      <c r="M796" s="2">
        <v>0</v>
      </c>
      <c r="N796" s="2">
        <v>0</v>
      </c>
      <c r="O796" s="3">
        <v>43333</v>
      </c>
      <c r="P796" t="s">
        <v>1262</v>
      </c>
      <c r="Q796" s="3">
        <v>43333</v>
      </c>
      <c r="R796" t="s">
        <v>1262</v>
      </c>
    </row>
    <row r="797" spans="1:18">
      <c r="A797">
        <v>884</v>
      </c>
      <c r="C797">
        <v>1</v>
      </c>
      <c r="D797">
        <v>1</v>
      </c>
      <c r="E797" s="11" t="s">
        <v>1494</v>
      </c>
      <c r="F797" s="11" t="s">
        <v>2885</v>
      </c>
      <c r="G797" s="23">
        <v>108000</v>
      </c>
      <c r="H797" s="23">
        <v>146000</v>
      </c>
      <c r="I797" s="2">
        <v>0</v>
      </c>
      <c r="J797" s="2">
        <v>1</v>
      </c>
      <c r="K797" s="2">
        <v>0</v>
      </c>
      <c r="L797" s="2">
        <v>1</v>
      </c>
      <c r="M797" s="2">
        <v>0</v>
      </c>
      <c r="N797" s="2">
        <v>0</v>
      </c>
      <c r="O797" s="3">
        <v>43333</v>
      </c>
      <c r="P797" t="s">
        <v>1262</v>
      </c>
      <c r="Q797" s="3">
        <v>43333</v>
      </c>
      <c r="R797" t="s">
        <v>1262</v>
      </c>
    </row>
    <row r="798" spans="1:18">
      <c r="A798">
        <v>885</v>
      </c>
      <c r="C798">
        <v>1</v>
      </c>
      <c r="D798">
        <v>1</v>
      </c>
      <c r="E798" s="11" t="s">
        <v>1495</v>
      </c>
      <c r="F798" s="11" t="s">
        <v>2886</v>
      </c>
      <c r="G798" s="23">
        <v>196000</v>
      </c>
      <c r="H798" s="23">
        <v>265000</v>
      </c>
      <c r="I798" s="2">
        <v>0</v>
      </c>
      <c r="J798" s="2">
        <v>1</v>
      </c>
      <c r="K798" s="2">
        <v>0</v>
      </c>
      <c r="L798" s="2">
        <v>1</v>
      </c>
      <c r="M798" s="2">
        <v>0</v>
      </c>
      <c r="N798" s="2">
        <v>0</v>
      </c>
      <c r="O798" s="3">
        <v>43333</v>
      </c>
      <c r="P798" t="s">
        <v>1262</v>
      </c>
      <c r="Q798" s="3">
        <v>43333</v>
      </c>
      <c r="R798" t="s">
        <v>1262</v>
      </c>
    </row>
    <row r="799" spans="1:18">
      <c r="A799">
        <v>886</v>
      </c>
      <c r="C799">
        <v>1</v>
      </c>
      <c r="D799">
        <v>1</v>
      </c>
      <c r="E799" s="11" t="s">
        <v>1496</v>
      </c>
      <c r="F799" s="11" t="s">
        <v>2887</v>
      </c>
      <c r="G799" s="23">
        <v>25250</v>
      </c>
      <c r="H799" s="23">
        <v>34000</v>
      </c>
      <c r="I799" s="2">
        <v>0</v>
      </c>
      <c r="J799" s="2">
        <v>1</v>
      </c>
      <c r="K799" s="2">
        <v>0</v>
      </c>
      <c r="L799" s="2">
        <v>1</v>
      </c>
      <c r="M799" s="2">
        <v>0</v>
      </c>
      <c r="N799" s="2">
        <v>0</v>
      </c>
      <c r="O799" s="3">
        <v>43333</v>
      </c>
      <c r="P799" t="s">
        <v>1262</v>
      </c>
      <c r="Q799" s="3">
        <v>43333</v>
      </c>
      <c r="R799" t="s">
        <v>1262</v>
      </c>
    </row>
    <row r="800" spans="1:18">
      <c r="A800">
        <v>887</v>
      </c>
      <c r="C800">
        <v>1</v>
      </c>
      <c r="D800">
        <v>1</v>
      </c>
      <c r="E800" s="11" t="s">
        <v>1497</v>
      </c>
      <c r="F800" s="11" t="s">
        <v>2888</v>
      </c>
      <c r="G800" s="23">
        <v>17500</v>
      </c>
      <c r="H800" s="23">
        <v>24000</v>
      </c>
      <c r="I800" s="2">
        <v>0</v>
      </c>
      <c r="J800" s="2">
        <v>1</v>
      </c>
      <c r="K800" s="2">
        <v>0</v>
      </c>
      <c r="L800" s="2">
        <v>1</v>
      </c>
      <c r="M800" s="2">
        <v>0</v>
      </c>
      <c r="N800" s="2">
        <v>0</v>
      </c>
      <c r="O800" s="3">
        <v>43333</v>
      </c>
      <c r="P800" t="s">
        <v>1262</v>
      </c>
      <c r="Q800" s="3">
        <v>43333</v>
      </c>
      <c r="R800" t="s">
        <v>1262</v>
      </c>
    </row>
    <row r="801" spans="1:18">
      <c r="A801">
        <v>888</v>
      </c>
      <c r="C801">
        <v>1</v>
      </c>
      <c r="D801">
        <v>1</v>
      </c>
      <c r="E801" s="11" t="s">
        <v>1497</v>
      </c>
      <c r="F801" s="11" t="s">
        <v>2889</v>
      </c>
      <c r="G801" s="23">
        <v>17500</v>
      </c>
      <c r="H801" s="23">
        <v>24000</v>
      </c>
      <c r="I801" s="2">
        <v>0</v>
      </c>
      <c r="J801" s="2">
        <v>1</v>
      </c>
      <c r="K801" s="2">
        <v>0</v>
      </c>
      <c r="L801" s="2">
        <v>1</v>
      </c>
      <c r="M801" s="2">
        <v>0</v>
      </c>
      <c r="N801" s="2">
        <v>0</v>
      </c>
      <c r="O801" s="3">
        <v>43333</v>
      </c>
      <c r="P801" t="s">
        <v>1262</v>
      </c>
      <c r="Q801" s="3">
        <v>43333</v>
      </c>
      <c r="R801" t="s">
        <v>1262</v>
      </c>
    </row>
    <row r="802" spans="1:18">
      <c r="A802">
        <v>889</v>
      </c>
      <c r="C802">
        <v>1</v>
      </c>
      <c r="D802">
        <v>1</v>
      </c>
      <c r="E802" s="11" t="s">
        <v>1497</v>
      </c>
      <c r="F802" s="11" t="s">
        <v>2890</v>
      </c>
      <c r="G802" s="23">
        <v>17500</v>
      </c>
      <c r="H802" s="23">
        <v>24000</v>
      </c>
      <c r="I802" s="2">
        <v>0</v>
      </c>
      <c r="J802" s="2">
        <v>1</v>
      </c>
      <c r="K802" s="2">
        <v>0</v>
      </c>
      <c r="L802" s="2">
        <v>1</v>
      </c>
      <c r="M802" s="2">
        <v>0</v>
      </c>
      <c r="N802" s="2">
        <v>0</v>
      </c>
      <c r="O802" s="3">
        <v>43333</v>
      </c>
      <c r="P802" t="s">
        <v>1262</v>
      </c>
      <c r="Q802" s="3">
        <v>43333</v>
      </c>
      <c r="R802" t="s">
        <v>1262</v>
      </c>
    </row>
    <row r="803" spans="1:18">
      <c r="A803">
        <v>890</v>
      </c>
      <c r="C803">
        <v>1</v>
      </c>
      <c r="D803">
        <v>1</v>
      </c>
      <c r="E803" s="11" t="s">
        <v>1498</v>
      </c>
      <c r="F803" s="11" t="s">
        <v>2891</v>
      </c>
      <c r="G803" s="23">
        <v>45000</v>
      </c>
      <c r="H803" s="23">
        <v>63000</v>
      </c>
      <c r="I803" s="2">
        <v>0</v>
      </c>
      <c r="J803" s="2">
        <v>1</v>
      </c>
      <c r="K803" s="2">
        <v>0</v>
      </c>
      <c r="L803" s="2">
        <v>1</v>
      </c>
      <c r="M803" s="2">
        <v>0</v>
      </c>
      <c r="N803" s="2">
        <v>0</v>
      </c>
      <c r="O803" s="3">
        <v>43333</v>
      </c>
      <c r="P803" t="s">
        <v>1262</v>
      </c>
      <c r="Q803" s="3">
        <v>43333</v>
      </c>
      <c r="R803" t="s">
        <v>1262</v>
      </c>
    </row>
    <row r="804" spans="1:18">
      <c r="A804">
        <v>891</v>
      </c>
      <c r="C804">
        <v>2</v>
      </c>
      <c r="D804">
        <v>1</v>
      </c>
      <c r="E804" s="11" t="s">
        <v>1499</v>
      </c>
      <c r="F804" s="11" t="s">
        <v>2892</v>
      </c>
      <c r="G804" s="23">
        <v>8250</v>
      </c>
      <c r="H804" s="23">
        <v>10000</v>
      </c>
      <c r="I804" s="2">
        <v>0</v>
      </c>
      <c r="J804" s="2">
        <v>1</v>
      </c>
      <c r="K804" s="2">
        <v>0</v>
      </c>
      <c r="L804" s="2">
        <v>1</v>
      </c>
      <c r="M804" s="2">
        <v>0</v>
      </c>
      <c r="N804" s="2">
        <v>0</v>
      </c>
      <c r="O804" s="3">
        <v>43333</v>
      </c>
      <c r="P804" t="s">
        <v>1262</v>
      </c>
      <c r="Q804" s="3">
        <v>43333</v>
      </c>
      <c r="R804" t="s">
        <v>1262</v>
      </c>
    </row>
    <row r="805" spans="1:18">
      <c r="A805">
        <v>892</v>
      </c>
      <c r="C805">
        <v>2</v>
      </c>
      <c r="D805">
        <v>1</v>
      </c>
      <c r="E805" s="11" t="s">
        <v>1500</v>
      </c>
      <c r="F805" s="11" t="s">
        <v>2893</v>
      </c>
      <c r="G805" s="23">
        <v>10250</v>
      </c>
      <c r="H805" s="23">
        <v>12500</v>
      </c>
      <c r="I805" s="2">
        <v>0</v>
      </c>
      <c r="J805" s="2">
        <v>1</v>
      </c>
      <c r="K805" s="2">
        <v>0</v>
      </c>
      <c r="L805" s="2">
        <v>1</v>
      </c>
      <c r="M805" s="2">
        <v>0</v>
      </c>
      <c r="N805" s="2">
        <v>0</v>
      </c>
      <c r="O805" s="3">
        <v>43333</v>
      </c>
      <c r="P805" t="s">
        <v>1262</v>
      </c>
      <c r="Q805" s="3">
        <v>43333</v>
      </c>
      <c r="R805" t="s">
        <v>1262</v>
      </c>
    </row>
    <row r="806" spans="1:18">
      <c r="A806">
        <v>893</v>
      </c>
      <c r="C806">
        <v>2</v>
      </c>
      <c r="D806">
        <v>1</v>
      </c>
      <c r="E806" s="11" t="s">
        <v>1501</v>
      </c>
      <c r="F806" s="11" t="s">
        <v>2894</v>
      </c>
      <c r="G806" s="23">
        <v>9250</v>
      </c>
      <c r="H806" s="23">
        <v>11500</v>
      </c>
      <c r="I806" s="2">
        <v>0</v>
      </c>
      <c r="J806" s="2">
        <v>1</v>
      </c>
      <c r="K806" s="2">
        <v>0</v>
      </c>
      <c r="L806" s="2">
        <v>1</v>
      </c>
      <c r="M806" s="2">
        <v>0</v>
      </c>
      <c r="N806" s="2">
        <v>0</v>
      </c>
      <c r="O806" s="3">
        <v>43333</v>
      </c>
      <c r="P806" t="s">
        <v>1262</v>
      </c>
      <c r="Q806" s="3">
        <v>43333</v>
      </c>
      <c r="R806" t="s">
        <v>1262</v>
      </c>
    </row>
    <row r="807" spans="1:18">
      <c r="A807">
        <v>894</v>
      </c>
      <c r="C807">
        <v>2</v>
      </c>
      <c r="D807">
        <v>1</v>
      </c>
      <c r="E807" s="11" t="s">
        <v>1502</v>
      </c>
      <c r="F807" s="11" t="s">
        <v>2895</v>
      </c>
      <c r="G807" s="23">
        <v>14500</v>
      </c>
      <c r="H807" s="23">
        <v>18000</v>
      </c>
      <c r="I807" s="2">
        <v>0</v>
      </c>
      <c r="J807" s="2">
        <v>1</v>
      </c>
      <c r="K807" s="2">
        <v>0</v>
      </c>
      <c r="L807" s="2">
        <v>1</v>
      </c>
      <c r="M807" s="2">
        <v>0</v>
      </c>
      <c r="N807" s="2">
        <v>0</v>
      </c>
      <c r="O807" s="3">
        <v>43333</v>
      </c>
      <c r="P807" t="s">
        <v>1262</v>
      </c>
      <c r="Q807" s="3">
        <v>43333</v>
      </c>
      <c r="R807" t="s">
        <v>1262</v>
      </c>
    </row>
    <row r="808" spans="1:18">
      <c r="A808">
        <v>895</v>
      </c>
      <c r="C808">
        <v>4</v>
      </c>
      <c r="D808">
        <v>1</v>
      </c>
      <c r="E808" s="11" t="s">
        <v>1503</v>
      </c>
      <c r="F808" s="11" t="s">
        <v>2896</v>
      </c>
      <c r="G808" s="23">
        <v>23529</v>
      </c>
      <c r="H808" s="23">
        <v>30000</v>
      </c>
      <c r="I808" s="2">
        <v>0</v>
      </c>
      <c r="J808" s="2">
        <v>1</v>
      </c>
      <c r="K808" s="2">
        <v>0</v>
      </c>
      <c r="L808" s="2">
        <v>1</v>
      </c>
      <c r="M808" s="2">
        <v>0</v>
      </c>
      <c r="N808" s="2">
        <v>0</v>
      </c>
      <c r="O808" s="3">
        <v>43333</v>
      </c>
      <c r="P808" t="s">
        <v>1262</v>
      </c>
      <c r="Q808" s="3">
        <v>43333</v>
      </c>
      <c r="R808" t="s">
        <v>1262</v>
      </c>
    </row>
    <row r="809" spans="1:18">
      <c r="A809">
        <v>896</v>
      </c>
      <c r="C809">
        <v>4</v>
      </c>
      <c r="D809">
        <v>1</v>
      </c>
      <c r="E809" s="11" t="s">
        <v>1504</v>
      </c>
      <c r="F809" s="11" t="s">
        <v>2897</v>
      </c>
      <c r="G809" s="23">
        <v>46035</v>
      </c>
      <c r="H809" s="23">
        <v>50000</v>
      </c>
      <c r="I809" s="2">
        <v>0</v>
      </c>
      <c r="J809" s="2">
        <v>1</v>
      </c>
      <c r="K809" s="2">
        <v>0</v>
      </c>
      <c r="L809" s="2">
        <v>1</v>
      </c>
      <c r="M809" s="2">
        <v>0</v>
      </c>
      <c r="N809" s="2">
        <v>0</v>
      </c>
      <c r="O809" s="3">
        <v>43333</v>
      </c>
      <c r="P809" t="s">
        <v>1262</v>
      </c>
      <c r="Q809" s="3">
        <v>43333</v>
      </c>
      <c r="R809" t="s">
        <v>1262</v>
      </c>
    </row>
    <row r="810" spans="1:18">
      <c r="A810">
        <v>897</v>
      </c>
      <c r="C810">
        <v>4</v>
      </c>
      <c r="D810">
        <v>1</v>
      </c>
      <c r="E810" s="11" t="s">
        <v>1505</v>
      </c>
      <c r="F810" s="11" t="s">
        <v>2898</v>
      </c>
      <c r="G810" s="23">
        <v>23529</v>
      </c>
      <c r="H810" s="23">
        <v>26000</v>
      </c>
      <c r="I810" s="2">
        <v>0</v>
      </c>
      <c r="J810" s="2">
        <v>1</v>
      </c>
      <c r="K810" s="2">
        <v>0</v>
      </c>
      <c r="L810" s="2">
        <v>1</v>
      </c>
      <c r="M810" s="2">
        <v>0</v>
      </c>
      <c r="N810" s="2">
        <v>0</v>
      </c>
      <c r="O810" s="3">
        <v>43333</v>
      </c>
      <c r="P810" t="s">
        <v>1262</v>
      </c>
      <c r="Q810" s="3">
        <v>43333</v>
      </c>
      <c r="R810" t="s">
        <v>1262</v>
      </c>
    </row>
    <row r="811" spans="1:18">
      <c r="A811">
        <v>898</v>
      </c>
      <c r="C811">
        <v>4</v>
      </c>
      <c r="D811">
        <v>1</v>
      </c>
      <c r="E811" s="11" t="s">
        <v>1506</v>
      </c>
      <c r="F811" s="11" t="s">
        <v>2899</v>
      </c>
      <c r="G811" s="23">
        <v>23529</v>
      </c>
      <c r="H811" s="23">
        <v>26000</v>
      </c>
      <c r="I811" s="2">
        <v>0</v>
      </c>
      <c r="J811" s="2">
        <v>1</v>
      </c>
      <c r="K811" s="2">
        <v>0</v>
      </c>
      <c r="L811" s="2">
        <v>1</v>
      </c>
      <c r="M811" s="2">
        <v>0</v>
      </c>
      <c r="N811" s="2">
        <v>0</v>
      </c>
      <c r="O811" s="3">
        <v>43333</v>
      </c>
      <c r="P811" t="s">
        <v>1262</v>
      </c>
      <c r="Q811" s="3">
        <v>43333</v>
      </c>
      <c r="R811" t="s">
        <v>1262</v>
      </c>
    </row>
    <row r="812" spans="1:18">
      <c r="A812">
        <v>899</v>
      </c>
      <c r="C812">
        <v>4</v>
      </c>
      <c r="D812">
        <v>1</v>
      </c>
      <c r="E812" s="11" t="s">
        <v>1507</v>
      </c>
      <c r="F812" s="11" t="s">
        <v>2900</v>
      </c>
      <c r="G812" s="23">
        <v>23529</v>
      </c>
      <c r="H812" s="23">
        <v>26000</v>
      </c>
      <c r="I812" s="2">
        <v>0</v>
      </c>
      <c r="J812" s="2">
        <v>1</v>
      </c>
      <c r="K812" s="2">
        <v>0</v>
      </c>
      <c r="L812" s="2">
        <v>1</v>
      </c>
      <c r="M812" s="2">
        <v>0</v>
      </c>
      <c r="N812" s="2">
        <v>0</v>
      </c>
      <c r="O812" s="3">
        <v>43333</v>
      </c>
      <c r="P812" t="s">
        <v>1262</v>
      </c>
      <c r="Q812" s="3">
        <v>43333</v>
      </c>
      <c r="R812" t="s">
        <v>1262</v>
      </c>
    </row>
    <row r="813" spans="1:18">
      <c r="A813">
        <v>900</v>
      </c>
      <c r="C813">
        <v>4</v>
      </c>
      <c r="D813">
        <v>1</v>
      </c>
      <c r="E813" s="11" t="s">
        <v>1508</v>
      </c>
      <c r="F813" s="11" t="s">
        <v>2901</v>
      </c>
      <c r="G813" s="23">
        <v>29667</v>
      </c>
      <c r="H813" s="23">
        <v>32000</v>
      </c>
      <c r="I813" s="2">
        <v>0</v>
      </c>
      <c r="J813" s="2">
        <v>1</v>
      </c>
      <c r="K813" s="2">
        <v>0</v>
      </c>
      <c r="L813" s="2">
        <v>1</v>
      </c>
      <c r="M813" s="2">
        <v>0</v>
      </c>
      <c r="N813" s="2">
        <v>0</v>
      </c>
      <c r="O813" s="3">
        <v>43333</v>
      </c>
      <c r="P813" t="s">
        <v>1262</v>
      </c>
      <c r="Q813" s="3">
        <v>43333</v>
      </c>
      <c r="R813" t="s">
        <v>1262</v>
      </c>
    </row>
    <row r="814" spans="1:18">
      <c r="A814">
        <v>901</v>
      </c>
      <c r="C814">
        <v>4</v>
      </c>
      <c r="D814">
        <v>1</v>
      </c>
      <c r="E814" s="11" t="s">
        <v>1509</v>
      </c>
      <c r="F814" s="11" t="s">
        <v>2902</v>
      </c>
      <c r="G814" s="23">
        <v>29667</v>
      </c>
      <c r="H814" s="23">
        <v>32000</v>
      </c>
      <c r="I814" s="2">
        <v>0</v>
      </c>
      <c r="J814" s="2">
        <v>1</v>
      </c>
      <c r="K814" s="2">
        <v>0</v>
      </c>
      <c r="L814" s="2">
        <v>1</v>
      </c>
      <c r="M814" s="2">
        <v>0</v>
      </c>
      <c r="N814" s="2">
        <v>0</v>
      </c>
      <c r="O814" s="3">
        <v>43333</v>
      </c>
      <c r="P814" t="s">
        <v>1262</v>
      </c>
      <c r="Q814" s="3">
        <v>43333</v>
      </c>
      <c r="R814" t="s">
        <v>1262</v>
      </c>
    </row>
    <row r="815" spans="1:18">
      <c r="A815">
        <v>902</v>
      </c>
      <c r="C815">
        <v>4</v>
      </c>
      <c r="D815">
        <v>1</v>
      </c>
      <c r="E815" s="11" t="s">
        <v>1510</v>
      </c>
      <c r="F815" s="11" t="s">
        <v>2903</v>
      </c>
      <c r="G815" s="23">
        <v>29667</v>
      </c>
      <c r="H815" s="23">
        <v>32000</v>
      </c>
      <c r="I815" s="2">
        <v>0</v>
      </c>
      <c r="J815" s="2">
        <v>1</v>
      </c>
      <c r="K815" s="2">
        <v>0</v>
      </c>
      <c r="L815" s="2">
        <v>1</v>
      </c>
      <c r="M815" s="2">
        <v>0</v>
      </c>
      <c r="N815" s="2">
        <v>0</v>
      </c>
      <c r="O815" s="3">
        <v>43333</v>
      </c>
      <c r="P815" t="s">
        <v>1262</v>
      </c>
      <c r="Q815" s="3">
        <v>43333</v>
      </c>
      <c r="R815" t="s">
        <v>1262</v>
      </c>
    </row>
    <row r="816" spans="1:18">
      <c r="A816">
        <v>903</v>
      </c>
      <c r="C816">
        <v>4</v>
      </c>
      <c r="D816">
        <v>1</v>
      </c>
      <c r="E816" s="11" t="s">
        <v>1511</v>
      </c>
      <c r="F816" s="11" t="s">
        <v>2904</v>
      </c>
      <c r="G816" s="23">
        <v>29667</v>
      </c>
      <c r="H816" s="23">
        <v>32000</v>
      </c>
      <c r="I816" s="2">
        <v>0</v>
      </c>
      <c r="J816" s="2">
        <v>1</v>
      </c>
      <c r="K816" s="2">
        <v>0</v>
      </c>
      <c r="L816" s="2">
        <v>1</v>
      </c>
      <c r="M816" s="2">
        <v>0</v>
      </c>
      <c r="N816" s="2">
        <v>0</v>
      </c>
      <c r="O816" s="3">
        <v>43333</v>
      </c>
      <c r="P816" t="s">
        <v>1262</v>
      </c>
      <c r="Q816" s="3">
        <v>43333</v>
      </c>
      <c r="R816" t="s">
        <v>1262</v>
      </c>
    </row>
    <row r="817" spans="1:18">
      <c r="A817">
        <v>904</v>
      </c>
      <c r="C817">
        <v>4</v>
      </c>
      <c r="D817">
        <v>1</v>
      </c>
      <c r="E817" s="11" t="s">
        <v>1512</v>
      </c>
      <c r="F817" s="11" t="s">
        <v>2905</v>
      </c>
      <c r="G817" s="23">
        <v>25300</v>
      </c>
      <c r="H817" s="23">
        <v>30000</v>
      </c>
      <c r="I817" s="2">
        <v>0</v>
      </c>
      <c r="J817" s="2">
        <v>1</v>
      </c>
      <c r="K817" s="2">
        <v>0</v>
      </c>
      <c r="L817" s="2">
        <v>1</v>
      </c>
      <c r="M817" s="2">
        <v>0</v>
      </c>
      <c r="N817" s="2">
        <v>0</v>
      </c>
      <c r="O817" s="3">
        <v>43333</v>
      </c>
      <c r="P817" t="s">
        <v>1262</v>
      </c>
      <c r="Q817" s="3">
        <v>43333</v>
      </c>
      <c r="R817" t="s">
        <v>1262</v>
      </c>
    </row>
    <row r="818" spans="1:18">
      <c r="A818">
        <v>905</v>
      </c>
      <c r="C818">
        <v>4</v>
      </c>
      <c r="D818">
        <v>1</v>
      </c>
      <c r="E818" s="11" t="s">
        <v>1513</v>
      </c>
      <c r="F818" s="11" t="s">
        <v>2906</v>
      </c>
      <c r="G818" s="23">
        <v>25300</v>
      </c>
      <c r="H818" s="23">
        <v>30000</v>
      </c>
      <c r="I818" s="2">
        <v>0</v>
      </c>
      <c r="J818" s="2">
        <v>1</v>
      </c>
      <c r="K818" s="2">
        <v>0</v>
      </c>
      <c r="L818" s="2">
        <v>1</v>
      </c>
      <c r="M818" s="2">
        <v>0</v>
      </c>
      <c r="N818" s="2">
        <v>0</v>
      </c>
      <c r="O818" s="3">
        <v>43333</v>
      </c>
      <c r="P818" t="s">
        <v>1262</v>
      </c>
      <c r="Q818" s="3">
        <v>43333</v>
      </c>
      <c r="R818" t="s">
        <v>1262</v>
      </c>
    </row>
    <row r="819" spans="1:18">
      <c r="A819">
        <v>906</v>
      </c>
      <c r="C819">
        <v>4</v>
      </c>
      <c r="D819">
        <v>1</v>
      </c>
      <c r="E819" s="11" t="s">
        <v>1514</v>
      </c>
      <c r="F819" s="11" t="s">
        <v>2907</v>
      </c>
      <c r="G819" s="23">
        <v>25300</v>
      </c>
      <c r="H819" s="23">
        <v>30000</v>
      </c>
      <c r="I819" s="2">
        <v>0</v>
      </c>
      <c r="J819" s="2">
        <v>1</v>
      </c>
      <c r="K819" s="2">
        <v>0</v>
      </c>
      <c r="L819" s="2">
        <v>1</v>
      </c>
      <c r="M819" s="2">
        <v>0</v>
      </c>
      <c r="N819" s="2">
        <v>0</v>
      </c>
      <c r="O819" s="3">
        <v>43333</v>
      </c>
      <c r="P819" t="s">
        <v>1262</v>
      </c>
      <c r="Q819" s="3">
        <v>43333</v>
      </c>
      <c r="R819" t="s">
        <v>1262</v>
      </c>
    </row>
    <row r="820" spans="1:18">
      <c r="A820">
        <v>907</v>
      </c>
      <c r="C820">
        <v>4</v>
      </c>
      <c r="D820">
        <v>1</v>
      </c>
      <c r="E820" s="11" t="s">
        <v>1515</v>
      </c>
      <c r="F820" s="11" t="s">
        <v>2908</v>
      </c>
      <c r="G820" s="23">
        <v>25300</v>
      </c>
      <c r="H820" s="23">
        <v>30000</v>
      </c>
      <c r="I820" s="2">
        <v>0</v>
      </c>
      <c r="J820" s="2">
        <v>1</v>
      </c>
      <c r="K820" s="2">
        <v>0</v>
      </c>
      <c r="L820" s="2">
        <v>1</v>
      </c>
      <c r="M820" s="2">
        <v>0</v>
      </c>
      <c r="N820" s="2">
        <v>0</v>
      </c>
      <c r="O820" s="3">
        <v>43333</v>
      </c>
      <c r="P820" t="s">
        <v>1262</v>
      </c>
      <c r="Q820" s="3">
        <v>43333</v>
      </c>
      <c r="R820" t="s">
        <v>1262</v>
      </c>
    </row>
    <row r="821" spans="1:18">
      <c r="A821">
        <v>908</v>
      </c>
      <c r="C821">
        <v>3</v>
      </c>
      <c r="D821">
        <v>1</v>
      </c>
      <c r="E821" s="11" t="s">
        <v>1516</v>
      </c>
      <c r="F821" s="11" t="s">
        <v>2909</v>
      </c>
      <c r="G821" s="23">
        <v>200</v>
      </c>
      <c r="H821" s="23">
        <v>1000</v>
      </c>
      <c r="I821" s="2">
        <v>0</v>
      </c>
      <c r="J821" s="2">
        <v>1</v>
      </c>
      <c r="K821" s="2">
        <v>0</v>
      </c>
      <c r="L821" s="2">
        <v>1</v>
      </c>
      <c r="M821" s="2">
        <v>0</v>
      </c>
      <c r="N821" s="2">
        <v>0</v>
      </c>
      <c r="O821" s="3">
        <v>43333</v>
      </c>
      <c r="P821" t="s">
        <v>1262</v>
      </c>
      <c r="Q821" s="3">
        <v>43333</v>
      </c>
      <c r="R821" t="s">
        <v>1262</v>
      </c>
    </row>
    <row r="822" spans="1:18">
      <c r="A822">
        <v>909</v>
      </c>
      <c r="C822">
        <v>3</v>
      </c>
      <c r="D822">
        <v>1</v>
      </c>
      <c r="E822" s="11" t="s">
        <v>1517</v>
      </c>
      <c r="F822" s="11" t="s">
        <v>2910</v>
      </c>
      <c r="G822" s="23">
        <v>80</v>
      </c>
      <c r="H822" s="23">
        <v>500</v>
      </c>
      <c r="I822" s="2">
        <v>0</v>
      </c>
      <c r="J822" s="2">
        <v>1</v>
      </c>
      <c r="K822" s="2">
        <v>0</v>
      </c>
      <c r="L822" s="2">
        <v>1</v>
      </c>
      <c r="M822" s="2">
        <v>0</v>
      </c>
      <c r="N822" s="2">
        <v>0</v>
      </c>
      <c r="O822" s="3">
        <v>43333</v>
      </c>
      <c r="P822" t="s">
        <v>1262</v>
      </c>
      <c r="Q822" s="3">
        <v>43333</v>
      </c>
      <c r="R822" t="s">
        <v>1262</v>
      </c>
    </row>
    <row r="823" spans="1:18">
      <c r="A823">
        <v>910</v>
      </c>
      <c r="C823">
        <v>3</v>
      </c>
      <c r="D823">
        <v>1</v>
      </c>
      <c r="E823" s="11" t="s">
        <v>1518</v>
      </c>
      <c r="F823" s="11" t="s">
        <v>2911</v>
      </c>
      <c r="G823" s="23">
        <v>11500</v>
      </c>
      <c r="H823" s="23">
        <v>22000</v>
      </c>
      <c r="I823" s="2">
        <v>0</v>
      </c>
      <c r="J823" s="2">
        <v>1</v>
      </c>
      <c r="K823" s="2">
        <v>0</v>
      </c>
      <c r="L823" s="2">
        <v>1</v>
      </c>
      <c r="M823" s="2">
        <v>0</v>
      </c>
      <c r="N823" s="2">
        <v>0</v>
      </c>
      <c r="O823" s="3">
        <v>43333</v>
      </c>
      <c r="P823" t="s">
        <v>1262</v>
      </c>
      <c r="Q823" s="3">
        <v>43333</v>
      </c>
      <c r="R823" t="s">
        <v>1262</v>
      </c>
    </row>
    <row r="824" spans="1:18">
      <c r="A824">
        <v>911</v>
      </c>
      <c r="C824">
        <v>3</v>
      </c>
      <c r="D824">
        <v>1</v>
      </c>
      <c r="E824" s="11" t="s">
        <v>1519</v>
      </c>
      <c r="F824" s="11" t="s">
        <v>2912</v>
      </c>
      <c r="G824" s="23">
        <v>80</v>
      </c>
      <c r="H824" s="23">
        <v>500</v>
      </c>
      <c r="I824" s="2">
        <v>0</v>
      </c>
      <c r="J824" s="2">
        <v>1</v>
      </c>
      <c r="K824" s="2">
        <v>0</v>
      </c>
      <c r="L824" s="2">
        <v>1</v>
      </c>
      <c r="M824" s="2">
        <v>0</v>
      </c>
      <c r="N824" s="2">
        <v>0</v>
      </c>
      <c r="O824" s="3">
        <v>43333</v>
      </c>
      <c r="P824" t="s">
        <v>1262</v>
      </c>
      <c r="Q824" s="3">
        <v>43333</v>
      </c>
      <c r="R824" t="s">
        <v>1262</v>
      </c>
    </row>
    <row r="825" spans="1:18">
      <c r="A825">
        <v>912</v>
      </c>
      <c r="C825">
        <v>3</v>
      </c>
      <c r="D825">
        <v>1</v>
      </c>
      <c r="E825" s="11" t="s">
        <v>1520</v>
      </c>
      <c r="F825" s="11" t="s">
        <v>2913</v>
      </c>
      <c r="G825" s="23">
        <v>80</v>
      </c>
      <c r="H825" s="23">
        <v>500</v>
      </c>
      <c r="I825" s="2">
        <v>0</v>
      </c>
      <c r="J825" s="2">
        <v>1</v>
      </c>
      <c r="K825" s="2">
        <v>0</v>
      </c>
      <c r="L825" s="2">
        <v>1</v>
      </c>
      <c r="M825" s="2">
        <v>0</v>
      </c>
      <c r="N825" s="2">
        <v>0</v>
      </c>
      <c r="O825" s="3">
        <v>43333</v>
      </c>
      <c r="P825" t="s">
        <v>1262</v>
      </c>
      <c r="Q825" s="3">
        <v>43333</v>
      </c>
      <c r="R825" t="s">
        <v>1262</v>
      </c>
    </row>
    <row r="826" spans="1:18">
      <c r="A826">
        <v>913</v>
      </c>
      <c r="C826">
        <v>3</v>
      </c>
      <c r="D826">
        <v>1</v>
      </c>
      <c r="E826" s="11" t="s">
        <v>1521</v>
      </c>
      <c r="F826" s="11" t="s">
        <v>2914</v>
      </c>
      <c r="G826" s="23">
        <v>600</v>
      </c>
      <c r="H826" s="23">
        <v>1500</v>
      </c>
      <c r="I826" s="2">
        <v>0</v>
      </c>
      <c r="J826" s="2">
        <v>1</v>
      </c>
      <c r="K826" s="2">
        <v>0</v>
      </c>
      <c r="L826" s="2">
        <v>1</v>
      </c>
      <c r="M826" s="2">
        <v>0</v>
      </c>
      <c r="N826" s="2">
        <v>0</v>
      </c>
      <c r="O826" s="3">
        <v>43333</v>
      </c>
      <c r="P826" t="s">
        <v>1262</v>
      </c>
      <c r="Q826" s="3">
        <v>43333</v>
      </c>
      <c r="R826" t="s">
        <v>1262</v>
      </c>
    </row>
    <row r="827" spans="1:18">
      <c r="A827">
        <v>914</v>
      </c>
      <c r="C827">
        <v>3</v>
      </c>
      <c r="D827">
        <v>1</v>
      </c>
      <c r="E827" s="11" t="s">
        <v>1522</v>
      </c>
      <c r="F827" s="11" t="s">
        <v>2915</v>
      </c>
      <c r="G827" s="23">
        <v>600</v>
      </c>
      <c r="H827" s="23">
        <v>1500</v>
      </c>
      <c r="I827" s="2">
        <v>0</v>
      </c>
      <c r="J827" s="2">
        <v>1</v>
      </c>
      <c r="K827" s="2">
        <v>0</v>
      </c>
      <c r="L827" s="2">
        <v>1</v>
      </c>
      <c r="M827" s="2">
        <v>0</v>
      </c>
      <c r="N827" s="2">
        <v>0</v>
      </c>
      <c r="O827" s="3">
        <v>43333</v>
      </c>
      <c r="P827" t="s">
        <v>1262</v>
      </c>
      <c r="Q827" s="3">
        <v>43333</v>
      </c>
      <c r="R827" t="s">
        <v>1262</v>
      </c>
    </row>
    <row r="828" spans="1:18">
      <c r="A828">
        <v>915</v>
      </c>
      <c r="C828">
        <v>3</v>
      </c>
      <c r="D828">
        <v>1</v>
      </c>
      <c r="E828" s="11" t="s">
        <v>1523</v>
      </c>
      <c r="F828" s="11" t="s">
        <v>2916</v>
      </c>
      <c r="G828" s="23">
        <v>500</v>
      </c>
      <c r="H828" s="23">
        <v>1500</v>
      </c>
      <c r="I828" s="2">
        <v>0</v>
      </c>
      <c r="J828" s="2">
        <v>1</v>
      </c>
      <c r="K828" s="2">
        <v>0</v>
      </c>
      <c r="L828" s="2">
        <v>1</v>
      </c>
      <c r="M828" s="2">
        <v>0</v>
      </c>
      <c r="N828" s="2">
        <v>0</v>
      </c>
      <c r="O828" s="3">
        <v>43333</v>
      </c>
      <c r="P828" t="s">
        <v>1262</v>
      </c>
      <c r="Q828" s="3">
        <v>43333</v>
      </c>
      <c r="R828" t="s">
        <v>1262</v>
      </c>
    </row>
    <row r="829" spans="1:18">
      <c r="A829">
        <v>916</v>
      </c>
      <c r="C829">
        <v>3</v>
      </c>
      <c r="D829">
        <v>1</v>
      </c>
      <c r="E829" s="11" t="s">
        <v>1524</v>
      </c>
      <c r="F829" s="11" t="s">
        <v>2917</v>
      </c>
      <c r="G829" s="23">
        <v>500</v>
      </c>
      <c r="H829" s="23">
        <v>1500</v>
      </c>
      <c r="I829" s="2">
        <v>0</v>
      </c>
      <c r="J829" s="2">
        <v>1</v>
      </c>
      <c r="K829" s="2">
        <v>0</v>
      </c>
      <c r="L829" s="2">
        <v>1</v>
      </c>
      <c r="M829" s="2">
        <v>0</v>
      </c>
      <c r="N829" s="2">
        <v>0</v>
      </c>
      <c r="O829" s="3">
        <v>43333</v>
      </c>
      <c r="P829" t="s">
        <v>1262</v>
      </c>
      <c r="Q829" s="3">
        <v>43333</v>
      </c>
      <c r="R829" t="s">
        <v>1262</v>
      </c>
    </row>
    <row r="830" spans="1:18">
      <c r="A830">
        <v>917</v>
      </c>
      <c r="C830">
        <v>3</v>
      </c>
      <c r="D830">
        <v>1</v>
      </c>
      <c r="E830" s="11" t="s">
        <v>1525</v>
      </c>
      <c r="F830" s="11" t="s">
        <v>2918</v>
      </c>
      <c r="G830" s="23">
        <v>1200</v>
      </c>
      <c r="H830" s="23">
        <v>3000</v>
      </c>
      <c r="I830" s="2">
        <v>0</v>
      </c>
      <c r="J830" s="2">
        <v>1</v>
      </c>
      <c r="K830" s="2">
        <v>0</v>
      </c>
      <c r="L830" s="2">
        <v>1</v>
      </c>
      <c r="M830" s="2">
        <v>0</v>
      </c>
      <c r="N830" s="2">
        <v>0</v>
      </c>
      <c r="O830" s="3">
        <v>43333</v>
      </c>
      <c r="P830" t="s">
        <v>1262</v>
      </c>
      <c r="Q830" s="3">
        <v>43333</v>
      </c>
      <c r="R830" t="s">
        <v>1262</v>
      </c>
    </row>
    <row r="831" spans="1:18">
      <c r="A831">
        <v>918</v>
      </c>
      <c r="C831">
        <v>3</v>
      </c>
      <c r="D831">
        <v>1</v>
      </c>
      <c r="E831" s="11" t="s">
        <v>1526</v>
      </c>
      <c r="F831" s="11" t="s">
        <v>2919</v>
      </c>
      <c r="G831" s="23">
        <v>1000</v>
      </c>
      <c r="H831" s="23">
        <v>2500</v>
      </c>
      <c r="I831" s="2">
        <v>0</v>
      </c>
      <c r="J831" s="2">
        <v>1</v>
      </c>
      <c r="K831" s="2">
        <v>0</v>
      </c>
      <c r="L831" s="2">
        <v>1</v>
      </c>
      <c r="M831" s="2">
        <v>0</v>
      </c>
      <c r="N831" s="2">
        <v>0</v>
      </c>
      <c r="O831" s="3">
        <v>43333</v>
      </c>
      <c r="P831" t="s">
        <v>1262</v>
      </c>
      <c r="Q831" s="3">
        <v>43333</v>
      </c>
      <c r="R831" t="s">
        <v>1262</v>
      </c>
    </row>
    <row r="832" spans="1:18">
      <c r="A832">
        <v>919</v>
      </c>
      <c r="C832">
        <v>4</v>
      </c>
      <c r="D832">
        <v>1</v>
      </c>
      <c r="E832" s="11" t="s">
        <v>1527</v>
      </c>
      <c r="F832" s="11" t="s">
        <v>2920</v>
      </c>
      <c r="G832" s="23">
        <v>46035</v>
      </c>
      <c r="H832" s="23">
        <v>56000</v>
      </c>
      <c r="I832" s="2">
        <v>0</v>
      </c>
      <c r="J832" s="2">
        <v>1</v>
      </c>
      <c r="K832" s="2">
        <v>0</v>
      </c>
      <c r="L832" s="2">
        <v>1</v>
      </c>
      <c r="M832" s="2">
        <v>0</v>
      </c>
      <c r="N832" s="2">
        <v>0</v>
      </c>
      <c r="O832" s="3">
        <v>43333</v>
      </c>
      <c r="P832" t="s">
        <v>1262</v>
      </c>
      <c r="Q832" s="3">
        <v>43333</v>
      </c>
      <c r="R832" t="s">
        <v>1262</v>
      </c>
    </row>
    <row r="833" spans="1:18">
      <c r="A833">
        <v>920</v>
      </c>
      <c r="C833">
        <v>2</v>
      </c>
      <c r="D833">
        <v>1</v>
      </c>
      <c r="E833" s="11" t="s">
        <v>1528</v>
      </c>
      <c r="F833" s="11" t="s">
        <v>2921</v>
      </c>
      <c r="G833" s="23">
        <v>57500</v>
      </c>
      <c r="H833" s="23">
        <v>75000</v>
      </c>
      <c r="I833" s="2">
        <v>0</v>
      </c>
      <c r="J833" s="2">
        <v>1</v>
      </c>
      <c r="K833" s="2">
        <v>0</v>
      </c>
      <c r="L833" s="2">
        <v>1</v>
      </c>
      <c r="M833" s="2">
        <v>0</v>
      </c>
      <c r="N833" s="2">
        <v>0</v>
      </c>
      <c r="O833" s="3">
        <v>43333</v>
      </c>
      <c r="P833" t="s">
        <v>1262</v>
      </c>
      <c r="Q833" s="3">
        <v>43333</v>
      </c>
      <c r="R833" t="s">
        <v>1262</v>
      </c>
    </row>
    <row r="834" spans="1:18">
      <c r="A834">
        <v>921</v>
      </c>
      <c r="C834">
        <v>2</v>
      </c>
      <c r="D834">
        <v>1</v>
      </c>
      <c r="E834" s="11" t="s">
        <v>1529</v>
      </c>
      <c r="F834" s="11" t="s">
        <v>2922</v>
      </c>
      <c r="G834" s="23">
        <v>17000</v>
      </c>
      <c r="H834" s="23">
        <v>22000</v>
      </c>
      <c r="I834" s="2">
        <v>0</v>
      </c>
      <c r="J834" s="2">
        <v>1</v>
      </c>
      <c r="K834" s="2">
        <v>0</v>
      </c>
      <c r="L834" s="2">
        <v>1</v>
      </c>
      <c r="M834" s="2">
        <v>0</v>
      </c>
      <c r="N834" s="2">
        <v>0</v>
      </c>
      <c r="O834" s="3">
        <v>43333</v>
      </c>
      <c r="P834" t="s">
        <v>1262</v>
      </c>
      <c r="Q834" s="3">
        <v>43333</v>
      </c>
      <c r="R834" t="s">
        <v>1262</v>
      </c>
    </row>
    <row r="835" spans="1:18">
      <c r="A835">
        <v>922</v>
      </c>
      <c r="C835">
        <v>2</v>
      </c>
      <c r="D835">
        <v>1</v>
      </c>
      <c r="E835" s="11" t="s">
        <v>1530</v>
      </c>
      <c r="F835" s="11" t="s">
        <v>2923</v>
      </c>
      <c r="G835" s="23">
        <v>5750</v>
      </c>
      <c r="H835" s="23">
        <v>7500</v>
      </c>
      <c r="I835" s="2">
        <v>0</v>
      </c>
      <c r="J835" s="2">
        <v>1</v>
      </c>
      <c r="K835" s="2">
        <v>0</v>
      </c>
      <c r="L835" s="2">
        <v>1</v>
      </c>
      <c r="M835" s="2">
        <v>0</v>
      </c>
      <c r="N835" s="2">
        <v>0</v>
      </c>
      <c r="O835" s="3">
        <v>43333</v>
      </c>
      <c r="P835" t="s">
        <v>1262</v>
      </c>
      <c r="Q835" s="3">
        <v>43333</v>
      </c>
      <c r="R835" t="s">
        <v>1262</v>
      </c>
    </row>
    <row r="836" spans="1:18">
      <c r="A836">
        <v>923</v>
      </c>
      <c r="C836">
        <v>2</v>
      </c>
      <c r="D836">
        <v>1</v>
      </c>
      <c r="E836" s="11" t="s">
        <v>1531</v>
      </c>
      <c r="F836" s="11" t="s">
        <v>2924</v>
      </c>
      <c r="G836" s="23">
        <v>6000</v>
      </c>
      <c r="H836" s="23">
        <v>7800</v>
      </c>
      <c r="I836" s="2">
        <v>0</v>
      </c>
      <c r="J836" s="2">
        <v>1</v>
      </c>
      <c r="K836" s="2">
        <v>0</v>
      </c>
      <c r="L836" s="2">
        <v>1</v>
      </c>
      <c r="M836" s="2">
        <v>0</v>
      </c>
      <c r="N836" s="2">
        <v>0</v>
      </c>
      <c r="O836" s="3">
        <v>43333</v>
      </c>
      <c r="P836" t="s">
        <v>1262</v>
      </c>
      <c r="Q836" s="3">
        <v>43333</v>
      </c>
      <c r="R836" t="s">
        <v>1262</v>
      </c>
    </row>
    <row r="837" spans="1:18">
      <c r="A837">
        <v>924</v>
      </c>
      <c r="C837">
        <v>2</v>
      </c>
      <c r="D837">
        <v>1</v>
      </c>
      <c r="E837" s="11" t="s">
        <v>1532</v>
      </c>
      <c r="F837" s="11" t="s">
        <v>2925</v>
      </c>
      <c r="G837" s="23">
        <v>77500</v>
      </c>
      <c r="H837" s="23">
        <v>105000</v>
      </c>
      <c r="I837" s="2">
        <v>0</v>
      </c>
      <c r="J837" s="2">
        <v>1</v>
      </c>
      <c r="K837" s="2">
        <v>0</v>
      </c>
      <c r="L837" s="2">
        <v>1</v>
      </c>
      <c r="M837" s="2">
        <v>0</v>
      </c>
      <c r="N837" s="2">
        <v>0</v>
      </c>
      <c r="O837" s="3">
        <v>43333</v>
      </c>
      <c r="P837" t="s">
        <v>1262</v>
      </c>
      <c r="Q837" s="3">
        <v>43333</v>
      </c>
      <c r="R837" t="s">
        <v>1262</v>
      </c>
    </row>
    <row r="838" spans="1:18">
      <c r="A838">
        <v>925</v>
      </c>
      <c r="C838">
        <v>2</v>
      </c>
      <c r="D838">
        <v>1</v>
      </c>
      <c r="E838" s="11" t="s">
        <v>1533</v>
      </c>
      <c r="F838" s="11" t="s">
        <v>2926</v>
      </c>
      <c r="G838" s="23">
        <v>95000</v>
      </c>
      <c r="H838" s="23">
        <v>129000</v>
      </c>
      <c r="I838" s="2">
        <v>0</v>
      </c>
      <c r="J838" s="2">
        <v>1</v>
      </c>
      <c r="K838" s="2">
        <v>0</v>
      </c>
      <c r="L838" s="2">
        <v>1</v>
      </c>
      <c r="M838" s="2">
        <v>0</v>
      </c>
      <c r="N838" s="2">
        <v>0</v>
      </c>
      <c r="O838" s="3">
        <v>43333</v>
      </c>
      <c r="P838" t="s">
        <v>1262</v>
      </c>
      <c r="Q838" s="3">
        <v>43333</v>
      </c>
      <c r="R838" t="s">
        <v>1262</v>
      </c>
    </row>
    <row r="839" spans="1:18">
      <c r="A839">
        <v>926</v>
      </c>
      <c r="C839">
        <v>2</v>
      </c>
      <c r="D839">
        <v>1</v>
      </c>
      <c r="E839" s="11" t="s">
        <v>1534</v>
      </c>
      <c r="F839" s="11" t="s">
        <v>2927</v>
      </c>
      <c r="G839" s="23">
        <v>35000</v>
      </c>
      <c r="H839" s="23">
        <v>48000</v>
      </c>
      <c r="I839" s="2">
        <v>0</v>
      </c>
      <c r="J839" s="2">
        <v>1</v>
      </c>
      <c r="K839" s="2">
        <v>0</v>
      </c>
      <c r="L839" s="2">
        <v>1</v>
      </c>
      <c r="M839" s="2">
        <v>0</v>
      </c>
      <c r="N839" s="2">
        <v>0</v>
      </c>
      <c r="O839" s="3">
        <v>43333</v>
      </c>
      <c r="P839" t="s">
        <v>1262</v>
      </c>
      <c r="Q839" s="3">
        <v>43333</v>
      </c>
      <c r="R839" t="s">
        <v>1262</v>
      </c>
    </row>
    <row r="840" spans="1:18">
      <c r="A840">
        <v>927</v>
      </c>
      <c r="C840">
        <v>2</v>
      </c>
      <c r="D840">
        <v>1</v>
      </c>
      <c r="E840" s="11" t="s">
        <v>1535</v>
      </c>
      <c r="F840" s="11" t="s">
        <v>2928</v>
      </c>
      <c r="G840" s="23">
        <v>22500</v>
      </c>
      <c r="H840" s="23">
        <v>31000</v>
      </c>
      <c r="I840" s="2">
        <v>0</v>
      </c>
      <c r="J840" s="2">
        <v>1</v>
      </c>
      <c r="K840" s="2">
        <v>0</v>
      </c>
      <c r="L840" s="2">
        <v>1</v>
      </c>
      <c r="M840" s="2">
        <v>0</v>
      </c>
      <c r="N840" s="2">
        <v>0</v>
      </c>
      <c r="O840" s="3">
        <v>43333</v>
      </c>
      <c r="P840" t="s">
        <v>1262</v>
      </c>
      <c r="Q840" s="3">
        <v>43333</v>
      </c>
      <c r="R840" t="s">
        <v>1262</v>
      </c>
    </row>
    <row r="841" spans="1:18">
      <c r="A841">
        <v>928</v>
      </c>
      <c r="C841">
        <v>2</v>
      </c>
      <c r="D841">
        <v>1</v>
      </c>
      <c r="E841" s="11" t="s">
        <v>1536</v>
      </c>
      <c r="F841" s="11" t="s">
        <v>2929</v>
      </c>
      <c r="G841" s="23">
        <v>25000</v>
      </c>
      <c r="H841" s="23">
        <v>34000</v>
      </c>
      <c r="I841" s="2">
        <v>0</v>
      </c>
      <c r="J841" s="2">
        <v>1</v>
      </c>
      <c r="K841" s="2">
        <v>0</v>
      </c>
      <c r="L841" s="2">
        <v>1</v>
      </c>
      <c r="M841" s="2">
        <v>0</v>
      </c>
      <c r="N841" s="2">
        <v>0</v>
      </c>
      <c r="O841" s="3">
        <v>43333</v>
      </c>
      <c r="P841" t="s">
        <v>1262</v>
      </c>
      <c r="Q841" s="3">
        <v>43333</v>
      </c>
      <c r="R841" t="s">
        <v>1262</v>
      </c>
    </row>
    <row r="842" spans="1:18">
      <c r="A842">
        <v>929</v>
      </c>
      <c r="C842">
        <v>2</v>
      </c>
      <c r="D842">
        <v>1</v>
      </c>
      <c r="E842" s="11" t="s">
        <v>1537</v>
      </c>
      <c r="F842" s="11" t="s">
        <v>2930</v>
      </c>
      <c r="G842" s="23">
        <v>11000</v>
      </c>
      <c r="H842" s="23">
        <v>15000</v>
      </c>
      <c r="I842" s="2">
        <v>0</v>
      </c>
      <c r="J842" s="2">
        <v>1</v>
      </c>
      <c r="K842" s="2">
        <v>0</v>
      </c>
      <c r="L842" s="2">
        <v>1</v>
      </c>
      <c r="M842" s="2">
        <v>0</v>
      </c>
      <c r="N842" s="2">
        <v>0</v>
      </c>
      <c r="O842" s="3">
        <v>43333</v>
      </c>
      <c r="P842" t="s">
        <v>1262</v>
      </c>
      <c r="Q842" s="3">
        <v>43333</v>
      </c>
      <c r="R842" t="s">
        <v>1262</v>
      </c>
    </row>
    <row r="843" spans="1:18">
      <c r="A843">
        <v>930</v>
      </c>
      <c r="C843">
        <v>2</v>
      </c>
      <c r="D843">
        <v>1</v>
      </c>
      <c r="E843" s="11" t="s">
        <v>1538</v>
      </c>
      <c r="F843" s="11" t="s">
        <v>2931</v>
      </c>
      <c r="G843" s="23">
        <v>98228</v>
      </c>
      <c r="H843" s="23">
        <v>135000</v>
      </c>
      <c r="I843" s="2">
        <v>0</v>
      </c>
      <c r="J843" s="2">
        <v>1</v>
      </c>
      <c r="K843" s="2">
        <v>0</v>
      </c>
      <c r="L843" s="2">
        <v>1</v>
      </c>
      <c r="M843" s="2">
        <v>0</v>
      </c>
      <c r="N843" s="2">
        <v>0</v>
      </c>
      <c r="O843" s="3">
        <v>43333</v>
      </c>
      <c r="P843" t="s">
        <v>1262</v>
      </c>
      <c r="Q843" s="3">
        <v>43333</v>
      </c>
      <c r="R843" t="s">
        <v>1262</v>
      </c>
    </row>
    <row r="844" spans="1:18">
      <c r="A844">
        <v>931</v>
      </c>
      <c r="C844">
        <v>2</v>
      </c>
      <c r="D844">
        <v>1</v>
      </c>
      <c r="E844" s="11" t="s">
        <v>1539</v>
      </c>
      <c r="F844" s="11" t="s">
        <v>2932</v>
      </c>
      <c r="G844" s="23">
        <v>88838</v>
      </c>
      <c r="H844" s="23">
        <v>120000</v>
      </c>
      <c r="I844" s="2">
        <v>0</v>
      </c>
      <c r="J844" s="2">
        <v>1</v>
      </c>
      <c r="K844" s="2">
        <v>0</v>
      </c>
      <c r="L844" s="2">
        <v>1</v>
      </c>
      <c r="M844" s="2">
        <v>0</v>
      </c>
      <c r="N844" s="2">
        <v>0</v>
      </c>
      <c r="O844" s="3">
        <v>43333</v>
      </c>
      <c r="P844" t="s">
        <v>1262</v>
      </c>
      <c r="Q844" s="3">
        <v>43333</v>
      </c>
      <c r="R844" t="s">
        <v>1262</v>
      </c>
    </row>
    <row r="845" spans="1:18">
      <c r="A845">
        <v>932</v>
      </c>
      <c r="C845">
        <v>2</v>
      </c>
      <c r="D845">
        <v>1</v>
      </c>
      <c r="E845" s="11" t="s">
        <v>1540</v>
      </c>
      <c r="F845" s="11" t="s">
        <v>2933</v>
      </c>
      <c r="G845" s="23">
        <v>18000</v>
      </c>
      <c r="H845" s="23">
        <v>27000</v>
      </c>
      <c r="I845" s="2">
        <v>0</v>
      </c>
      <c r="J845" s="2">
        <v>1</v>
      </c>
      <c r="K845" s="2">
        <v>0</v>
      </c>
      <c r="L845" s="2">
        <v>1</v>
      </c>
      <c r="M845" s="2">
        <v>0</v>
      </c>
      <c r="N845" s="2">
        <v>0</v>
      </c>
      <c r="O845" s="3">
        <v>43333</v>
      </c>
      <c r="P845" t="s">
        <v>1262</v>
      </c>
      <c r="Q845" s="3">
        <v>43333</v>
      </c>
      <c r="R845" t="s">
        <v>1262</v>
      </c>
    </row>
    <row r="846" spans="1:18">
      <c r="A846">
        <v>933</v>
      </c>
      <c r="C846">
        <v>2</v>
      </c>
      <c r="D846">
        <v>1</v>
      </c>
      <c r="E846" s="11" t="s">
        <v>1541</v>
      </c>
      <c r="F846" s="11" t="s">
        <v>2934</v>
      </c>
      <c r="G846" s="23">
        <v>98000</v>
      </c>
      <c r="H846" s="23">
        <v>140000</v>
      </c>
      <c r="I846" s="2">
        <v>0</v>
      </c>
      <c r="J846" s="2">
        <v>1</v>
      </c>
      <c r="K846" s="2">
        <v>0</v>
      </c>
      <c r="L846" s="2">
        <v>1</v>
      </c>
      <c r="M846" s="2">
        <v>0</v>
      </c>
      <c r="N846" s="2">
        <v>0</v>
      </c>
      <c r="O846" s="3">
        <v>43333</v>
      </c>
      <c r="P846" t="s">
        <v>1262</v>
      </c>
      <c r="Q846" s="3">
        <v>43333</v>
      </c>
      <c r="R846" t="s">
        <v>1262</v>
      </c>
    </row>
    <row r="847" spans="1:18">
      <c r="A847">
        <v>934</v>
      </c>
      <c r="C847">
        <v>2</v>
      </c>
      <c r="D847">
        <v>1</v>
      </c>
      <c r="E847" s="11" t="s">
        <v>1542</v>
      </c>
      <c r="F847" s="11" t="s">
        <v>2935</v>
      </c>
      <c r="G847" s="23">
        <v>73000</v>
      </c>
      <c r="H847" s="23">
        <v>105000</v>
      </c>
      <c r="I847" s="2">
        <v>0</v>
      </c>
      <c r="J847" s="2">
        <v>1</v>
      </c>
      <c r="K847" s="2">
        <v>0</v>
      </c>
      <c r="L847" s="2">
        <v>1</v>
      </c>
      <c r="M847" s="2">
        <v>0</v>
      </c>
      <c r="N847" s="2">
        <v>0</v>
      </c>
      <c r="O847" s="3">
        <v>43333</v>
      </c>
      <c r="P847" t="s">
        <v>1262</v>
      </c>
      <c r="Q847" s="3">
        <v>43333</v>
      </c>
      <c r="R847" t="s">
        <v>1262</v>
      </c>
    </row>
    <row r="848" spans="1:18">
      <c r="A848">
        <v>935</v>
      </c>
      <c r="C848">
        <v>2</v>
      </c>
      <c r="D848">
        <v>1</v>
      </c>
      <c r="E848" s="11" t="s">
        <v>1543</v>
      </c>
      <c r="F848" s="11" t="s">
        <v>2936</v>
      </c>
      <c r="G848" s="23">
        <v>8500</v>
      </c>
      <c r="H848" s="23">
        <v>14000</v>
      </c>
      <c r="I848" s="2">
        <v>0</v>
      </c>
      <c r="J848" s="2">
        <v>1</v>
      </c>
      <c r="K848" s="2">
        <v>0</v>
      </c>
      <c r="L848" s="2">
        <v>1</v>
      </c>
      <c r="M848" s="2">
        <v>0</v>
      </c>
      <c r="N848" s="2">
        <v>0</v>
      </c>
      <c r="O848" s="3">
        <v>43333</v>
      </c>
      <c r="P848" t="s">
        <v>1262</v>
      </c>
      <c r="Q848" s="3">
        <v>43333</v>
      </c>
      <c r="R848" t="s">
        <v>1262</v>
      </c>
    </row>
    <row r="849" spans="1:18">
      <c r="A849">
        <v>936</v>
      </c>
      <c r="C849">
        <v>1</v>
      </c>
      <c r="D849">
        <v>1</v>
      </c>
      <c r="E849" s="11" t="s">
        <v>1544</v>
      </c>
      <c r="F849" s="11" t="s">
        <v>2937</v>
      </c>
      <c r="G849" s="23">
        <v>100000</v>
      </c>
      <c r="H849" s="23">
        <v>140000</v>
      </c>
      <c r="I849" s="2">
        <v>0</v>
      </c>
      <c r="J849" s="2">
        <v>1</v>
      </c>
      <c r="K849" s="2">
        <v>0</v>
      </c>
      <c r="L849" s="2">
        <v>1</v>
      </c>
      <c r="M849" s="2">
        <v>0</v>
      </c>
      <c r="N849" s="2">
        <v>0</v>
      </c>
      <c r="O849" s="3">
        <v>43333</v>
      </c>
      <c r="P849" t="s">
        <v>1262</v>
      </c>
      <c r="Q849" s="3">
        <v>43333</v>
      </c>
      <c r="R849" t="s">
        <v>1262</v>
      </c>
    </row>
    <row r="850" spans="1:18">
      <c r="A850">
        <v>937</v>
      </c>
      <c r="C850">
        <v>1</v>
      </c>
      <c r="D850">
        <v>1</v>
      </c>
      <c r="E850" s="11" t="s">
        <v>1545</v>
      </c>
      <c r="F850" s="11" t="s">
        <v>2938</v>
      </c>
      <c r="G850" s="23">
        <v>100000</v>
      </c>
      <c r="H850" s="23">
        <v>140000</v>
      </c>
      <c r="I850" s="2">
        <v>0</v>
      </c>
      <c r="J850" s="2">
        <v>1</v>
      </c>
      <c r="K850" s="2">
        <v>0</v>
      </c>
      <c r="L850" s="2">
        <v>1</v>
      </c>
      <c r="M850" s="2">
        <v>0</v>
      </c>
      <c r="N850" s="2">
        <v>0</v>
      </c>
      <c r="O850" s="3">
        <v>43333</v>
      </c>
      <c r="P850" t="s">
        <v>1262</v>
      </c>
      <c r="Q850" s="3">
        <v>43333</v>
      </c>
      <c r="R850" t="s">
        <v>1262</v>
      </c>
    </row>
    <row r="851" spans="1:18">
      <c r="A851">
        <v>938</v>
      </c>
      <c r="C851">
        <v>1</v>
      </c>
      <c r="D851">
        <v>1</v>
      </c>
      <c r="E851" s="11" t="s">
        <v>1546</v>
      </c>
      <c r="F851" s="11" t="s">
        <v>2939</v>
      </c>
      <c r="G851" s="23">
        <v>40000</v>
      </c>
      <c r="H851" s="23">
        <v>56000</v>
      </c>
      <c r="I851" s="2">
        <v>0</v>
      </c>
      <c r="J851" s="2">
        <v>1</v>
      </c>
      <c r="K851" s="2">
        <v>0</v>
      </c>
      <c r="L851" s="2">
        <v>1</v>
      </c>
      <c r="M851" s="2">
        <v>0</v>
      </c>
      <c r="N851" s="2">
        <v>0</v>
      </c>
      <c r="O851" s="3">
        <v>43333</v>
      </c>
      <c r="P851" t="s">
        <v>1262</v>
      </c>
      <c r="Q851" s="3">
        <v>43333</v>
      </c>
      <c r="R851" t="s">
        <v>1262</v>
      </c>
    </row>
    <row r="852" spans="1:18">
      <c r="A852">
        <v>939</v>
      </c>
      <c r="C852">
        <v>1</v>
      </c>
      <c r="D852">
        <v>1</v>
      </c>
      <c r="E852" s="11" t="s">
        <v>1547</v>
      </c>
      <c r="F852" s="11" t="s">
        <v>2940</v>
      </c>
      <c r="G852" s="23">
        <v>25000</v>
      </c>
      <c r="H852" s="23">
        <v>35000</v>
      </c>
      <c r="I852" s="2">
        <v>0</v>
      </c>
      <c r="J852" s="2">
        <v>1</v>
      </c>
      <c r="K852" s="2">
        <v>0</v>
      </c>
      <c r="L852" s="2">
        <v>1</v>
      </c>
      <c r="M852" s="2">
        <v>0</v>
      </c>
      <c r="N852" s="2">
        <v>0</v>
      </c>
      <c r="O852" s="3">
        <v>43333</v>
      </c>
      <c r="P852" t="s">
        <v>1262</v>
      </c>
      <c r="Q852" s="3">
        <v>43333</v>
      </c>
      <c r="R852" t="s">
        <v>1262</v>
      </c>
    </row>
    <row r="853" spans="1:18">
      <c r="A853">
        <v>940</v>
      </c>
      <c r="C853">
        <v>1</v>
      </c>
      <c r="D853">
        <v>1</v>
      </c>
      <c r="E853" s="11" t="s">
        <v>1548</v>
      </c>
      <c r="F853" s="11" t="s">
        <v>2941</v>
      </c>
      <c r="G853" s="23">
        <v>13000</v>
      </c>
      <c r="H853" s="23">
        <v>20000</v>
      </c>
      <c r="I853" s="2">
        <v>0</v>
      </c>
      <c r="J853" s="2">
        <v>1</v>
      </c>
      <c r="K853" s="2">
        <v>0</v>
      </c>
      <c r="L853" s="2">
        <v>1</v>
      </c>
      <c r="M853" s="2">
        <v>0</v>
      </c>
      <c r="N853" s="2">
        <v>0</v>
      </c>
      <c r="O853" s="3">
        <v>43333</v>
      </c>
      <c r="P853" t="s">
        <v>1262</v>
      </c>
      <c r="Q853" s="3">
        <v>43333</v>
      </c>
      <c r="R853" t="s">
        <v>1262</v>
      </c>
    </row>
    <row r="854" spans="1:18">
      <c r="A854">
        <v>941</v>
      </c>
      <c r="C854">
        <v>1</v>
      </c>
      <c r="D854">
        <v>1</v>
      </c>
      <c r="E854" s="11" t="s">
        <v>1549</v>
      </c>
      <c r="F854" s="11" t="s">
        <v>2942</v>
      </c>
      <c r="G854" s="23">
        <v>100000</v>
      </c>
      <c r="H854" s="23">
        <v>140000</v>
      </c>
      <c r="I854" s="2">
        <v>0</v>
      </c>
      <c r="J854" s="2">
        <v>1</v>
      </c>
      <c r="K854" s="2">
        <v>0</v>
      </c>
      <c r="L854" s="2">
        <v>1</v>
      </c>
      <c r="M854" s="2">
        <v>0</v>
      </c>
      <c r="N854" s="2">
        <v>0</v>
      </c>
      <c r="O854" s="3">
        <v>43333</v>
      </c>
      <c r="P854" t="s">
        <v>1262</v>
      </c>
      <c r="Q854" s="3">
        <v>43333</v>
      </c>
      <c r="R854" t="s">
        <v>1262</v>
      </c>
    </row>
    <row r="855" spans="1:18">
      <c r="A855">
        <v>942</v>
      </c>
      <c r="C855">
        <v>1</v>
      </c>
      <c r="D855">
        <v>1</v>
      </c>
      <c r="E855" s="11" t="s">
        <v>1550</v>
      </c>
      <c r="F855" s="11" t="s">
        <v>2943</v>
      </c>
      <c r="G855" s="23">
        <v>90000</v>
      </c>
      <c r="H855" s="23">
        <v>130000</v>
      </c>
      <c r="I855" s="2">
        <v>0</v>
      </c>
      <c r="J855" s="2">
        <v>1</v>
      </c>
      <c r="K855" s="2">
        <v>0</v>
      </c>
      <c r="L855" s="2">
        <v>1</v>
      </c>
      <c r="M855" s="2">
        <v>0</v>
      </c>
      <c r="N855" s="2">
        <v>0</v>
      </c>
      <c r="O855" s="3">
        <v>43333</v>
      </c>
      <c r="P855" t="s">
        <v>1262</v>
      </c>
      <c r="Q855" s="3">
        <v>43333</v>
      </c>
      <c r="R855" t="s">
        <v>1262</v>
      </c>
    </row>
    <row r="856" spans="1:18">
      <c r="A856">
        <v>943</v>
      </c>
      <c r="C856">
        <v>2</v>
      </c>
      <c r="D856">
        <v>1</v>
      </c>
      <c r="E856" s="11" t="s">
        <v>1551</v>
      </c>
      <c r="F856" s="11" t="s">
        <v>2944</v>
      </c>
      <c r="G856" s="23">
        <v>28500</v>
      </c>
      <c r="H856" s="23">
        <v>36000</v>
      </c>
      <c r="I856" s="2">
        <v>0</v>
      </c>
      <c r="J856" s="2">
        <v>1</v>
      </c>
      <c r="K856" s="2">
        <v>0</v>
      </c>
      <c r="L856" s="2">
        <v>1</v>
      </c>
      <c r="M856" s="2">
        <v>0</v>
      </c>
      <c r="N856" s="2">
        <v>0</v>
      </c>
      <c r="O856" s="3">
        <v>43333</v>
      </c>
      <c r="P856" t="s">
        <v>1262</v>
      </c>
      <c r="Q856" s="3">
        <v>43333</v>
      </c>
      <c r="R856" t="s">
        <v>1262</v>
      </c>
    </row>
    <row r="857" spans="1:18">
      <c r="A857">
        <v>944</v>
      </c>
      <c r="C857">
        <v>2</v>
      </c>
      <c r="D857">
        <v>1</v>
      </c>
      <c r="E857" s="11" t="s">
        <v>1552</v>
      </c>
      <c r="F857" s="11" t="s">
        <v>2945</v>
      </c>
      <c r="G857" s="23">
        <v>19500</v>
      </c>
      <c r="H857" s="23">
        <v>25000</v>
      </c>
      <c r="I857" s="2">
        <v>0</v>
      </c>
      <c r="J857" s="2">
        <v>1</v>
      </c>
      <c r="K857" s="2">
        <v>0</v>
      </c>
      <c r="L857" s="2">
        <v>1</v>
      </c>
      <c r="M857" s="2">
        <v>0</v>
      </c>
      <c r="N857" s="2">
        <v>0</v>
      </c>
      <c r="O857" s="3">
        <v>43333</v>
      </c>
      <c r="P857" t="s">
        <v>1262</v>
      </c>
      <c r="Q857" s="3">
        <v>43333</v>
      </c>
      <c r="R857" t="s">
        <v>1262</v>
      </c>
    </row>
    <row r="858" spans="1:18">
      <c r="A858">
        <v>945</v>
      </c>
      <c r="C858">
        <v>2</v>
      </c>
      <c r="D858">
        <v>1</v>
      </c>
      <c r="E858" s="11" t="s">
        <v>1553</v>
      </c>
      <c r="F858" s="11" t="s">
        <v>2946</v>
      </c>
      <c r="G858" s="23">
        <v>44500</v>
      </c>
      <c r="H858" s="23">
        <v>65000</v>
      </c>
      <c r="I858" s="2">
        <v>0</v>
      </c>
      <c r="J858" s="2">
        <v>1</v>
      </c>
      <c r="K858" s="2">
        <v>0</v>
      </c>
      <c r="L858" s="2">
        <v>1</v>
      </c>
      <c r="M858" s="2">
        <v>0</v>
      </c>
      <c r="N858" s="2">
        <v>0</v>
      </c>
      <c r="O858" s="3">
        <v>43333</v>
      </c>
      <c r="P858" t="s">
        <v>1262</v>
      </c>
      <c r="Q858" s="3">
        <v>43333</v>
      </c>
      <c r="R858" t="s">
        <v>1262</v>
      </c>
    </row>
    <row r="859" spans="1:18">
      <c r="A859">
        <v>946</v>
      </c>
      <c r="C859">
        <v>2</v>
      </c>
      <c r="D859">
        <v>1</v>
      </c>
      <c r="E859" s="11" t="s">
        <v>1554</v>
      </c>
      <c r="F859" s="11" t="s">
        <v>2947</v>
      </c>
      <c r="G859" s="23">
        <v>80510</v>
      </c>
      <c r="H859" s="23">
        <v>97000</v>
      </c>
      <c r="I859" s="2">
        <v>0</v>
      </c>
      <c r="J859" s="2">
        <v>1</v>
      </c>
      <c r="K859" s="2">
        <v>0</v>
      </c>
      <c r="L859" s="2">
        <v>1</v>
      </c>
      <c r="M859" s="2">
        <v>0</v>
      </c>
      <c r="N859" s="2">
        <v>0</v>
      </c>
      <c r="O859" s="3">
        <v>43333</v>
      </c>
      <c r="P859" t="s">
        <v>1262</v>
      </c>
      <c r="Q859" s="3">
        <v>43333</v>
      </c>
      <c r="R859" t="s">
        <v>1262</v>
      </c>
    </row>
    <row r="860" spans="1:18">
      <c r="A860">
        <v>947</v>
      </c>
      <c r="C860">
        <v>2</v>
      </c>
      <c r="D860">
        <v>1</v>
      </c>
      <c r="E860" s="11" t="s">
        <v>1555</v>
      </c>
      <c r="F860" s="11" t="s">
        <v>2948</v>
      </c>
      <c r="G860" s="23">
        <v>65570</v>
      </c>
      <c r="H860" s="23">
        <v>79000</v>
      </c>
      <c r="I860" s="2">
        <v>0</v>
      </c>
      <c r="J860" s="2">
        <v>1</v>
      </c>
      <c r="K860" s="2">
        <v>0</v>
      </c>
      <c r="L860" s="2">
        <v>1</v>
      </c>
      <c r="M860" s="2">
        <v>0</v>
      </c>
      <c r="N860" s="2">
        <v>0</v>
      </c>
      <c r="O860" s="3">
        <v>43333</v>
      </c>
      <c r="P860" t="s">
        <v>1262</v>
      </c>
      <c r="Q860" s="3">
        <v>43333</v>
      </c>
      <c r="R860" t="s">
        <v>1262</v>
      </c>
    </row>
    <row r="861" spans="1:18">
      <c r="A861">
        <v>948</v>
      </c>
      <c r="C861">
        <v>2</v>
      </c>
      <c r="D861">
        <v>1</v>
      </c>
      <c r="E861" s="11" t="s">
        <v>1556</v>
      </c>
      <c r="F861" s="11" t="s">
        <v>2949</v>
      </c>
      <c r="G861" s="23">
        <v>70550</v>
      </c>
      <c r="H861" s="23">
        <v>85000</v>
      </c>
      <c r="I861" s="2">
        <v>0</v>
      </c>
      <c r="J861" s="2">
        <v>1</v>
      </c>
      <c r="K861" s="2">
        <v>0</v>
      </c>
      <c r="L861" s="2">
        <v>1</v>
      </c>
      <c r="M861" s="2">
        <v>0</v>
      </c>
      <c r="N861" s="2">
        <v>0</v>
      </c>
      <c r="O861" s="3">
        <v>43333</v>
      </c>
      <c r="P861" t="s">
        <v>1262</v>
      </c>
      <c r="Q861" s="3">
        <v>43333</v>
      </c>
      <c r="R861" t="s">
        <v>1262</v>
      </c>
    </row>
    <row r="862" spans="1:18">
      <c r="A862">
        <v>949</v>
      </c>
      <c r="C862">
        <v>2</v>
      </c>
      <c r="D862">
        <v>1</v>
      </c>
      <c r="E862" s="11" t="s">
        <v>1557</v>
      </c>
      <c r="F862" s="11" t="s">
        <v>2950</v>
      </c>
      <c r="G862" s="23">
        <v>80510</v>
      </c>
      <c r="H862" s="23">
        <v>97000</v>
      </c>
      <c r="I862" s="2">
        <v>0</v>
      </c>
      <c r="J862" s="2">
        <v>1</v>
      </c>
      <c r="K862" s="2">
        <v>0</v>
      </c>
      <c r="L862" s="2">
        <v>1</v>
      </c>
      <c r="M862" s="2">
        <v>0</v>
      </c>
      <c r="N862" s="2">
        <v>0</v>
      </c>
      <c r="O862" s="3">
        <v>43333</v>
      </c>
      <c r="P862" t="s">
        <v>1262</v>
      </c>
      <c r="Q862" s="3">
        <v>43333</v>
      </c>
      <c r="R862" t="s">
        <v>1262</v>
      </c>
    </row>
    <row r="863" spans="1:18">
      <c r="A863">
        <v>950</v>
      </c>
      <c r="C863">
        <v>2</v>
      </c>
      <c r="D863">
        <v>1</v>
      </c>
      <c r="E863" s="11" t="s">
        <v>1558</v>
      </c>
      <c r="F863" s="11" t="s">
        <v>2951</v>
      </c>
      <c r="G863" s="23">
        <v>80510</v>
      </c>
      <c r="H863" s="23">
        <v>97000</v>
      </c>
      <c r="I863" s="2">
        <v>0</v>
      </c>
      <c r="J863" s="2">
        <v>1</v>
      </c>
      <c r="K863" s="2">
        <v>0</v>
      </c>
      <c r="L863" s="2">
        <v>1</v>
      </c>
      <c r="M863" s="2">
        <v>0</v>
      </c>
      <c r="N863" s="2">
        <v>0</v>
      </c>
      <c r="O863" s="3">
        <v>43333</v>
      </c>
      <c r="P863" t="s">
        <v>1262</v>
      </c>
      <c r="Q863" s="3">
        <v>43333</v>
      </c>
      <c r="R863" t="s">
        <v>1262</v>
      </c>
    </row>
    <row r="864" spans="1:18">
      <c r="A864">
        <v>951</v>
      </c>
      <c r="C864">
        <v>2</v>
      </c>
      <c r="D864">
        <v>1</v>
      </c>
      <c r="E864" s="11" t="s">
        <v>1559</v>
      </c>
      <c r="F864" s="11" t="s">
        <v>2952</v>
      </c>
      <c r="G864" s="23">
        <v>80510</v>
      </c>
      <c r="H864" s="23">
        <v>97000</v>
      </c>
      <c r="I864" s="2">
        <v>0</v>
      </c>
      <c r="J864" s="2">
        <v>1</v>
      </c>
      <c r="K864" s="2">
        <v>0</v>
      </c>
      <c r="L864" s="2">
        <v>1</v>
      </c>
      <c r="M864" s="2">
        <v>0</v>
      </c>
      <c r="N864" s="2">
        <v>0</v>
      </c>
      <c r="O864" s="3">
        <v>43333</v>
      </c>
      <c r="P864" t="s">
        <v>1262</v>
      </c>
      <c r="Q864" s="3">
        <v>43333</v>
      </c>
      <c r="R864" t="s">
        <v>1262</v>
      </c>
    </row>
    <row r="865" spans="1:18">
      <c r="A865">
        <v>952</v>
      </c>
      <c r="C865">
        <v>2</v>
      </c>
      <c r="D865">
        <v>1</v>
      </c>
      <c r="E865" s="11" t="s">
        <v>1560</v>
      </c>
      <c r="F865" s="11" t="s">
        <v>2953</v>
      </c>
      <c r="G865" s="23">
        <v>8500</v>
      </c>
      <c r="H865" s="23">
        <v>13000</v>
      </c>
      <c r="I865" s="2">
        <v>0</v>
      </c>
      <c r="J865" s="2">
        <v>1</v>
      </c>
      <c r="K865" s="2">
        <v>0</v>
      </c>
      <c r="L865" s="2">
        <v>1</v>
      </c>
      <c r="M865" s="2">
        <v>0</v>
      </c>
      <c r="N865" s="2">
        <v>0</v>
      </c>
      <c r="O865" s="3">
        <v>43333</v>
      </c>
      <c r="P865" t="s">
        <v>1262</v>
      </c>
      <c r="Q865" s="3">
        <v>43333</v>
      </c>
      <c r="R865" t="s">
        <v>1262</v>
      </c>
    </row>
    <row r="866" spans="1:18">
      <c r="A866">
        <v>953</v>
      </c>
      <c r="C866">
        <v>2</v>
      </c>
      <c r="D866">
        <v>1</v>
      </c>
      <c r="E866" s="11" t="s">
        <v>1561</v>
      </c>
      <c r="F866" s="11" t="s">
        <v>2954</v>
      </c>
      <c r="G866" s="23">
        <v>85000</v>
      </c>
      <c r="H866" s="23">
        <v>120000</v>
      </c>
      <c r="I866" s="2">
        <v>0</v>
      </c>
      <c r="J866" s="2">
        <v>1</v>
      </c>
      <c r="K866" s="2">
        <v>0</v>
      </c>
      <c r="L866" s="2">
        <v>1</v>
      </c>
      <c r="M866" s="2">
        <v>0</v>
      </c>
      <c r="N866" s="2">
        <v>0</v>
      </c>
      <c r="O866" s="3">
        <v>43333</v>
      </c>
      <c r="P866" t="s">
        <v>1262</v>
      </c>
      <c r="Q866" s="3">
        <v>43333</v>
      </c>
      <c r="R866" t="s">
        <v>1262</v>
      </c>
    </row>
    <row r="867" spans="1:18">
      <c r="A867">
        <v>954</v>
      </c>
      <c r="C867">
        <v>2</v>
      </c>
      <c r="D867">
        <v>1</v>
      </c>
      <c r="E867" s="11" t="s">
        <v>1562</v>
      </c>
      <c r="F867" s="11" t="s">
        <v>2955</v>
      </c>
      <c r="G867" s="23">
        <v>145250</v>
      </c>
      <c r="H867" s="23">
        <v>195000</v>
      </c>
      <c r="I867" s="2">
        <v>0</v>
      </c>
      <c r="J867" s="2">
        <v>1</v>
      </c>
      <c r="K867" s="2">
        <v>0</v>
      </c>
      <c r="L867" s="2">
        <v>1</v>
      </c>
      <c r="M867" s="2">
        <v>0</v>
      </c>
      <c r="N867" s="2">
        <v>0</v>
      </c>
      <c r="O867" s="3">
        <v>43333</v>
      </c>
      <c r="P867" t="s">
        <v>1262</v>
      </c>
      <c r="Q867" s="3">
        <v>43333</v>
      </c>
      <c r="R867" t="s">
        <v>1262</v>
      </c>
    </row>
    <row r="868" spans="1:18">
      <c r="A868">
        <v>955</v>
      </c>
      <c r="C868">
        <v>2</v>
      </c>
      <c r="D868">
        <v>1</v>
      </c>
      <c r="E868" s="11" t="s">
        <v>1563</v>
      </c>
      <c r="F868" s="11" t="s">
        <v>2956</v>
      </c>
      <c r="G868" s="23">
        <v>9500</v>
      </c>
      <c r="H868" s="23">
        <v>14000</v>
      </c>
      <c r="I868" s="2">
        <v>0</v>
      </c>
      <c r="J868" s="2">
        <v>1</v>
      </c>
      <c r="K868" s="2">
        <v>0</v>
      </c>
      <c r="L868" s="2">
        <v>1</v>
      </c>
      <c r="M868" s="2">
        <v>0</v>
      </c>
      <c r="N868" s="2">
        <v>0</v>
      </c>
      <c r="O868" s="3">
        <v>43333</v>
      </c>
      <c r="P868" t="s">
        <v>1262</v>
      </c>
      <c r="Q868" s="3">
        <v>43333</v>
      </c>
      <c r="R868" t="s">
        <v>1262</v>
      </c>
    </row>
    <row r="869" spans="1:18">
      <c r="A869">
        <v>956</v>
      </c>
      <c r="C869">
        <v>2</v>
      </c>
      <c r="D869">
        <v>1</v>
      </c>
      <c r="E869" s="11" t="s">
        <v>1564</v>
      </c>
      <c r="F869" s="11" t="s">
        <v>2957</v>
      </c>
      <c r="G869" s="23">
        <v>44500</v>
      </c>
      <c r="H869" s="23">
        <v>62500</v>
      </c>
      <c r="I869" s="2">
        <v>0</v>
      </c>
      <c r="J869" s="2">
        <v>1</v>
      </c>
      <c r="K869" s="2">
        <v>0</v>
      </c>
      <c r="L869" s="2">
        <v>1</v>
      </c>
      <c r="M869" s="2">
        <v>0</v>
      </c>
      <c r="N869" s="2">
        <v>0</v>
      </c>
      <c r="O869" s="3">
        <v>43333</v>
      </c>
      <c r="P869" t="s">
        <v>1262</v>
      </c>
      <c r="Q869" s="3">
        <v>43333</v>
      </c>
      <c r="R869" t="s">
        <v>1262</v>
      </c>
    </row>
    <row r="870" spans="1:18">
      <c r="A870">
        <v>957</v>
      </c>
      <c r="C870">
        <v>2</v>
      </c>
      <c r="D870">
        <v>1</v>
      </c>
      <c r="E870" s="11" t="s">
        <v>1565</v>
      </c>
      <c r="F870" s="11" t="s">
        <v>2958</v>
      </c>
      <c r="G870" s="23">
        <v>80510</v>
      </c>
      <c r="H870" s="23">
        <v>97000</v>
      </c>
      <c r="I870" s="2">
        <v>0</v>
      </c>
      <c r="J870" s="2">
        <v>1</v>
      </c>
      <c r="K870" s="2">
        <v>0</v>
      </c>
      <c r="L870" s="2">
        <v>1</v>
      </c>
      <c r="M870" s="2">
        <v>0</v>
      </c>
      <c r="N870" s="2">
        <v>0</v>
      </c>
      <c r="O870" s="3">
        <v>43333</v>
      </c>
      <c r="P870" t="s">
        <v>1262</v>
      </c>
      <c r="Q870" s="3">
        <v>43333</v>
      </c>
      <c r="R870" t="s">
        <v>1262</v>
      </c>
    </row>
    <row r="871" spans="1:18">
      <c r="A871">
        <v>958</v>
      </c>
      <c r="C871">
        <v>2</v>
      </c>
      <c r="D871">
        <v>1</v>
      </c>
      <c r="E871" s="11" t="s">
        <v>1566</v>
      </c>
      <c r="F871" s="11" t="s">
        <v>2959</v>
      </c>
      <c r="G871" s="23">
        <v>49634</v>
      </c>
      <c r="H871" s="23">
        <v>60000</v>
      </c>
      <c r="I871" s="2">
        <v>0</v>
      </c>
      <c r="J871" s="2">
        <v>1</v>
      </c>
      <c r="K871" s="2">
        <v>0</v>
      </c>
      <c r="L871" s="2">
        <v>1</v>
      </c>
      <c r="M871" s="2">
        <v>0</v>
      </c>
      <c r="N871" s="2">
        <v>0</v>
      </c>
      <c r="O871" s="3">
        <v>43333</v>
      </c>
      <c r="P871" t="s">
        <v>1262</v>
      </c>
      <c r="Q871" s="3">
        <v>43333</v>
      </c>
      <c r="R871" t="s">
        <v>1262</v>
      </c>
    </row>
    <row r="872" spans="1:18">
      <c r="A872">
        <v>959</v>
      </c>
      <c r="C872">
        <v>2</v>
      </c>
      <c r="D872">
        <v>1</v>
      </c>
      <c r="E872" s="11" t="s">
        <v>1567</v>
      </c>
      <c r="F872" s="11" t="s">
        <v>2960</v>
      </c>
      <c r="G872" s="23">
        <v>51543</v>
      </c>
      <c r="H872" s="23">
        <v>63000</v>
      </c>
      <c r="I872" s="2">
        <v>0</v>
      </c>
      <c r="J872" s="2">
        <v>1</v>
      </c>
      <c r="K872" s="2">
        <v>0</v>
      </c>
      <c r="L872" s="2">
        <v>1</v>
      </c>
      <c r="M872" s="2">
        <v>0</v>
      </c>
      <c r="N872" s="2">
        <v>0</v>
      </c>
      <c r="O872" s="3">
        <v>43333</v>
      </c>
      <c r="P872" t="s">
        <v>1262</v>
      </c>
      <c r="Q872" s="3">
        <v>43333</v>
      </c>
      <c r="R872" t="s">
        <v>1262</v>
      </c>
    </row>
    <row r="873" spans="1:18">
      <c r="A873">
        <v>960</v>
      </c>
      <c r="C873">
        <v>2</v>
      </c>
      <c r="D873">
        <v>1</v>
      </c>
      <c r="E873" s="11" t="s">
        <v>1568</v>
      </c>
      <c r="F873" s="11" t="s">
        <v>2961</v>
      </c>
      <c r="G873" s="23">
        <v>50879</v>
      </c>
      <c r="H873" s="23">
        <v>62000</v>
      </c>
      <c r="I873" s="2">
        <v>0</v>
      </c>
      <c r="J873" s="2">
        <v>1</v>
      </c>
      <c r="K873" s="2">
        <v>0</v>
      </c>
      <c r="L873" s="2">
        <v>1</v>
      </c>
      <c r="M873" s="2">
        <v>0</v>
      </c>
      <c r="N873" s="2">
        <v>0</v>
      </c>
      <c r="O873" s="3">
        <v>43333</v>
      </c>
      <c r="P873" t="s">
        <v>1262</v>
      </c>
      <c r="Q873" s="3">
        <v>43333</v>
      </c>
      <c r="R873" t="s">
        <v>1262</v>
      </c>
    </row>
    <row r="874" spans="1:18">
      <c r="A874">
        <v>961</v>
      </c>
      <c r="C874">
        <v>2</v>
      </c>
      <c r="D874">
        <v>1</v>
      </c>
      <c r="E874" s="11" t="s">
        <v>1569</v>
      </c>
      <c r="F874" s="11" t="s">
        <v>2962</v>
      </c>
      <c r="G874" s="23">
        <v>97940</v>
      </c>
      <c r="H874" s="23">
        <v>118000</v>
      </c>
      <c r="I874" s="2">
        <v>0</v>
      </c>
      <c r="J874" s="2">
        <v>1</v>
      </c>
      <c r="K874" s="2">
        <v>0</v>
      </c>
      <c r="L874" s="2">
        <v>1</v>
      </c>
      <c r="M874" s="2">
        <v>0</v>
      </c>
      <c r="N874" s="2">
        <v>0</v>
      </c>
      <c r="O874" s="3">
        <v>43333</v>
      </c>
      <c r="P874" t="s">
        <v>1262</v>
      </c>
      <c r="Q874" s="3">
        <v>43333</v>
      </c>
      <c r="R874" t="s">
        <v>1262</v>
      </c>
    </row>
    <row r="875" spans="1:18">
      <c r="A875">
        <v>962</v>
      </c>
      <c r="C875">
        <v>2</v>
      </c>
      <c r="D875">
        <v>1</v>
      </c>
      <c r="E875" s="11" t="s">
        <v>1570</v>
      </c>
      <c r="F875" s="11" t="s">
        <v>2963</v>
      </c>
      <c r="G875" s="23">
        <v>70550</v>
      </c>
      <c r="H875" s="23">
        <v>85000</v>
      </c>
      <c r="I875" s="2">
        <v>0</v>
      </c>
      <c r="J875" s="2">
        <v>1</v>
      </c>
      <c r="K875" s="2">
        <v>0</v>
      </c>
      <c r="L875" s="2">
        <v>1</v>
      </c>
      <c r="M875" s="2">
        <v>0</v>
      </c>
      <c r="N875" s="2">
        <v>0</v>
      </c>
      <c r="O875" s="3">
        <v>43333</v>
      </c>
      <c r="P875" t="s">
        <v>1262</v>
      </c>
      <c r="Q875" s="3">
        <v>43333</v>
      </c>
      <c r="R875" t="s">
        <v>1262</v>
      </c>
    </row>
    <row r="876" spans="1:18">
      <c r="A876">
        <v>963</v>
      </c>
      <c r="C876">
        <v>2</v>
      </c>
      <c r="D876">
        <v>1</v>
      </c>
      <c r="E876" s="11" t="s">
        <v>1571</v>
      </c>
      <c r="F876" s="11" t="s">
        <v>2964</v>
      </c>
      <c r="G876" s="23">
        <v>80510</v>
      </c>
      <c r="H876" s="23">
        <v>97000</v>
      </c>
      <c r="I876" s="2">
        <v>0</v>
      </c>
      <c r="J876" s="2">
        <v>1</v>
      </c>
      <c r="K876" s="2">
        <v>0</v>
      </c>
      <c r="L876" s="2">
        <v>1</v>
      </c>
      <c r="M876" s="2">
        <v>0</v>
      </c>
      <c r="N876" s="2">
        <v>0</v>
      </c>
      <c r="O876" s="3">
        <v>43333</v>
      </c>
      <c r="P876" t="s">
        <v>1262</v>
      </c>
      <c r="Q876" s="3">
        <v>43333</v>
      </c>
      <c r="R876" t="s">
        <v>1262</v>
      </c>
    </row>
    <row r="877" spans="1:18">
      <c r="A877">
        <v>964</v>
      </c>
      <c r="C877">
        <v>2</v>
      </c>
      <c r="D877">
        <v>1</v>
      </c>
      <c r="E877" s="11" t="s">
        <v>1572</v>
      </c>
      <c r="F877" s="11" t="s">
        <v>2965</v>
      </c>
      <c r="G877" s="23">
        <v>80510</v>
      </c>
      <c r="H877" s="23">
        <v>97000</v>
      </c>
      <c r="I877" s="2">
        <v>0</v>
      </c>
      <c r="J877" s="2">
        <v>1</v>
      </c>
      <c r="K877" s="2">
        <v>0</v>
      </c>
      <c r="L877" s="2">
        <v>1</v>
      </c>
      <c r="M877" s="2">
        <v>0</v>
      </c>
      <c r="N877" s="2">
        <v>0</v>
      </c>
      <c r="O877" s="3">
        <v>43333</v>
      </c>
      <c r="P877" t="s">
        <v>1262</v>
      </c>
      <c r="Q877" s="3">
        <v>43333</v>
      </c>
      <c r="R877" t="s">
        <v>1262</v>
      </c>
    </row>
    <row r="878" spans="1:18">
      <c r="A878">
        <v>965</v>
      </c>
      <c r="C878">
        <v>2</v>
      </c>
      <c r="D878">
        <v>1</v>
      </c>
      <c r="E878" s="11" t="s">
        <v>1573</v>
      </c>
      <c r="F878" s="11" t="s">
        <v>2966</v>
      </c>
      <c r="G878" s="23">
        <v>70550</v>
      </c>
      <c r="H878" s="23">
        <v>85000</v>
      </c>
      <c r="I878" s="2">
        <v>0</v>
      </c>
      <c r="J878" s="2">
        <v>1</v>
      </c>
      <c r="K878" s="2">
        <v>0</v>
      </c>
      <c r="L878" s="2">
        <v>1</v>
      </c>
      <c r="M878" s="2">
        <v>0</v>
      </c>
      <c r="N878" s="2">
        <v>0</v>
      </c>
      <c r="O878" s="3">
        <v>43333</v>
      </c>
      <c r="P878" t="s">
        <v>1262</v>
      </c>
      <c r="Q878" s="3">
        <v>43333</v>
      </c>
      <c r="R878" t="s">
        <v>1262</v>
      </c>
    </row>
    <row r="879" spans="1:18">
      <c r="A879">
        <v>966</v>
      </c>
      <c r="C879">
        <v>2</v>
      </c>
      <c r="D879">
        <v>1</v>
      </c>
      <c r="E879" s="11" t="s">
        <v>1574</v>
      </c>
      <c r="F879" s="11" t="s">
        <v>2967</v>
      </c>
      <c r="G879" s="23">
        <v>70550</v>
      </c>
      <c r="H879" s="23">
        <v>85000</v>
      </c>
      <c r="I879" s="2">
        <v>0</v>
      </c>
      <c r="J879" s="2">
        <v>1</v>
      </c>
      <c r="K879" s="2">
        <v>0</v>
      </c>
      <c r="L879" s="2">
        <v>1</v>
      </c>
      <c r="M879" s="2">
        <v>0</v>
      </c>
      <c r="N879" s="2">
        <v>0</v>
      </c>
      <c r="O879" s="3">
        <v>43333</v>
      </c>
      <c r="P879" t="s">
        <v>1262</v>
      </c>
      <c r="Q879" s="3">
        <v>43333</v>
      </c>
      <c r="R879" t="s">
        <v>1262</v>
      </c>
    </row>
    <row r="880" spans="1:18">
      <c r="A880">
        <v>967</v>
      </c>
      <c r="C880">
        <v>2</v>
      </c>
      <c r="D880">
        <v>1</v>
      </c>
      <c r="E880" s="11" t="s">
        <v>1575</v>
      </c>
      <c r="F880" s="11" t="s">
        <v>2968</v>
      </c>
      <c r="G880" s="23">
        <v>200445</v>
      </c>
      <c r="H880" s="23">
        <v>242000</v>
      </c>
      <c r="I880" s="2">
        <v>0</v>
      </c>
      <c r="J880" s="2">
        <v>1</v>
      </c>
      <c r="K880" s="2">
        <v>0</v>
      </c>
      <c r="L880" s="2">
        <v>1</v>
      </c>
      <c r="M880" s="2">
        <v>0</v>
      </c>
      <c r="N880" s="2">
        <v>0</v>
      </c>
      <c r="O880" s="3">
        <v>43333</v>
      </c>
      <c r="P880" t="s">
        <v>1262</v>
      </c>
      <c r="Q880" s="3">
        <v>43333</v>
      </c>
      <c r="R880" t="s">
        <v>1262</v>
      </c>
    </row>
    <row r="881" spans="1:18">
      <c r="A881">
        <v>968</v>
      </c>
      <c r="C881">
        <v>1</v>
      </c>
      <c r="D881">
        <v>1</v>
      </c>
      <c r="E881" s="11" t="s">
        <v>1576</v>
      </c>
      <c r="F881" s="11" t="s">
        <v>2969</v>
      </c>
      <c r="G881" s="23">
        <v>60000</v>
      </c>
      <c r="H881" s="23">
        <v>84000</v>
      </c>
      <c r="I881" s="2">
        <v>0</v>
      </c>
      <c r="J881" s="2">
        <v>1</v>
      </c>
      <c r="K881" s="2">
        <v>0</v>
      </c>
      <c r="L881" s="2">
        <v>1</v>
      </c>
      <c r="M881" s="2">
        <v>0</v>
      </c>
      <c r="N881" s="2">
        <v>0</v>
      </c>
      <c r="O881" s="3">
        <v>43333</v>
      </c>
      <c r="P881" t="s">
        <v>1262</v>
      </c>
      <c r="Q881" s="3">
        <v>43333</v>
      </c>
      <c r="R881" t="s">
        <v>1262</v>
      </c>
    </row>
    <row r="882" spans="1:18">
      <c r="A882">
        <v>969</v>
      </c>
      <c r="C882">
        <v>1</v>
      </c>
      <c r="D882">
        <v>1</v>
      </c>
      <c r="E882" s="11" t="s">
        <v>1577</v>
      </c>
      <c r="F882" s="11" t="s">
        <v>2970</v>
      </c>
      <c r="G882" s="23">
        <v>60000</v>
      </c>
      <c r="H882" s="23">
        <v>84000</v>
      </c>
      <c r="I882" s="2">
        <v>0</v>
      </c>
      <c r="J882" s="2">
        <v>1</v>
      </c>
      <c r="K882" s="2">
        <v>0</v>
      </c>
      <c r="L882" s="2">
        <v>1</v>
      </c>
      <c r="M882" s="2">
        <v>0</v>
      </c>
      <c r="N882" s="2">
        <v>0</v>
      </c>
      <c r="O882" s="3">
        <v>43333</v>
      </c>
      <c r="P882" t="s">
        <v>1262</v>
      </c>
      <c r="Q882" s="3">
        <v>43333</v>
      </c>
      <c r="R882" t="s">
        <v>1262</v>
      </c>
    </row>
    <row r="883" spans="1:18">
      <c r="A883">
        <v>970</v>
      </c>
      <c r="C883">
        <v>1</v>
      </c>
      <c r="D883">
        <v>1</v>
      </c>
      <c r="E883" s="11" t="s">
        <v>1578</v>
      </c>
      <c r="F883" s="11" t="s">
        <v>2971</v>
      </c>
      <c r="G883" s="23">
        <v>60000</v>
      </c>
      <c r="H883" s="23">
        <v>84000</v>
      </c>
      <c r="I883" s="2">
        <v>0</v>
      </c>
      <c r="J883" s="2">
        <v>1</v>
      </c>
      <c r="K883" s="2">
        <v>0</v>
      </c>
      <c r="L883" s="2">
        <v>1</v>
      </c>
      <c r="M883" s="2">
        <v>0</v>
      </c>
      <c r="N883" s="2">
        <v>0</v>
      </c>
      <c r="O883" s="3">
        <v>43333</v>
      </c>
      <c r="P883" t="s">
        <v>1262</v>
      </c>
      <c r="Q883" s="3">
        <v>43333</v>
      </c>
      <c r="R883" t="s">
        <v>1262</v>
      </c>
    </row>
    <row r="884" spans="1:18">
      <c r="A884">
        <v>971</v>
      </c>
      <c r="C884">
        <v>1</v>
      </c>
      <c r="D884">
        <v>1</v>
      </c>
      <c r="E884" s="11" t="s">
        <v>1579</v>
      </c>
      <c r="F884" s="11" t="s">
        <v>2972</v>
      </c>
      <c r="G884" s="23">
        <v>60000</v>
      </c>
      <c r="H884" s="23">
        <v>84000</v>
      </c>
      <c r="I884" s="2">
        <v>0</v>
      </c>
      <c r="J884" s="2">
        <v>1</v>
      </c>
      <c r="K884" s="2">
        <v>0</v>
      </c>
      <c r="L884" s="2">
        <v>1</v>
      </c>
      <c r="M884" s="2">
        <v>0</v>
      </c>
      <c r="N884" s="2">
        <v>0</v>
      </c>
      <c r="O884" s="3">
        <v>43333</v>
      </c>
      <c r="P884" t="s">
        <v>1262</v>
      </c>
      <c r="Q884" s="3">
        <v>43333</v>
      </c>
      <c r="R884" t="s">
        <v>1262</v>
      </c>
    </row>
    <row r="885" spans="1:18">
      <c r="A885">
        <v>972</v>
      </c>
      <c r="C885">
        <v>1</v>
      </c>
      <c r="D885">
        <v>1</v>
      </c>
      <c r="E885" s="11" t="s">
        <v>1580</v>
      </c>
      <c r="F885" s="11" t="s">
        <v>2973</v>
      </c>
      <c r="G885" s="23">
        <v>70000</v>
      </c>
      <c r="H885" s="23">
        <v>98000</v>
      </c>
      <c r="I885" s="2">
        <v>0</v>
      </c>
      <c r="J885" s="2">
        <v>1</v>
      </c>
      <c r="K885" s="2">
        <v>0</v>
      </c>
      <c r="L885" s="2">
        <v>1</v>
      </c>
      <c r="M885" s="2">
        <v>0</v>
      </c>
      <c r="N885" s="2">
        <v>0</v>
      </c>
      <c r="O885" s="3">
        <v>43333</v>
      </c>
      <c r="P885" t="s">
        <v>1262</v>
      </c>
      <c r="Q885" s="3">
        <v>43333</v>
      </c>
      <c r="R885" t="s">
        <v>1262</v>
      </c>
    </row>
    <row r="886" spans="1:18">
      <c r="A886">
        <v>973</v>
      </c>
      <c r="C886">
        <v>1</v>
      </c>
      <c r="D886">
        <v>1</v>
      </c>
      <c r="E886" s="11" t="s">
        <v>203</v>
      </c>
      <c r="F886" s="11" t="s">
        <v>2974</v>
      </c>
      <c r="G886" s="23">
        <v>85000</v>
      </c>
      <c r="H886" s="23">
        <v>120000</v>
      </c>
      <c r="I886" s="2">
        <v>0</v>
      </c>
      <c r="J886" s="2">
        <v>1</v>
      </c>
      <c r="K886" s="2">
        <v>0</v>
      </c>
      <c r="L886" s="2">
        <v>1</v>
      </c>
      <c r="M886" s="2">
        <v>0</v>
      </c>
      <c r="N886" s="2">
        <v>0</v>
      </c>
      <c r="O886" s="3">
        <v>43333</v>
      </c>
      <c r="P886" t="s">
        <v>1262</v>
      </c>
      <c r="Q886" s="3">
        <v>43333</v>
      </c>
      <c r="R886" t="s">
        <v>1262</v>
      </c>
    </row>
    <row r="887" spans="1:18">
      <c r="A887">
        <v>974</v>
      </c>
      <c r="C887">
        <v>1</v>
      </c>
      <c r="D887">
        <v>1</v>
      </c>
      <c r="E887" s="11" t="s">
        <v>1581</v>
      </c>
      <c r="F887" s="11" t="s">
        <v>2975</v>
      </c>
      <c r="G887" s="23">
        <v>375000</v>
      </c>
      <c r="H887" s="23">
        <v>525000</v>
      </c>
      <c r="I887" s="2">
        <v>0</v>
      </c>
      <c r="J887" s="2">
        <v>1</v>
      </c>
      <c r="K887" s="2">
        <v>0</v>
      </c>
      <c r="L887" s="2">
        <v>1</v>
      </c>
      <c r="M887" s="2">
        <v>0</v>
      </c>
      <c r="N887" s="2">
        <v>0</v>
      </c>
      <c r="O887" s="3">
        <v>43333</v>
      </c>
      <c r="P887" t="s">
        <v>1262</v>
      </c>
      <c r="Q887" s="3">
        <v>43333</v>
      </c>
      <c r="R887" t="s">
        <v>1262</v>
      </c>
    </row>
    <row r="888" spans="1:18">
      <c r="A888">
        <v>975</v>
      </c>
      <c r="C888">
        <v>1</v>
      </c>
      <c r="D888">
        <v>1</v>
      </c>
      <c r="E888" s="11" t="s">
        <v>1582</v>
      </c>
      <c r="F888" s="11" t="s">
        <v>2976</v>
      </c>
      <c r="G888" s="23">
        <v>43500</v>
      </c>
      <c r="H888" s="23">
        <v>62000</v>
      </c>
      <c r="I888" s="2">
        <v>0</v>
      </c>
      <c r="J888" s="2">
        <v>1</v>
      </c>
      <c r="K888" s="2">
        <v>0</v>
      </c>
      <c r="L888" s="2">
        <v>1</v>
      </c>
      <c r="M888" s="2">
        <v>0</v>
      </c>
      <c r="N888" s="2">
        <v>0</v>
      </c>
      <c r="O888" s="3">
        <v>43333</v>
      </c>
      <c r="P888" t="s">
        <v>1262</v>
      </c>
      <c r="Q888" s="3">
        <v>43333</v>
      </c>
      <c r="R888" t="s">
        <v>1262</v>
      </c>
    </row>
    <row r="889" spans="1:18">
      <c r="A889">
        <v>976</v>
      </c>
      <c r="C889">
        <v>1</v>
      </c>
      <c r="D889">
        <v>1</v>
      </c>
      <c r="E889" s="11" t="s">
        <v>1583</v>
      </c>
      <c r="F889" s="11" t="s">
        <v>2977</v>
      </c>
      <c r="G889" s="23">
        <v>43500</v>
      </c>
      <c r="H889" s="23">
        <v>62000</v>
      </c>
      <c r="I889" s="2">
        <v>0</v>
      </c>
      <c r="J889" s="2">
        <v>1</v>
      </c>
      <c r="K889" s="2">
        <v>0</v>
      </c>
      <c r="L889" s="2">
        <v>1</v>
      </c>
      <c r="M889" s="2">
        <v>0</v>
      </c>
      <c r="N889" s="2">
        <v>0</v>
      </c>
      <c r="O889" s="3">
        <v>43333</v>
      </c>
      <c r="P889" t="s">
        <v>1262</v>
      </c>
      <c r="Q889" s="3">
        <v>43333</v>
      </c>
      <c r="R889" t="s">
        <v>1262</v>
      </c>
    </row>
    <row r="890" spans="1:18">
      <c r="A890">
        <v>977</v>
      </c>
      <c r="C890">
        <v>1</v>
      </c>
      <c r="D890">
        <v>1</v>
      </c>
      <c r="E890" s="11" t="s">
        <v>1584</v>
      </c>
      <c r="F890" s="11" t="s">
        <v>2978</v>
      </c>
      <c r="G890" s="23">
        <v>45000</v>
      </c>
      <c r="H890" s="23">
        <v>65000</v>
      </c>
      <c r="I890" s="2">
        <v>0</v>
      </c>
      <c r="J890" s="2">
        <v>1</v>
      </c>
      <c r="K890" s="2">
        <v>0</v>
      </c>
      <c r="L890" s="2">
        <v>1</v>
      </c>
      <c r="M890" s="2">
        <v>0</v>
      </c>
      <c r="N890" s="2">
        <v>0</v>
      </c>
      <c r="O890" s="3">
        <v>43333</v>
      </c>
      <c r="P890" t="s">
        <v>1262</v>
      </c>
      <c r="Q890" s="3">
        <v>43333</v>
      </c>
      <c r="R890" t="s">
        <v>1262</v>
      </c>
    </row>
    <row r="891" spans="1:18">
      <c r="A891">
        <v>978</v>
      </c>
      <c r="C891">
        <v>1</v>
      </c>
      <c r="D891">
        <v>1</v>
      </c>
      <c r="E891" s="11" t="s">
        <v>1585</v>
      </c>
      <c r="F891" s="11" t="s">
        <v>2979</v>
      </c>
      <c r="G891" s="23">
        <v>45000</v>
      </c>
      <c r="H891" s="23">
        <v>65000</v>
      </c>
      <c r="I891" s="2">
        <v>0</v>
      </c>
      <c r="J891" s="2">
        <v>1</v>
      </c>
      <c r="K891" s="2">
        <v>0</v>
      </c>
      <c r="L891" s="2">
        <v>1</v>
      </c>
      <c r="M891" s="2">
        <v>0</v>
      </c>
      <c r="N891" s="2">
        <v>0</v>
      </c>
      <c r="O891" s="3">
        <v>43333</v>
      </c>
      <c r="P891" t="s">
        <v>1262</v>
      </c>
      <c r="Q891" s="3">
        <v>43333</v>
      </c>
      <c r="R891" t="s">
        <v>1262</v>
      </c>
    </row>
    <row r="892" spans="1:18">
      <c r="A892">
        <v>979</v>
      </c>
      <c r="C892">
        <v>1</v>
      </c>
      <c r="D892">
        <v>1</v>
      </c>
      <c r="E892" s="11" t="s">
        <v>1586</v>
      </c>
      <c r="F892" s="11" t="s">
        <v>2980</v>
      </c>
      <c r="G892" s="23">
        <v>45000</v>
      </c>
      <c r="H892" s="23">
        <v>65000</v>
      </c>
      <c r="I892" s="2">
        <v>0</v>
      </c>
      <c r="J892" s="2">
        <v>1</v>
      </c>
      <c r="K892" s="2">
        <v>0</v>
      </c>
      <c r="L892" s="2">
        <v>1</v>
      </c>
      <c r="M892" s="2">
        <v>0</v>
      </c>
      <c r="N892" s="2">
        <v>0</v>
      </c>
      <c r="O892" s="3">
        <v>43333</v>
      </c>
      <c r="P892" t="s">
        <v>1262</v>
      </c>
      <c r="Q892" s="3">
        <v>43333</v>
      </c>
      <c r="R892" t="s">
        <v>1262</v>
      </c>
    </row>
    <row r="893" spans="1:18">
      <c r="A893">
        <v>980</v>
      </c>
      <c r="C893">
        <v>1</v>
      </c>
      <c r="D893">
        <v>1</v>
      </c>
      <c r="E893" s="11" t="s">
        <v>1587</v>
      </c>
      <c r="F893" s="11" t="s">
        <v>2981</v>
      </c>
      <c r="G893" s="23">
        <v>45000</v>
      </c>
      <c r="H893" s="23">
        <v>65000</v>
      </c>
      <c r="I893" s="2">
        <v>0</v>
      </c>
      <c r="J893" s="2">
        <v>1</v>
      </c>
      <c r="K893" s="2">
        <v>0</v>
      </c>
      <c r="L893" s="2">
        <v>1</v>
      </c>
      <c r="M893" s="2">
        <v>0</v>
      </c>
      <c r="N893" s="2">
        <v>0</v>
      </c>
      <c r="O893" s="3">
        <v>43333</v>
      </c>
      <c r="P893" t="s">
        <v>1262</v>
      </c>
      <c r="Q893" s="3">
        <v>43333</v>
      </c>
      <c r="R893" t="s">
        <v>1262</v>
      </c>
    </row>
    <row r="894" spans="1:18">
      <c r="A894">
        <v>981</v>
      </c>
      <c r="C894">
        <v>1</v>
      </c>
      <c r="D894">
        <v>1</v>
      </c>
      <c r="E894" s="11" t="s">
        <v>1588</v>
      </c>
      <c r="F894" s="11" t="s">
        <v>2982</v>
      </c>
      <c r="G894" s="23">
        <v>45000</v>
      </c>
      <c r="H894" s="23">
        <v>65000</v>
      </c>
      <c r="I894" s="2">
        <v>0</v>
      </c>
      <c r="J894" s="2">
        <v>1</v>
      </c>
      <c r="K894" s="2">
        <v>0</v>
      </c>
      <c r="L894" s="2">
        <v>1</v>
      </c>
      <c r="M894" s="2">
        <v>0</v>
      </c>
      <c r="N894" s="2">
        <v>0</v>
      </c>
      <c r="O894" s="3">
        <v>43333</v>
      </c>
      <c r="P894" t="s">
        <v>1262</v>
      </c>
      <c r="Q894" s="3">
        <v>43333</v>
      </c>
      <c r="R894" t="s">
        <v>1262</v>
      </c>
    </row>
    <row r="895" spans="1:18">
      <c r="A895">
        <v>982</v>
      </c>
      <c r="C895">
        <v>1</v>
      </c>
      <c r="D895">
        <v>1</v>
      </c>
      <c r="E895" s="11" t="s">
        <v>1589</v>
      </c>
      <c r="F895" s="11" t="s">
        <v>2983</v>
      </c>
      <c r="G895" s="23">
        <v>45000</v>
      </c>
      <c r="H895" s="23">
        <v>65000</v>
      </c>
      <c r="I895" s="2">
        <v>0</v>
      </c>
      <c r="J895" s="2">
        <v>1</v>
      </c>
      <c r="K895" s="2">
        <v>0</v>
      </c>
      <c r="L895" s="2">
        <v>1</v>
      </c>
      <c r="M895" s="2">
        <v>0</v>
      </c>
      <c r="N895" s="2">
        <v>0</v>
      </c>
      <c r="O895" s="3">
        <v>43333</v>
      </c>
      <c r="P895" t="s">
        <v>1262</v>
      </c>
      <c r="Q895" s="3">
        <v>43333</v>
      </c>
      <c r="R895" t="s">
        <v>1262</v>
      </c>
    </row>
    <row r="896" spans="1:18">
      <c r="A896">
        <v>983</v>
      </c>
      <c r="C896">
        <v>1</v>
      </c>
      <c r="D896">
        <v>1</v>
      </c>
      <c r="E896" s="11" t="s">
        <v>1590</v>
      </c>
      <c r="F896" s="11" t="s">
        <v>2984</v>
      </c>
      <c r="G896" s="23">
        <v>45000</v>
      </c>
      <c r="H896" s="23">
        <v>65000</v>
      </c>
      <c r="I896" s="2">
        <v>0</v>
      </c>
      <c r="J896" s="2">
        <v>1</v>
      </c>
      <c r="K896" s="2">
        <v>0</v>
      </c>
      <c r="L896" s="2">
        <v>1</v>
      </c>
      <c r="M896" s="2">
        <v>0</v>
      </c>
      <c r="N896" s="2">
        <v>0</v>
      </c>
      <c r="O896" s="3">
        <v>43333</v>
      </c>
      <c r="P896" t="s">
        <v>1262</v>
      </c>
      <c r="Q896" s="3">
        <v>43333</v>
      </c>
      <c r="R896" t="s">
        <v>1262</v>
      </c>
    </row>
    <row r="897" spans="1:18">
      <c r="A897">
        <v>984</v>
      </c>
      <c r="C897">
        <v>1</v>
      </c>
      <c r="D897">
        <v>1</v>
      </c>
      <c r="E897" s="11" t="s">
        <v>1591</v>
      </c>
      <c r="F897" s="11" t="s">
        <v>2985</v>
      </c>
      <c r="G897" s="23">
        <v>45000</v>
      </c>
      <c r="H897" s="23">
        <v>65000</v>
      </c>
      <c r="I897" s="2">
        <v>0</v>
      </c>
      <c r="J897" s="2">
        <v>1</v>
      </c>
      <c r="K897" s="2">
        <v>0</v>
      </c>
      <c r="L897" s="2">
        <v>1</v>
      </c>
      <c r="M897" s="2">
        <v>0</v>
      </c>
      <c r="N897" s="2">
        <v>0</v>
      </c>
      <c r="O897" s="3">
        <v>43333</v>
      </c>
      <c r="P897" t="s">
        <v>1262</v>
      </c>
      <c r="Q897" s="3">
        <v>43333</v>
      </c>
      <c r="R897" t="s">
        <v>1262</v>
      </c>
    </row>
    <row r="898" spans="1:18">
      <c r="A898">
        <v>985</v>
      </c>
      <c r="C898">
        <v>1</v>
      </c>
      <c r="D898">
        <v>1</v>
      </c>
      <c r="E898" s="11" t="s">
        <v>1592</v>
      </c>
      <c r="F898" s="11" t="s">
        <v>2986</v>
      </c>
      <c r="G898" s="23">
        <v>1200000</v>
      </c>
      <c r="H898" s="23">
        <v>1680000</v>
      </c>
      <c r="I898" s="2">
        <v>0</v>
      </c>
      <c r="J898" s="2">
        <v>1</v>
      </c>
      <c r="K898" s="2">
        <v>0</v>
      </c>
      <c r="L898" s="2">
        <v>1</v>
      </c>
      <c r="M898" s="2">
        <v>0</v>
      </c>
      <c r="N898" s="2">
        <v>0</v>
      </c>
      <c r="O898" s="3">
        <v>43333</v>
      </c>
      <c r="P898" t="s">
        <v>1262</v>
      </c>
      <c r="Q898" s="3">
        <v>43333</v>
      </c>
      <c r="R898" t="s">
        <v>1262</v>
      </c>
    </row>
    <row r="899" spans="1:18">
      <c r="A899">
        <v>986</v>
      </c>
      <c r="C899">
        <v>1</v>
      </c>
      <c r="D899">
        <v>1</v>
      </c>
      <c r="E899" s="11" t="s">
        <v>1593</v>
      </c>
      <c r="F899" s="11" t="s">
        <v>2987</v>
      </c>
      <c r="G899" s="23">
        <v>60000</v>
      </c>
      <c r="H899" s="23">
        <v>84000</v>
      </c>
      <c r="I899" s="2">
        <v>0</v>
      </c>
      <c r="J899" s="2">
        <v>1</v>
      </c>
      <c r="K899" s="2">
        <v>0</v>
      </c>
      <c r="L899" s="2">
        <v>1</v>
      </c>
      <c r="M899" s="2">
        <v>0</v>
      </c>
      <c r="N899" s="2">
        <v>0</v>
      </c>
      <c r="O899" s="3">
        <v>43333</v>
      </c>
      <c r="P899" t="s">
        <v>1262</v>
      </c>
      <c r="Q899" s="3">
        <v>43333</v>
      </c>
      <c r="R899" t="s">
        <v>1262</v>
      </c>
    </row>
    <row r="900" spans="1:18">
      <c r="A900">
        <v>987</v>
      </c>
      <c r="C900">
        <v>1</v>
      </c>
      <c r="D900">
        <v>1</v>
      </c>
      <c r="E900" s="11" t="s">
        <v>1594</v>
      </c>
      <c r="F900" s="11" t="s">
        <v>2988</v>
      </c>
      <c r="G900" s="23">
        <v>75000</v>
      </c>
      <c r="H900" s="23">
        <v>105000</v>
      </c>
      <c r="I900" s="2">
        <v>0</v>
      </c>
      <c r="J900" s="2">
        <v>1</v>
      </c>
      <c r="K900" s="2">
        <v>0</v>
      </c>
      <c r="L900" s="2">
        <v>1</v>
      </c>
      <c r="M900" s="2">
        <v>0</v>
      </c>
      <c r="N900" s="2">
        <v>0</v>
      </c>
      <c r="O900" s="3">
        <v>43333</v>
      </c>
      <c r="P900" t="s">
        <v>1262</v>
      </c>
      <c r="Q900" s="3">
        <v>43333</v>
      </c>
      <c r="R900" t="s">
        <v>1262</v>
      </c>
    </row>
    <row r="901" spans="1:18">
      <c r="A901">
        <v>988</v>
      </c>
      <c r="C901">
        <v>1</v>
      </c>
      <c r="D901">
        <v>1</v>
      </c>
      <c r="E901" s="11" t="s">
        <v>1595</v>
      </c>
      <c r="F901" s="11" t="s">
        <v>2989</v>
      </c>
      <c r="G901" s="23">
        <v>75000</v>
      </c>
      <c r="H901" s="23">
        <v>105000</v>
      </c>
      <c r="I901" s="2">
        <v>0</v>
      </c>
      <c r="J901" s="2">
        <v>1</v>
      </c>
      <c r="K901" s="2">
        <v>0</v>
      </c>
      <c r="L901" s="2">
        <v>1</v>
      </c>
      <c r="M901" s="2">
        <v>0</v>
      </c>
      <c r="N901" s="2">
        <v>0</v>
      </c>
      <c r="O901" s="3">
        <v>43333</v>
      </c>
      <c r="P901" t="s">
        <v>1262</v>
      </c>
      <c r="Q901" s="3">
        <v>43333</v>
      </c>
      <c r="R901" t="s">
        <v>1262</v>
      </c>
    </row>
    <row r="902" spans="1:18">
      <c r="A902">
        <v>989</v>
      </c>
      <c r="C902">
        <v>1</v>
      </c>
      <c r="D902">
        <v>1</v>
      </c>
      <c r="E902" s="11" t="s">
        <v>1596</v>
      </c>
      <c r="F902" s="11" t="s">
        <v>2990</v>
      </c>
      <c r="G902" s="23">
        <v>43500</v>
      </c>
      <c r="H902" s="23">
        <v>62000</v>
      </c>
      <c r="I902" s="2">
        <v>0</v>
      </c>
      <c r="J902" s="2">
        <v>1</v>
      </c>
      <c r="K902" s="2">
        <v>0</v>
      </c>
      <c r="L902" s="2">
        <v>1</v>
      </c>
      <c r="M902" s="2">
        <v>0</v>
      </c>
      <c r="N902" s="2">
        <v>0</v>
      </c>
      <c r="O902" s="3">
        <v>43333</v>
      </c>
      <c r="P902" t="s">
        <v>1262</v>
      </c>
      <c r="Q902" s="3">
        <v>43333</v>
      </c>
      <c r="R902" t="s">
        <v>1262</v>
      </c>
    </row>
    <row r="903" spans="1:18">
      <c r="A903">
        <v>990</v>
      </c>
      <c r="C903">
        <v>1</v>
      </c>
      <c r="D903">
        <v>1</v>
      </c>
      <c r="E903" s="11" t="s">
        <v>1597</v>
      </c>
      <c r="F903" s="11" t="s">
        <v>2991</v>
      </c>
      <c r="G903" s="23">
        <v>43500</v>
      </c>
      <c r="H903" s="23">
        <v>62000</v>
      </c>
      <c r="I903" s="2">
        <v>0</v>
      </c>
      <c r="J903" s="2">
        <v>1</v>
      </c>
      <c r="K903" s="2">
        <v>0</v>
      </c>
      <c r="L903" s="2">
        <v>1</v>
      </c>
      <c r="M903" s="2">
        <v>0</v>
      </c>
      <c r="N903" s="2">
        <v>0</v>
      </c>
      <c r="O903" s="3">
        <v>43333</v>
      </c>
      <c r="P903" t="s">
        <v>1262</v>
      </c>
      <c r="Q903" s="3">
        <v>43333</v>
      </c>
      <c r="R903" t="s">
        <v>1262</v>
      </c>
    </row>
    <row r="904" spans="1:18">
      <c r="A904">
        <v>991</v>
      </c>
      <c r="C904">
        <v>1</v>
      </c>
      <c r="D904">
        <v>1</v>
      </c>
      <c r="E904" s="11" t="s">
        <v>1598</v>
      </c>
      <c r="F904" s="11" t="s">
        <v>2992</v>
      </c>
      <c r="G904" s="23">
        <v>85000</v>
      </c>
      <c r="H904" s="23">
        <v>120000</v>
      </c>
      <c r="I904" s="2">
        <v>0</v>
      </c>
      <c r="J904" s="2">
        <v>1</v>
      </c>
      <c r="K904" s="2">
        <v>0</v>
      </c>
      <c r="L904" s="2">
        <v>1</v>
      </c>
      <c r="M904" s="2">
        <v>0</v>
      </c>
      <c r="N904" s="2">
        <v>0</v>
      </c>
      <c r="O904" s="3">
        <v>43333</v>
      </c>
      <c r="P904" t="s">
        <v>1262</v>
      </c>
      <c r="Q904" s="3">
        <v>43333</v>
      </c>
      <c r="R904" t="s">
        <v>1262</v>
      </c>
    </row>
    <row r="905" spans="1:18">
      <c r="A905">
        <v>992</v>
      </c>
      <c r="C905">
        <v>1</v>
      </c>
      <c r="D905">
        <v>1</v>
      </c>
      <c r="E905" s="11" t="s">
        <v>1599</v>
      </c>
      <c r="F905" s="11" t="s">
        <v>2993</v>
      </c>
      <c r="G905" s="23">
        <v>161000</v>
      </c>
      <c r="H905" s="23">
        <v>226000</v>
      </c>
      <c r="I905" s="2">
        <v>0</v>
      </c>
      <c r="J905" s="2">
        <v>1</v>
      </c>
      <c r="K905" s="2">
        <v>0</v>
      </c>
      <c r="L905" s="2">
        <v>1</v>
      </c>
      <c r="M905" s="2">
        <v>0</v>
      </c>
      <c r="N905" s="2">
        <v>0</v>
      </c>
      <c r="O905" s="3">
        <v>43333</v>
      </c>
      <c r="P905" t="s">
        <v>1262</v>
      </c>
      <c r="Q905" s="3">
        <v>43333</v>
      </c>
      <c r="R905" t="s">
        <v>1262</v>
      </c>
    </row>
    <row r="906" spans="1:18">
      <c r="A906">
        <v>993</v>
      </c>
      <c r="C906">
        <v>1</v>
      </c>
      <c r="D906">
        <v>1</v>
      </c>
      <c r="E906" s="11" t="s">
        <v>1600</v>
      </c>
      <c r="F906" s="11" t="s">
        <v>2994</v>
      </c>
      <c r="G906" s="23">
        <v>181000</v>
      </c>
      <c r="H906" s="23">
        <v>255000</v>
      </c>
      <c r="I906" s="2">
        <v>0</v>
      </c>
      <c r="J906" s="2">
        <v>1</v>
      </c>
      <c r="K906" s="2">
        <v>0</v>
      </c>
      <c r="L906" s="2">
        <v>1</v>
      </c>
      <c r="M906" s="2">
        <v>0</v>
      </c>
      <c r="N906" s="2">
        <v>0</v>
      </c>
      <c r="O906" s="3">
        <v>43333</v>
      </c>
      <c r="P906" t="s">
        <v>1262</v>
      </c>
      <c r="Q906" s="3">
        <v>43333</v>
      </c>
      <c r="R906" t="s">
        <v>1262</v>
      </c>
    </row>
    <row r="907" spans="1:18">
      <c r="A907">
        <v>994</v>
      </c>
      <c r="C907">
        <v>1</v>
      </c>
      <c r="D907">
        <v>1</v>
      </c>
      <c r="E907" s="11" t="s">
        <v>1601</v>
      </c>
      <c r="F907" s="11" t="s">
        <v>2995</v>
      </c>
      <c r="G907" s="23">
        <v>1092000</v>
      </c>
      <c r="H907" s="23">
        <v>1525000</v>
      </c>
      <c r="I907" s="2">
        <v>0</v>
      </c>
      <c r="J907" s="2">
        <v>1</v>
      </c>
      <c r="K907" s="2">
        <v>0</v>
      </c>
      <c r="L907" s="2">
        <v>1</v>
      </c>
      <c r="M907" s="2">
        <v>0</v>
      </c>
      <c r="N907" s="2">
        <v>0</v>
      </c>
      <c r="O907" s="3">
        <v>43333</v>
      </c>
      <c r="P907" t="s">
        <v>1262</v>
      </c>
      <c r="Q907" s="3">
        <v>43333</v>
      </c>
      <c r="R907" t="s">
        <v>1262</v>
      </c>
    </row>
    <row r="908" spans="1:18">
      <c r="A908">
        <v>995</v>
      </c>
      <c r="C908">
        <v>1</v>
      </c>
      <c r="D908">
        <v>1</v>
      </c>
      <c r="E908" s="11" t="s">
        <v>1602</v>
      </c>
      <c r="F908" s="11" t="s">
        <v>2996</v>
      </c>
      <c r="G908" s="23">
        <v>60000</v>
      </c>
      <c r="H908" s="23">
        <v>84000</v>
      </c>
      <c r="I908" s="2">
        <v>0</v>
      </c>
      <c r="J908" s="2">
        <v>1</v>
      </c>
      <c r="K908" s="2">
        <v>0</v>
      </c>
      <c r="L908" s="2">
        <v>1</v>
      </c>
      <c r="M908" s="2">
        <v>0</v>
      </c>
      <c r="N908" s="2">
        <v>0</v>
      </c>
      <c r="O908" s="3">
        <v>43333</v>
      </c>
      <c r="P908" t="s">
        <v>1262</v>
      </c>
      <c r="Q908" s="3">
        <v>43333</v>
      </c>
      <c r="R908" t="s">
        <v>1262</v>
      </c>
    </row>
    <row r="909" spans="1:18">
      <c r="A909">
        <v>996</v>
      </c>
      <c r="C909">
        <v>1</v>
      </c>
      <c r="D909">
        <v>1</v>
      </c>
      <c r="E909" s="11" t="s">
        <v>1603</v>
      </c>
      <c r="F909" s="11" t="s">
        <v>2997</v>
      </c>
      <c r="G909" s="23">
        <v>450000</v>
      </c>
      <c r="H909" s="23">
        <v>630000</v>
      </c>
      <c r="I909" s="2">
        <v>0</v>
      </c>
      <c r="J909" s="2">
        <v>1</v>
      </c>
      <c r="K909" s="2">
        <v>0</v>
      </c>
      <c r="L909" s="2">
        <v>1</v>
      </c>
      <c r="M909" s="2">
        <v>0</v>
      </c>
      <c r="N909" s="2">
        <v>0</v>
      </c>
      <c r="O909" s="3">
        <v>43333</v>
      </c>
      <c r="P909" t="s">
        <v>1262</v>
      </c>
      <c r="Q909" s="3">
        <v>43333</v>
      </c>
      <c r="R909" t="s">
        <v>1262</v>
      </c>
    </row>
    <row r="910" spans="1:18">
      <c r="A910">
        <v>997</v>
      </c>
      <c r="C910">
        <v>1</v>
      </c>
      <c r="D910">
        <v>1</v>
      </c>
      <c r="E910" s="11" t="s">
        <v>1604</v>
      </c>
      <c r="F910" s="11" t="s">
        <v>2998</v>
      </c>
      <c r="G910" s="23">
        <v>450000</v>
      </c>
      <c r="H910" s="23">
        <v>630000</v>
      </c>
      <c r="I910" s="2">
        <v>0</v>
      </c>
      <c r="J910" s="2">
        <v>1</v>
      </c>
      <c r="K910" s="2">
        <v>0</v>
      </c>
      <c r="L910" s="2">
        <v>1</v>
      </c>
      <c r="M910" s="2">
        <v>0</v>
      </c>
      <c r="N910" s="2">
        <v>0</v>
      </c>
      <c r="O910" s="3">
        <v>43333</v>
      </c>
      <c r="P910" t="s">
        <v>1262</v>
      </c>
      <c r="Q910" s="3">
        <v>43333</v>
      </c>
      <c r="R910" t="s">
        <v>1262</v>
      </c>
    </row>
    <row r="911" spans="1:18">
      <c r="A911">
        <v>998</v>
      </c>
      <c r="C911">
        <v>1</v>
      </c>
      <c r="D911">
        <v>1</v>
      </c>
      <c r="E911" s="11" t="s">
        <v>219</v>
      </c>
      <c r="F911" s="11" t="s">
        <v>2999</v>
      </c>
      <c r="G911" s="23">
        <v>75000</v>
      </c>
      <c r="H911" s="23">
        <v>105000</v>
      </c>
      <c r="I911" s="2">
        <v>0</v>
      </c>
      <c r="J911" s="2">
        <v>1</v>
      </c>
      <c r="K911" s="2">
        <v>0</v>
      </c>
      <c r="L911" s="2">
        <v>1</v>
      </c>
      <c r="M911" s="2">
        <v>0</v>
      </c>
      <c r="N911" s="2">
        <v>0</v>
      </c>
      <c r="O911" s="3">
        <v>43333</v>
      </c>
      <c r="P911" t="s">
        <v>1262</v>
      </c>
      <c r="Q911" s="3">
        <v>43333</v>
      </c>
      <c r="R911" t="s">
        <v>1262</v>
      </c>
    </row>
    <row r="912" spans="1:18">
      <c r="A912">
        <v>999</v>
      </c>
      <c r="C912">
        <v>1</v>
      </c>
      <c r="D912">
        <v>1</v>
      </c>
      <c r="E912" s="11" t="s">
        <v>1605</v>
      </c>
      <c r="F912" s="11" t="s">
        <v>3000</v>
      </c>
      <c r="G912" s="23">
        <v>14550</v>
      </c>
      <c r="H912" s="23">
        <v>21000</v>
      </c>
      <c r="I912" s="2">
        <v>0</v>
      </c>
      <c r="J912" s="2">
        <v>1</v>
      </c>
      <c r="K912" s="2">
        <v>0</v>
      </c>
      <c r="L912" s="2">
        <v>1</v>
      </c>
      <c r="M912" s="2">
        <v>0</v>
      </c>
      <c r="N912" s="2">
        <v>0</v>
      </c>
      <c r="O912" s="3">
        <v>43333</v>
      </c>
      <c r="P912" t="s">
        <v>1262</v>
      </c>
      <c r="Q912" s="3">
        <v>43333</v>
      </c>
      <c r="R912" t="s">
        <v>1262</v>
      </c>
    </row>
    <row r="913" spans="1:18">
      <c r="A913">
        <v>1000</v>
      </c>
      <c r="C913">
        <v>1</v>
      </c>
      <c r="D913">
        <v>1</v>
      </c>
      <c r="E913" s="11" t="s">
        <v>1606</v>
      </c>
      <c r="F913" s="11" t="s">
        <v>3001</v>
      </c>
      <c r="G913" s="23">
        <v>16490</v>
      </c>
      <c r="H913" s="23">
        <v>24000</v>
      </c>
      <c r="I913" s="2">
        <v>0</v>
      </c>
      <c r="J913" s="2">
        <v>1</v>
      </c>
      <c r="K913" s="2">
        <v>0</v>
      </c>
      <c r="L913" s="2">
        <v>1</v>
      </c>
      <c r="M913" s="2">
        <v>0</v>
      </c>
      <c r="N913" s="2">
        <v>0</v>
      </c>
      <c r="O913" s="3">
        <v>43333</v>
      </c>
      <c r="P913" t="s">
        <v>1262</v>
      </c>
      <c r="Q913" s="3">
        <v>43333</v>
      </c>
      <c r="R913" t="s">
        <v>1262</v>
      </c>
    </row>
    <row r="914" spans="1:18">
      <c r="A914">
        <v>1001</v>
      </c>
      <c r="C914">
        <v>1</v>
      </c>
      <c r="D914">
        <v>1</v>
      </c>
      <c r="E914" s="11" t="s">
        <v>1607</v>
      </c>
      <c r="F914" s="11" t="s">
        <v>3002</v>
      </c>
      <c r="G914" s="23">
        <v>9215</v>
      </c>
      <c r="H914" s="23">
        <v>14000</v>
      </c>
      <c r="I914" s="2">
        <v>0</v>
      </c>
      <c r="J914" s="2">
        <v>1</v>
      </c>
      <c r="K914" s="2">
        <v>0</v>
      </c>
      <c r="L914" s="2">
        <v>1</v>
      </c>
      <c r="M914" s="2">
        <v>0</v>
      </c>
      <c r="N914" s="2">
        <v>0</v>
      </c>
      <c r="O914" s="3">
        <v>43333</v>
      </c>
      <c r="P914" t="s">
        <v>1262</v>
      </c>
      <c r="Q914" s="3">
        <v>43333</v>
      </c>
      <c r="R914" t="s">
        <v>1262</v>
      </c>
    </row>
    <row r="915" spans="1:18">
      <c r="A915">
        <v>1002</v>
      </c>
      <c r="C915">
        <v>1</v>
      </c>
      <c r="D915">
        <v>1</v>
      </c>
      <c r="E915" s="11" t="s">
        <v>1608</v>
      </c>
      <c r="F915" s="11" t="s">
        <v>3003</v>
      </c>
      <c r="G915" s="23">
        <v>9215</v>
      </c>
      <c r="H915" s="23">
        <v>14000</v>
      </c>
      <c r="I915" s="2">
        <v>0</v>
      </c>
      <c r="J915" s="2">
        <v>1</v>
      </c>
      <c r="K915" s="2">
        <v>0</v>
      </c>
      <c r="L915" s="2">
        <v>1</v>
      </c>
      <c r="M915" s="2">
        <v>0</v>
      </c>
      <c r="N915" s="2">
        <v>0</v>
      </c>
      <c r="O915" s="3">
        <v>43333</v>
      </c>
      <c r="P915" t="s">
        <v>1262</v>
      </c>
      <c r="Q915" s="3">
        <v>43333</v>
      </c>
      <c r="R915" t="s">
        <v>1262</v>
      </c>
    </row>
    <row r="916" spans="1:18">
      <c r="A916">
        <v>1003</v>
      </c>
      <c r="C916">
        <v>1</v>
      </c>
      <c r="D916">
        <v>1</v>
      </c>
      <c r="E916" s="11" t="s">
        <v>1609</v>
      </c>
      <c r="F916" s="11" t="s">
        <v>3004</v>
      </c>
      <c r="G916" s="23">
        <v>14550</v>
      </c>
      <c r="H916" s="23">
        <v>21000</v>
      </c>
      <c r="I916" s="2">
        <v>0</v>
      </c>
      <c r="J916" s="2">
        <v>1</v>
      </c>
      <c r="K916" s="2">
        <v>0</v>
      </c>
      <c r="L916" s="2">
        <v>1</v>
      </c>
      <c r="M916" s="2">
        <v>0</v>
      </c>
      <c r="N916" s="2">
        <v>0</v>
      </c>
      <c r="O916" s="3">
        <v>43333</v>
      </c>
      <c r="P916" t="s">
        <v>1262</v>
      </c>
      <c r="Q916" s="3">
        <v>43333</v>
      </c>
      <c r="R916" t="s">
        <v>1262</v>
      </c>
    </row>
    <row r="917" spans="1:18">
      <c r="A917">
        <v>1004</v>
      </c>
      <c r="C917">
        <v>1</v>
      </c>
      <c r="D917">
        <v>1</v>
      </c>
      <c r="E917" s="11" t="s">
        <v>1610</v>
      </c>
      <c r="F917" s="11" t="s">
        <v>3005</v>
      </c>
      <c r="G917" s="23">
        <v>46000</v>
      </c>
      <c r="H917" s="23">
        <v>63000</v>
      </c>
      <c r="I917" s="2">
        <v>0</v>
      </c>
      <c r="J917" s="2">
        <v>1</v>
      </c>
      <c r="K917" s="2">
        <v>0</v>
      </c>
      <c r="L917" s="2">
        <v>1</v>
      </c>
      <c r="M917" s="2">
        <v>0</v>
      </c>
      <c r="N917" s="2">
        <v>0</v>
      </c>
      <c r="O917" s="3">
        <v>43333</v>
      </c>
      <c r="P917" t="s">
        <v>1262</v>
      </c>
      <c r="Q917" s="3">
        <v>43333</v>
      </c>
      <c r="R917" t="s">
        <v>1262</v>
      </c>
    </row>
    <row r="918" spans="1:18">
      <c r="A918">
        <v>1005</v>
      </c>
      <c r="C918">
        <v>1</v>
      </c>
      <c r="D918">
        <v>1</v>
      </c>
      <c r="E918" s="11" t="s">
        <v>1611</v>
      </c>
      <c r="F918" s="11" t="s">
        <v>3006</v>
      </c>
      <c r="G918" s="23">
        <v>33000</v>
      </c>
      <c r="H918" s="23">
        <v>45000</v>
      </c>
      <c r="I918" s="2">
        <v>0</v>
      </c>
      <c r="J918" s="2">
        <v>1</v>
      </c>
      <c r="K918" s="2">
        <v>0</v>
      </c>
      <c r="L918" s="2">
        <v>1</v>
      </c>
      <c r="M918" s="2">
        <v>0</v>
      </c>
      <c r="N918" s="2">
        <v>0</v>
      </c>
      <c r="O918" s="3">
        <v>43333</v>
      </c>
      <c r="P918" t="s">
        <v>1262</v>
      </c>
      <c r="Q918" s="3">
        <v>43333</v>
      </c>
      <c r="R918" t="s">
        <v>1262</v>
      </c>
    </row>
    <row r="919" spans="1:18">
      <c r="A919">
        <v>1006</v>
      </c>
      <c r="C919">
        <v>1</v>
      </c>
      <c r="D919">
        <v>1</v>
      </c>
      <c r="E919" s="11" t="s">
        <v>1612</v>
      </c>
      <c r="F919" s="11" t="s">
        <v>3007</v>
      </c>
      <c r="G919" s="23">
        <v>23000</v>
      </c>
      <c r="H919" s="23">
        <v>32000</v>
      </c>
      <c r="I919" s="2">
        <v>0</v>
      </c>
      <c r="J919" s="2">
        <v>1</v>
      </c>
      <c r="K919" s="2">
        <v>0</v>
      </c>
      <c r="L919" s="2">
        <v>1</v>
      </c>
      <c r="M919" s="2">
        <v>0</v>
      </c>
      <c r="N919" s="2">
        <v>0</v>
      </c>
      <c r="O919" s="3">
        <v>43333</v>
      </c>
      <c r="P919" t="s">
        <v>1262</v>
      </c>
      <c r="Q919" s="3">
        <v>43333</v>
      </c>
      <c r="R919" t="s">
        <v>1262</v>
      </c>
    </row>
    <row r="920" spans="1:18">
      <c r="A920">
        <v>1007</v>
      </c>
      <c r="C920">
        <v>1</v>
      </c>
      <c r="D920">
        <v>1</v>
      </c>
      <c r="E920" s="11" t="s">
        <v>1613</v>
      </c>
      <c r="F920" s="11" t="s">
        <v>3008</v>
      </c>
      <c r="G920" s="23">
        <v>11000</v>
      </c>
      <c r="H920" s="23">
        <v>15000</v>
      </c>
      <c r="I920" s="2">
        <v>0</v>
      </c>
      <c r="J920" s="2">
        <v>1</v>
      </c>
      <c r="K920" s="2">
        <v>0</v>
      </c>
      <c r="L920" s="2">
        <v>1</v>
      </c>
      <c r="M920" s="2">
        <v>0</v>
      </c>
      <c r="N920" s="2">
        <v>0</v>
      </c>
      <c r="O920" s="3">
        <v>43333</v>
      </c>
      <c r="P920" t="s">
        <v>1262</v>
      </c>
      <c r="Q920" s="3">
        <v>43333</v>
      </c>
      <c r="R920" t="s">
        <v>1262</v>
      </c>
    </row>
    <row r="921" spans="1:18">
      <c r="A921">
        <v>1008</v>
      </c>
      <c r="C921">
        <v>1</v>
      </c>
      <c r="D921">
        <v>1</v>
      </c>
      <c r="E921" s="11" t="s">
        <v>1614</v>
      </c>
      <c r="F921" s="11" t="s">
        <v>3009</v>
      </c>
      <c r="G921" s="23">
        <v>60000</v>
      </c>
      <c r="H921" s="23">
        <v>82000</v>
      </c>
      <c r="I921" s="2">
        <v>0</v>
      </c>
      <c r="J921" s="2">
        <v>1</v>
      </c>
      <c r="K921" s="2">
        <v>0</v>
      </c>
      <c r="L921" s="2">
        <v>1</v>
      </c>
      <c r="M921" s="2">
        <v>0</v>
      </c>
      <c r="N921" s="2">
        <v>0</v>
      </c>
      <c r="O921" s="3">
        <v>43333</v>
      </c>
      <c r="P921" t="s">
        <v>1262</v>
      </c>
      <c r="Q921" s="3">
        <v>43333</v>
      </c>
      <c r="R921" t="s">
        <v>1262</v>
      </c>
    </row>
    <row r="922" spans="1:18">
      <c r="A922">
        <v>1009</v>
      </c>
      <c r="C922">
        <v>1</v>
      </c>
      <c r="D922">
        <v>1</v>
      </c>
      <c r="E922" s="11" t="s">
        <v>1615</v>
      </c>
      <c r="F922" s="11" t="s">
        <v>3010</v>
      </c>
      <c r="G922" s="23">
        <v>9500</v>
      </c>
      <c r="H922" s="23">
        <v>13000</v>
      </c>
      <c r="I922" s="2">
        <v>0</v>
      </c>
      <c r="J922" s="2">
        <v>1</v>
      </c>
      <c r="K922" s="2">
        <v>0</v>
      </c>
      <c r="L922" s="2">
        <v>1</v>
      </c>
      <c r="M922" s="2">
        <v>0</v>
      </c>
      <c r="N922" s="2">
        <v>0</v>
      </c>
      <c r="O922" s="3">
        <v>43333</v>
      </c>
      <c r="P922" t="s">
        <v>1262</v>
      </c>
      <c r="Q922" s="3">
        <v>43333</v>
      </c>
      <c r="R922" t="s">
        <v>1262</v>
      </c>
    </row>
    <row r="923" spans="1:18">
      <c r="A923">
        <v>1010</v>
      </c>
      <c r="C923">
        <v>1</v>
      </c>
      <c r="D923">
        <v>1</v>
      </c>
      <c r="E923" s="11" t="s">
        <v>1616</v>
      </c>
      <c r="F923" s="11" t="s">
        <v>3011</v>
      </c>
      <c r="G923" s="23">
        <v>33000</v>
      </c>
      <c r="H923" s="23">
        <v>45000</v>
      </c>
      <c r="I923" s="2">
        <v>0</v>
      </c>
      <c r="J923" s="2">
        <v>1</v>
      </c>
      <c r="K923" s="2">
        <v>0</v>
      </c>
      <c r="L923" s="2">
        <v>1</v>
      </c>
      <c r="M923" s="2">
        <v>0</v>
      </c>
      <c r="N923" s="2">
        <v>0</v>
      </c>
      <c r="O923" s="3">
        <v>43333</v>
      </c>
      <c r="P923" t="s">
        <v>1262</v>
      </c>
      <c r="Q923" s="3">
        <v>43333</v>
      </c>
      <c r="R923" t="s">
        <v>1262</v>
      </c>
    </row>
    <row r="924" spans="1:18">
      <c r="A924">
        <v>1011</v>
      </c>
      <c r="C924">
        <v>1</v>
      </c>
      <c r="D924">
        <v>1</v>
      </c>
      <c r="E924" s="11" t="s">
        <v>1617</v>
      </c>
      <c r="F924" s="11" t="s">
        <v>3012</v>
      </c>
      <c r="G924" s="23">
        <v>33000</v>
      </c>
      <c r="H924" s="23">
        <v>45000</v>
      </c>
      <c r="I924" s="2">
        <v>0</v>
      </c>
      <c r="J924" s="2">
        <v>1</v>
      </c>
      <c r="K924" s="2">
        <v>0</v>
      </c>
      <c r="L924" s="2">
        <v>1</v>
      </c>
      <c r="M924" s="2">
        <v>0</v>
      </c>
      <c r="N924" s="2">
        <v>0</v>
      </c>
      <c r="O924" s="3">
        <v>43333</v>
      </c>
      <c r="P924" t="s">
        <v>1262</v>
      </c>
      <c r="Q924" s="3">
        <v>43333</v>
      </c>
      <c r="R924" t="s">
        <v>1262</v>
      </c>
    </row>
    <row r="925" spans="1:18">
      <c r="A925">
        <v>1012</v>
      </c>
      <c r="C925">
        <v>1</v>
      </c>
      <c r="D925">
        <v>1</v>
      </c>
      <c r="E925" s="11" t="s">
        <v>263</v>
      </c>
      <c r="F925" s="11" t="s">
        <v>3013</v>
      </c>
      <c r="G925" s="23">
        <v>9215</v>
      </c>
      <c r="H925" s="23">
        <v>13000</v>
      </c>
      <c r="I925" s="2">
        <v>0</v>
      </c>
      <c r="J925" s="2">
        <v>1</v>
      </c>
      <c r="K925" s="2">
        <v>0</v>
      </c>
      <c r="L925" s="2">
        <v>1</v>
      </c>
      <c r="M925" s="2">
        <v>0</v>
      </c>
      <c r="N925" s="2">
        <v>0</v>
      </c>
      <c r="O925" s="3">
        <v>43333</v>
      </c>
      <c r="P925" t="s">
        <v>1262</v>
      </c>
      <c r="Q925" s="3">
        <v>43333</v>
      </c>
      <c r="R925" t="s">
        <v>1262</v>
      </c>
    </row>
    <row r="926" spans="1:18">
      <c r="A926">
        <v>1013</v>
      </c>
      <c r="C926">
        <v>1</v>
      </c>
      <c r="D926">
        <v>1</v>
      </c>
      <c r="E926" s="11" t="s">
        <v>1618</v>
      </c>
      <c r="F926" s="11" t="s">
        <v>3014</v>
      </c>
      <c r="G926" s="23">
        <v>11640</v>
      </c>
      <c r="H926" s="23">
        <v>17000</v>
      </c>
      <c r="I926" s="2">
        <v>0</v>
      </c>
      <c r="J926" s="2">
        <v>1</v>
      </c>
      <c r="K926" s="2">
        <v>0</v>
      </c>
      <c r="L926" s="2">
        <v>1</v>
      </c>
      <c r="M926" s="2">
        <v>0</v>
      </c>
      <c r="N926" s="2">
        <v>0</v>
      </c>
      <c r="O926" s="3">
        <v>43333</v>
      </c>
      <c r="P926" t="s">
        <v>1262</v>
      </c>
      <c r="Q926" s="3">
        <v>43333</v>
      </c>
      <c r="R926" t="s">
        <v>1262</v>
      </c>
    </row>
    <row r="927" spans="1:18">
      <c r="A927">
        <v>1014</v>
      </c>
      <c r="C927">
        <v>1</v>
      </c>
      <c r="D927">
        <v>1</v>
      </c>
      <c r="E927" s="11" t="s">
        <v>1619</v>
      </c>
      <c r="F927" s="11" t="s">
        <v>3015</v>
      </c>
      <c r="G927" s="23">
        <v>11640</v>
      </c>
      <c r="H927" s="23">
        <v>17000</v>
      </c>
      <c r="I927" s="2">
        <v>0</v>
      </c>
      <c r="J927" s="2">
        <v>1</v>
      </c>
      <c r="K927" s="2">
        <v>0</v>
      </c>
      <c r="L927" s="2">
        <v>1</v>
      </c>
      <c r="M927" s="2">
        <v>0</v>
      </c>
      <c r="N927" s="2">
        <v>0</v>
      </c>
      <c r="O927" s="3">
        <v>43333</v>
      </c>
      <c r="P927" t="s">
        <v>1262</v>
      </c>
      <c r="Q927" s="3">
        <v>43333</v>
      </c>
      <c r="R927" t="s">
        <v>1262</v>
      </c>
    </row>
    <row r="928" spans="1:18">
      <c r="A928">
        <v>1015</v>
      </c>
      <c r="C928">
        <v>1</v>
      </c>
      <c r="D928">
        <v>1</v>
      </c>
      <c r="E928" s="11" t="s">
        <v>1620</v>
      </c>
      <c r="F928" s="11" t="s">
        <v>3016</v>
      </c>
      <c r="G928" s="23">
        <v>11640</v>
      </c>
      <c r="H928" s="23">
        <v>17000</v>
      </c>
      <c r="I928" s="2">
        <v>0</v>
      </c>
      <c r="J928" s="2">
        <v>1</v>
      </c>
      <c r="K928" s="2">
        <v>0</v>
      </c>
      <c r="L928" s="2">
        <v>1</v>
      </c>
      <c r="M928" s="2">
        <v>0</v>
      </c>
      <c r="N928" s="2">
        <v>0</v>
      </c>
      <c r="O928" s="3">
        <v>43333</v>
      </c>
      <c r="P928" t="s">
        <v>1262</v>
      </c>
      <c r="Q928" s="3">
        <v>43333</v>
      </c>
      <c r="R928" t="s">
        <v>1262</v>
      </c>
    </row>
    <row r="929" spans="1:18">
      <c r="A929">
        <v>1016</v>
      </c>
      <c r="C929">
        <v>1</v>
      </c>
      <c r="D929">
        <v>1</v>
      </c>
      <c r="E929" s="11" t="s">
        <v>1621</v>
      </c>
      <c r="F929" s="11" t="s">
        <v>3017</v>
      </c>
      <c r="G929" s="23">
        <v>11640</v>
      </c>
      <c r="H929" s="23">
        <v>17000</v>
      </c>
      <c r="I929" s="2">
        <v>0</v>
      </c>
      <c r="J929" s="2">
        <v>1</v>
      </c>
      <c r="K929" s="2">
        <v>0</v>
      </c>
      <c r="L929" s="2">
        <v>1</v>
      </c>
      <c r="M929" s="2">
        <v>0</v>
      </c>
      <c r="N929" s="2">
        <v>0</v>
      </c>
      <c r="O929" s="3">
        <v>43333</v>
      </c>
      <c r="P929" t="s">
        <v>1262</v>
      </c>
      <c r="Q929" s="3">
        <v>43333</v>
      </c>
      <c r="R929" t="s">
        <v>1262</v>
      </c>
    </row>
    <row r="930" spans="1:18">
      <c r="A930">
        <v>1017</v>
      </c>
      <c r="C930">
        <v>1</v>
      </c>
      <c r="D930">
        <v>1</v>
      </c>
      <c r="E930" s="11" t="s">
        <v>1622</v>
      </c>
      <c r="F930" s="11" t="s">
        <v>3018</v>
      </c>
      <c r="G930" s="23">
        <v>1200</v>
      </c>
      <c r="H930" s="23">
        <v>2000</v>
      </c>
      <c r="I930" s="2">
        <v>0</v>
      </c>
      <c r="J930" s="2">
        <v>1</v>
      </c>
      <c r="K930" s="2">
        <v>0</v>
      </c>
      <c r="L930" s="2">
        <v>1</v>
      </c>
      <c r="M930" s="2">
        <v>0</v>
      </c>
      <c r="N930" s="2">
        <v>0</v>
      </c>
      <c r="O930" s="3">
        <v>43333</v>
      </c>
      <c r="P930" t="s">
        <v>1262</v>
      </c>
      <c r="Q930" s="3">
        <v>43333</v>
      </c>
      <c r="R930" t="s">
        <v>1262</v>
      </c>
    </row>
    <row r="931" spans="1:18">
      <c r="A931">
        <v>1018</v>
      </c>
      <c r="C931">
        <v>1</v>
      </c>
      <c r="D931">
        <v>1</v>
      </c>
      <c r="E931" s="11" t="s">
        <v>1623</v>
      </c>
      <c r="F931" s="11" t="s">
        <v>3019</v>
      </c>
      <c r="G931" s="23">
        <v>65000</v>
      </c>
      <c r="H931" s="23">
        <v>89000</v>
      </c>
      <c r="I931" s="2">
        <v>0</v>
      </c>
      <c r="J931" s="2">
        <v>1</v>
      </c>
      <c r="K931" s="2">
        <v>0</v>
      </c>
      <c r="L931" s="2">
        <v>1</v>
      </c>
      <c r="M931" s="2">
        <v>0</v>
      </c>
      <c r="N931" s="2">
        <v>0</v>
      </c>
      <c r="O931" s="3">
        <v>43333</v>
      </c>
      <c r="P931" t="s">
        <v>1262</v>
      </c>
      <c r="Q931" s="3">
        <v>43333</v>
      </c>
      <c r="R931" t="s">
        <v>1262</v>
      </c>
    </row>
    <row r="932" spans="1:18">
      <c r="A932">
        <v>1019</v>
      </c>
      <c r="C932">
        <v>1</v>
      </c>
      <c r="D932">
        <v>1</v>
      </c>
      <c r="E932" s="11" t="s">
        <v>1624</v>
      </c>
      <c r="F932" s="11" t="s">
        <v>3020</v>
      </c>
      <c r="G932" s="23">
        <v>64000</v>
      </c>
      <c r="H932" s="23">
        <v>90000</v>
      </c>
      <c r="I932" s="2">
        <v>0</v>
      </c>
      <c r="J932" s="2">
        <v>1</v>
      </c>
      <c r="K932" s="2">
        <v>0</v>
      </c>
      <c r="L932" s="2">
        <v>1</v>
      </c>
      <c r="M932" s="2">
        <v>0</v>
      </c>
      <c r="N932" s="2">
        <v>0</v>
      </c>
      <c r="O932" s="3">
        <v>43333</v>
      </c>
      <c r="P932" t="s">
        <v>1262</v>
      </c>
      <c r="Q932" s="3">
        <v>43333</v>
      </c>
      <c r="R932" t="s">
        <v>1262</v>
      </c>
    </row>
    <row r="933" spans="1:18">
      <c r="A933">
        <v>1020</v>
      </c>
      <c r="C933">
        <v>1</v>
      </c>
      <c r="D933">
        <v>1</v>
      </c>
      <c r="E933" s="11" t="s">
        <v>1625</v>
      </c>
      <c r="F933" s="11" t="s">
        <v>3021</v>
      </c>
      <c r="G933" s="23">
        <v>32500</v>
      </c>
      <c r="H933" s="23">
        <v>45000</v>
      </c>
      <c r="I933" s="2">
        <v>0</v>
      </c>
      <c r="J933" s="2">
        <v>1</v>
      </c>
      <c r="K933" s="2">
        <v>0</v>
      </c>
      <c r="L933" s="2">
        <v>1</v>
      </c>
      <c r="M933" s="2">
        <v>0</v>
      </c>
      <c r="N933" s="2">
        <v>0</v>
      </c>
      <c r="O933" s="3">
        <v>43333</v>
      </c>
      <c r="P933" t="s">
        <v>1262</v>
      </c>
      <c r="Q933" s="3">
        <v>43333</v>
      </c>
      <c r="R933" t="s">
        <v>1262</v>
      </c>
    </row>
    <row r="934" spans="1:18">
      <c r="A934">
        <v>1021</v>
      </c>
      <c r="C934">
        <v>1</v>
      </c>
      <c r="D934">
        <v>1</v>
      </c>
      <c r="E934" s="11" t="s">
        <v>1626</v>
      </c>
      <c r="F934" s="11" t="s">
        <v>3022</v>
      </c>
      <c r="G934" s="23">
        <v>30000</v>
      </c>
      <c r="H934" s="23">
        <v>41000</v>
      </c>
      <c r="I934" s="2">
        <v>0</v>
      </c>
      <c r="J934" s="2">
        <v>1</v>
      </c>
      <c r="K934" s="2">
        <v>0</v>
      </c>
      <c r="L934" s="2">
        <v>1</v>
      </c>
      <c r="M934" s="2">
        <v>0</v>
      </c>
      <c r="N934" s="2">
        <v>0</v>
      </c>
      <c r="O934" s="3">
        <v>43333</v>
      </c>
      <c r="P934" t="s">
        <v>1262</v>
      </c>
      <c r="Q934" s="3">
        <v>43333</v>
      </c>
      <c r="R934" t="s">
        <v>1262</v>
      </c>
    </row>
    <row r="935" spans="1:18">
      <c r="A935">
        <v>1022</v>
      </c>
      <c r="C935">
        <v>1</v>
      </c>
      <c r="D935">
        <v>1</v>
      </c>
      <c r="E935" s="11" t="s">
        <v>1627</v>
      </c>
      <c r="F935" s="11" t="s">
        <v>3023</v>
      </c>
      <c r="G935" s="23">
        <v>125000</v>
      </c>
      <c r="H935" s="23">
        <v>175000</v>
      </c>
      <c r="I935" s="2">
        <v>0</v>
      </c>
      <c r="J935" s="2">
        <v>1</v>
      </c>
      <c r="K935" s="2">
        <v>0</v>
      </c>
      <c r="L935" s="2">
        <v>1</v>
      </c>
      <c r="M935" s="2">
        <v>0</v>
      </c>
      <c r="N935" s="2">
        <v>0</v>
      </c>
      <c r="O935" s="3">
        <v>43333</v>
      </c>
      <c r="P935" t="s">
        <v>1262</v>
      </c>
      <c r="Q935" s="3">
        <v>43333</v>
      </c>
      <c r="R935" t="s">
        <v>1262</v>
      </c>
    </row>
    <row r="936" spans="1:18">
      <c r="A936">
        <v>1023</v>
      </c>
      <c r="C936">
        <v>1</v>
      </c>
      <c r="D936">
        <v>1</v>
      </c>
      <c r="E936" s="11" t="s">
        <v>1628</v>
      </c>
      <c r="F936" s="11" t="s">
        <v>3024</v>
      </c>
      <c r="G936" s="23">
        <v>26675</v>
      </c>
      <c r="H936" s="23">
        <v>42000</v>
      </c>
      <c r="I936" s="2">
        <v>0</v>
      </c>
      <c r="J936" s="2">
        <v>1</v>
      </c>
      <c r="K936" s="2">
        <v>0</v>
      </c>
      <c r="L936" s="2">
        <v>1</v>
      </c>
      <c r="M936" s="2">
        <v>0</v>
      </c>
      <c r="N936" s="2">
        <v>0</v>
      </c>
      <c r="O936" s="3">
        <v>43333</v>
      </c>
      <c r="P936" t="s">
        <v>1262</v>
      </c>
      <c r="Q936" s="3">
        <v>43333</v>
      </c>
      <c r="R936" t="s">
        <v>1262</v>
      </c>
    </row>
    <row r="937" spans="1:18">
      <c r="A937">
        <v>1024</v>
      </c>
      <c r="C937">
        <v>1</v>
      </c>
      <c r="D937">
        <v>1</v>
      </c>
      <c r="E937" s="11" t="s">
        <v>1629</v>
      </c>
      <c r="F937" s="11" t="s">
        <v>3025</v>
      </c>
      <c r="G937" s="23">
        <v>31525</v>
      </c>
      <c r="H937" s="23">
        <v>46000</v>
      </c>
      <c r="I937" s="2">
        <v>0</v>
      </c>
      <c r="J937" s="2">
        <v>1</v>
      </c>
      <c r="K937" s="2">
        <v>0</v>
      </c>
      <c r="L937" s="2">
        <v>1</v>
      </c>
      <c r="M937" s="2">
        <v>0</v>
      </c>
      <c r="N937" s="2">
        <v>0</v>
      </c>
      <c r="O937" s="3">
        <v>43333</v>
      </c>
      <c r="P937" t="s">
        <v>1262</v>
      </c>
      <c r="Q937" s="3">
        <v>43333</v>
      </c>
      <c r="R937" t="s">
        <v>1262</v>
      </c>
    </row>
    <row r="938" spans="1:18">
      <c r="A938">
        <v>1025</v>
      </c>
      <c r="C938">
        <v>1</v>
      </c>
      <c r="D938">
        <v>1</v>
      </c>
      <c r="E938" s="11" t="s">
        <v>1630</v>
      </c>
      <c r="F938" s="11" t="s">
        <v>3026</v>
      </c>
      <c r="G938" s="23">
        <v>232800</v>
      </c>
      <c r="H938" s="23">
        <v>336000</v>
      </c>
      <c r="I938" s="2">
        <v>0</v>
      </c>
      <c r="J938" s="2">
        <v>1</v>
      </c>
      <c r="K938" s="2">
        <v>0</v>
      </c>
      <c r="L938" s="2">
        <v>1</v>
      </c>
      <c r="M938" s="2">
        <v>0</v>
      </c>
      <c r="N938" s="2">
        <v>0</v>
      </c>
      <c r="O938" s="3">
        <v>43333</v>
      </c>
      <c r="P938" t="s">
        <v>1262</v>
      </c>
      <c r="Q938" s="3">
        <v>43333</v>
      </c>
      <c r="R938" t="s">
        <v>1262</v>
      </c>
    </row>
    <row r="939" spans="1:18">
      <c r="A939">
        <v>1026</v>
      </c>
      <c r="C939">
        <v>1</v>
      </c>
      <c r="D939">
        <v>1</v>
      </c>
      <c r="E939" s="11" t="s">
        <v>1631</v>
      </c>
      <c r="F939" s="11" t="s">
        <v>3027</v>
      </c>
      <c r="G939" s="23">
        <v>46560</v>
      </c>
      <c r="H939" s="23">
        <v>67500</v>
      </c>
      <c r="I939" s="2">
        <v>0</v>
      </c>
      <c r="J939" s="2">
        <v>1</v>
      </c>
      <c r="K939" s="2">
        <v>0</v>
      </c>
      <c r="L939" s="2">
        <v>1</v>
      </c>
      <c r="M939" s="2">
        <v>0</v>
      </c>
      <c r="N939" s="2">
        <v>0</v>
      </c>
      <c r="O939" s="3">
        <v>43333</v>
      </c>
      <c r="P939" t="s">
        <v>1262</v>
      </c>
      <c r="Q939" s="3">
        <v>43333</v>
      </c>
      <c r="R939" t="s">
        <v>1262</v>
      </c>
    </row>
    <row r="940" spans="1:18">
      <c r="A940">
        <v>1027</v>
      </c>
      <c r="C940">
        <v>1</v>
      </c>
      <c r="D940">
        <v>1</v>
      </c>
      <c r="E940" s="11" t="s">
        <v>1632</v>
      </c>
      <c r="F940" s="11" t="s">
        <v>3028</v>
      </c>
      <c r="G940" s="23">
        <v>53350</v>
      </c>
      <c r="H940" s="23">
        <v>77000</v>
      </c>
      <c r="I940" s="2">
        <v>0</v>
      </c>
      <c r="J940" s="2">
        <v>1</v>
      </c>
      <c r="K940" s="2">
        <v>0</v>
      </c>
      <c r="L940" s="2">
        <v>1</v>
      </c>
      <c r="M940" s="2">
        <v>0</v>
      </c>
      <c r="N940" s="2">
        <v>0</v>
      </c>
      <c r="O940" s="3">
        <v>43333</v>
      </c>
      <c r="P940" t="s">
        <v>1262</v>
      </c>
      <c r="Q940" s="3">
        <v>43333</v>
      </c>
      <c r="R940" t="s">
        <v>1262</v>
      </c>
    </row>
    <row r="941" spans="1:18">
      <c r="A941">
        <v>1028</v>
      </c>
      <c r="C941">
        <v>1</v>
      </c>
      <c r="D941">
        <v>1</v>
      </c>
      <c r="E941" s="11" t="s">
        <v>1633</v>
      </c>
      <c r="F941" s="11" t="s">
        <v>3029</v>
      </c>
      <c r="G941" s="23">
        <v>9215</v>
      </c>
      <c r="H941" s="23">
        <v>13000</v>
      </c>
      <c r="I941" s="2">
        <v>0</v>
      </c>
      <c r="J941" s="2">
        <v>1</v>
      </c>
      <c r="K941" s="2">
        <v>0</v>
      </c>
      <c r="L941" s="2">
        <v>1</v>
      </c>
      <c r="M941" s="2">
        <v>0</v>
      </c>
      <c r="N941" s="2">
        <v>0</v>
      </c>
      <c r="O941" s="3">
        <v>43333</v>
      </c>
      <c r="P941" t="s">
        <v>1262</v>
      </c>
      <c r="Q941" s="3">
        <v>43333</v>
      </c>
      <c r="R941" t="s">
        <v>1262</v>
      </c>
    </row>
    <row r="942" spans="1:18">
      <c r="A942">
        <v>1029</v>
      </c>
      <c r="C942">
        <v>1</v>
      </c>
      <c r="D942">
        <v>1</v>
      </c>
      <c r="E942" s="11" t="s">
        <v>1634</v>
      </c>
      <c r="F942" s="11" t="s">
        <v>3030</v>
      </c>
      <c r="G942" s="23">
        <v>125000</v>
      </c>
      <c r="H942" s="23">
        <v>175000</v>
      </c>
      <c r="I942" s="2">
        <v>0</v>
      </c>
      <c r="J942" s="2">
        <v>1</v>
      </c>
      <c r="K942" s="2">
        <v>0</v>
      </c>
      <c r="L942" s="2">
        <v>1</v>
      </c>
      <c r="M942" s="2">
        <v>0</v>
      </c>
      <c r="N942" s="2">
        <v>0</v>
      </c>
      <c r="O942" s="3">
        <v>43333</v>
      </c>
      <c r="P942" t="s">
        <v>1262</v>
      </c>
      <c r="Q942" s="3">
        <v>43333</v>
      </c>
      <c r="R942" t="s">
        <v>1262</v>
      </c>
    </row>
    <row r="943" spans="1:18">
      <c r="A943">
        <v>1030</v>
      </c>
      <c r="C943">
        <v>1</v>
      </c>
      <c r="D943">
        <v>1</v>
      </c>
      <c r="E943" s="11" t="s">
        <v>1635</v>
      </c>
      <c r="F943" s="11" t="s">
        <v>3031</v>
      </c>
      <c r="G943" s="23">
        <v>14000</v>
      </c>
      <c r="H943" s="23">
        <v>20000</v>
      </c>
      <c r="I943" s="2">
        <v>0</v>
      </c>
      <c r="J943" s="2">
        <v>1</v>
      </c>
      <c r="K943" s="2">
        <v>0</v>
      </c>
      <c r="L943" s="2">
        <v>1</v>
      </c>
      <c r="M943" s="2">
        <v>0</v>
      </c>
      <c r="N943" s="2">
        <v>0</v>
      </c>
      <c r="O943" s="3">
        <v>43333</v>
      </c>
      <c r="P943" t="s">
        <v>1262</v>
      </c>
      <c r="Q943" s="3">
        <v>43333</v>
      </c>
      <c r="R943" t="s">
        <v>1262</v>
      </c>
    </row>
    <row r="944" spans="1:18">
      <c r="A944">
        <v>1031</v>
      </c>
      <c r="C944">
        <v>1</v>
      </c>
      <c r="D944">
        <v>1</v>
      </c>
      <c r="E944" s="11" t="s">
        <v>1636</v>
      </c>
      <c r="F944" s="11" t="s">
        <v>3032</v>
      </c>
      <c r="G944" s="23">
        <v>17000</v>
      </c>
      <c r="H944" s="23">
        <v>23800</v>
      </c>
      <c r="I944" s="2">
        <v>0</v>
      </c>
      <c r="J944" s="2">
        <v>1</v>
      </c>
      <c r="K944" s="2">
        <v>0</v>
      </c>
      <c r="L944" s="2">
        <v>1</v>
      </c>
      <c r="M944" s="2">
        <v>0</v>
      </c>
      <c r="N944" s="2">
        <v>0</v>
      </c>
      <c r="O944" s="3">
        <v>43333</v>
      </c>
      <c r="P944" t="s">
        <v>1262</v>
      </c>
      <c r="Q944" s="3">
        <v>43333</v>
      </c>
      <c r="R944" t="s">
        <v>1262</v>
      </c>
    </row>
    <row r="945" spans="1:18">
      <c r="A945">
        <v>1032</v>
      </c>
      <c r="C945">
        <v>1</v>
      </c>
      <c r="D945">
        <v>1</v>
      </c>
      <c r="E945" s="11" t="s">
        <v>1637</v>
      </c>
      <c r="F945" s="11" t="s">
        <v>3033</v>
      </c>
      <c r="G945" s="23">
        <v>17000</v>
      </c>
      <c r="H945" s="23">
        <v>23800</v>
      </c>
      <c r="I945" s="2">
        <v>0</v>
      </c>
      <c r="J945" s="2">
        <v>1</v>
      </c>
      <c r="K945" s="2">
        <v>0</v>
      </c>
      <c r="L945" s="2">
        <v>1</v>
      </c>
      <c r="M945" s="2">
        <v>0</v>
      </c>
      <c r="N945" s="2">
        <v>0</v>
      </c>
      <c r="O945" s="3">
        <v>43333</v>
      </c>
      <c r="P945" t="s">
        <v>1262</v>
      </c>
      <c r="Q945" s="3">
        <v>43333</v>
      </c>
      <c r="R945" t="s">
        <v>1262</v>
      </c>
    </row>
    <row r="946" spans="1:18">
      <c r="A946">
        <v>1033</v>
      </c>
      <c r="C946">
        <v>1</v>
      </c>
      <c r="D946">
        <v>1</v>
      </c>
      <c r="E946" s="11" t="s">
        <v>1638</v>
      </c>
      <c r="F946" s="11" t="s">
        <v>3034</v>
      </c>
      <c r="G946" s="23">
        <v>17000</v>
      </c>
      <c r="H946" s="23">
        <v>23800</v>
      </c>
      <c r="I946" s="2">
        <v>0</v>
      </c>
      <c r="J946" s="2">
        <v>1</v>
      </c>
      <c r="K946" s="2">
        <v>0</v>
      </c>
      <c r="L946" s="2">
        <v>1</v>
      </c>
      <c r="M946" s="2">
        <v>0</v>
      </c>
      <c r="N946" s="2">
        <v>0</v>
      </c>
      <c r="O946" s="3">
        <v>43333</v>
      </c>
      <c r="P946" t="s">
        <v>1262</v>
      </c>
      <c r="Q946" s="3">
        <v>43333</v>
      </c>
      <c r="R946" t="s">
        <v>1262</v>
      </c>
    </row>
    <row r="947" spans="1:18">
      <c r="A947">
        <v>1034</v>
      </c>
      <c r="C947">
        <v>1</v>
      </c>
      <c r="D947">
        <v>1</v>
      </c>
      <c r="E947" s="11" t="s">
        <v>1639</v>
      </c>
      <c r="F947" s="11" t="s">
        <v>3035</v>
      </c>
      <c r="G947" s="23">
        <v>17000</v>
      </c>
      <c r="H947" s="23">
        <v>23800</v>
      </c>
      <c r="I947" s="2">
        <v>0</v>
      </c>
      <c r="J947" s="2">
        <v>1</v>
      </c>
      <c r="K947" s="2">
        <v>0</v>
      </c>
      <c r="L947" s="2">
        <v>1</v>
      </c>
      <c r="M947" s="2">
        <v>0</v>
      </c>
      <c r="N947" s="2">
        <v>0</v>
      </c>
      <c r="O947" s="3">
        <v>43333</v>
      </c>
      <c r="P947" t="s">
        <v>1262</v>
      </c>
      <c r="Q947" s="3">
        <v>43333</v>
      </c>
      <c r="R947" t="s">
        <v>1262</v>
      </c>
    </row>
    <row r="948" spans="1:18">
      <c r="A948">
        <v>1035</v>
      </c>
      <c r="C948">
        <v>1</v>
      </c>
      <c r="D948">
        <v>1</v>
      </c>
      <c r="E948" s="11" t="s">
        <v>1640</v>
      </c>
      <c r="F948" s="11" t="s">
        <v>3036</v>
      </c>
      <c r="G948" s="23">
        <v>40000</v>
      </c>
      <c r="H948" s="23">
        <v>56000</v>
      </c>
      <c r="I948" s="2">
        <v>0</v>
      </c>
      <c r="J948" s="2">
        <v>1</v>
      </c>
      <c r="K948" s="2">
        <v>0</v>
      </c>
      <c r="L948" s="2">
        <v>1</v>
      </c>
      <c r="M948" s="2">
        <v>0</v>
      </c>
      <c r="N948" s="2">
        <v>0</v>
      </c>
      <c r="O948" s="3">
        <v>43333</v>
      </c>
      <c r="P948" t="s">
        <v>1262</v>
      </c>
      <c r="Q948" s="3">
        <v>43333</v>
      </c>
      <c r="R948" t="s">
        <v>1262</v>
      </c>
    </row>
    <row r="949" spans="1:18">
      <c r="A949">
        <v>1036</v>
      </c>
      <c r="C949">
        <v>1</v>
      </c>
      <c r="D949">
        <v>1</v>
      </c>
      <c r="E949" s="11" t="s">
        <v>1641</v>
      </c>
      <c r="F949" s="11" t="s">
        <v>3037</v>
      </c>
      <c r="G949" s="23">
        <v>31000</v>
      </c>
      <c r="H949" s="23">
        <v>43400</v>
      </c>
      <c r="I949" s="2">
        <v>0</v>
      </c>
      <c r="J949" s="2">
        <v>1</v>
      </c>
      <c r="K949" s="2">
        <v>0</v>
      </c>
      <c r="L949" s="2">
        <v>1</v>
      </c>
      <c r="M949" s="2">
        <v>0</v>
      </c>
      <c r="N949" s="2">
        <v>0</v>
      </c>
      <c r="O949" s="3">
        <v>43333</v>
      </c>
      <c r="P949" t="s">
        <v>1262</v>
      </c>
      <c r="Q949" s="3">
        <v>43333</v>
      </c>
      <c r="R949" t="s">
        <v>1262</v>
      </c>
    </row>
    <row r="950" spans="1:18">
      <c r="A950">
        <v>1037</v>
      </c>
      <c r="C950">
        <v>1</v>
      </c>
      <c r="D950">
        <v>1</v>
      </c>
      <c r="E950" s="11" t="s">
        <v>1642</v>
      </c>
      <c r="F950" s="11" t="s">
        <v>3038</v>
      </c>
      <c r="G950" s="23">
        <v>8500</v>
      </c>
      <c r="H950" s="23">
        <v>15000</v>
      </c>
      <c r="I950" s="2">
        <v>0</v>
      </c>
      <c r="J950" s="2">
        <v>1</v>
      </c>
      <c r="K950" s="2">
        <v>0</v>
      </c>
      <c r="L950" s="2">
        <v>1</v>
      </c>
      <c r="M950" s="2">
        <v>0</v>
      </c>
      <c r="N950" s="2">
        <v>0</v>
      </c>
      <c r="O950" s="3">
        <v>43333</v>
      </c>
      <c r="P950" t="s">
        <v>1262</v>
      </c>
      <c r="Q950" s="3">
        <v>43333</v>
      </c>
      <c r="R950" t="s">
        <v>1262</v>
      </c>
    </row>
    <row r="951" spans="1:18">
      <c r="A951">
        <v>1038</v>
      </c>
      <c r="C951">
        <v>1</v>
      </c>
      <c r="D951">
        <v>1</v>
      </c>
      <c r="E951" s="11" t="s">
        <v>1643</v>
      </c>
      <c r="F951" s="11" t="s">
        <v>3039</v>
      </c>
      <c r="G951" s="23">
        <v>8500</v>
      </c>
      <c r="H951" s="23">
        <v>15000</v>
      </c>
      <c r="I951" s="2">
        <v>0</v>
      </c>
      <c r="J951" s="2">
        <v>1</v>
      </c>
      <c r="K951" s="2">
        <v>0</v>
      </c>
      <c r="L951" s="2">
        <v>1</v>
      </c>
      <c r="M951" s="2">
        <v>0</v>
      </c>
      <c r="N951" s="2">
        <v>0</v>
      </c>
      <c r="O951" s="3">
        <v>43333</v>
      </c>
      <c r="P951" t="s">
        <v>1262</v>
      </c>
      <c r="Q951" s="3">
        <v>43333</v>
      </c>
      <c r="R951" t="s">
        <v>1262</v>
      </c>
    </row>
    <row r="952" spans="1:18">
      <c r="A952">
        <v>1039</v>
      </c>
      <c r="C952">
        <v>1</v>
      </c>
      <c r="D952">
        <v>1</v>
      </c>
      <c r="E952" s="11" t="s">
        <v>1644</v>
      </c>
      <c r="F952" s="11" t="s">
        <v>3040</v>
      </c>
      <c r="G952" s="23">
        <v>8500</v>
      </c>
      <c r="H952" s="23">
        <v>15000</v>
      </c>
      <c r="I952" s="2">
        <v>0</v>
      </c>
      <c r="J952" s="2">
        <v>1</v>
      </c>
      <c r="K952" s="2">
        <v>0</v>
      </c>
      <c r="L952" s="2">
        <v>1</v>
      </c>
      <c r="M952" s="2">
        <v>0</v>
      </c>
      <c r="N952" s="2">
        <v>0</v>
      </c>
      <c r="O952" s="3">
        <v>43333</v>
      </c>
      <c r="P952" t="s">
        <v>1262</v>
      </c>
      <c r="Q952" s="3">
        <v>43333</v>
      </c>
      <c r="R952" t="s">
        <v>1262</v>
      </c>
    </row>
    <row r="953" spans="1:18">
      <c r="A953">
        <v>1040</v>
      </c>
      <c r="C953">
        <v>1</v>
      </c>
      <c r="D953">
        <v>1</v>
      </c>
      <c r="E953" s="11" t="s">
        <v>1645</v>
      </c>
      <c r="F953" s="11" t="s">
        <v>3041</v>
      </c>
      <c r="G953" s="23">
        <v>8500</v>
      </c>
      <c r="H953" s="23">
        <v>15000</v>
      </c>
      <c r="I953" s="2">
        <v>0</v>
      </c>
      <c r="J953" s="2">
        <v>1</v>
      </c>
      <c r="K953" s="2">
        <v>0</v>
      </c>
      <c r="L953" s="2">
        <v>1</v>
      </c>
      <c r="M953" s="2">
        <v>0</v>
      </c>
      <c r="N953" s="2">
        <v>0</v>
      </c>
      <c r="O953" s="3">
        <v>43333</v>
      </c>
      <c r="P953" t="s">
        <v>1262</v>
      </c>
      <c r="Q953" s="3">
        <v>43333</v>
      </c>
      <c r="R953" t="s">
        <v>1262</v>
      </c>
    </row>
    <row r="954" spans="1:18">
      <c r="A954">
        <v>1041</v>
      </c>
      <c r="C954">
        <v>1</v>
      </c>
      <c r="D954">
        <v>1</v>
      </c>
      <c r="E954" s="11" t="s">
        <v>1646</v>
      </c>
      <c r="F954" s="11" t="s">
        <v>3042</v>
      </c>
      <c r="G954" s="23">
        <v>25000</v>
      </c>
      <c r="H954" s="23">
        <v>35000</v>
      </c>
      <c r="I954" s="2">
        <v>0</v>
      </c>
      <c r="J954" s="2">
        <v>1</v>
      </c>
      <c r="K954" s="2">
        <v>0</v>
      </c>
      <c r="L954" s="2">
        <v>1</v>
      </c>
      <c r="M954" s="2">
        <v>0</v>
      </c>
      <c r="N954" s="2">
        <v>0</v>
      </c>
      <c r="O954" s="3">
        <v>43333</v>
      </c>
      <c r="P954" t="s">
        <v>1262</v>
      </c>
      <c r="Q954" s="3">
        <v>43333</v>
      </c>
      <c r="R954" t="s">
        <v>1262</v>
      </c>
    </row>
    <row r="955" spans="1:18">
      <c r="A955">
        <v>1042</v>
      </c>
      <c r="C955">
        <v>1</v>
      </c>
      <c r="D955">
        <v>1</v>
      </c>
      <c r="E955" s="11" t="s">
        <v>1647</v>
      </c>
      <c r="F955" s="11" t="s">
        <v>3043</v>
      </c>
      <c r="G955" s="23">
        <v>9500</v>
      </c>
      <c r="H955" s="23">
        <v>13500</v>
      </c>
      <c r="I955" s="2">
        <v>0</v>
      </c>
      <c r="J955" s="2">
        <v>1</v>
      </c>
      <c r="K955" s="2">
        <v>0</v>
      </c>
      <c r="L955" s="2">
        <v>1</v>
      </c>
      <c r="M955" s="2">
        <v>0</v>
      </c>
      <c r="N955" s="2">
        <v>0</v>
      </c>
      <c r="O955" s="3">
        <v>43333</v>
      </c>
      <c r="P955" t="s">
        <v>1262</v>
      </c>
      <c r="Q955" s="3">
        <v>43333</v>
      </c>
      <c r="R955" t="s">
        <v>1262</v>
      </c>
    </row>
    <row r="956" spans="1:18">
      <c r="A956">
        <v>1043</v>
      </c>
      <c r="C956">
        <v>1</v>
      </c>
      <c r="D956">
        <v>1</v>
      </c>
      <c r="E956" s="11" t="s">
        <v>1648</v>
      </c>
      <c r="F956" s="11" t="s">
        <v>3044</v>
      </c>
      <c r="G956" s="23">
        <v>1000</v>
      </c>
      <c r="H956" s="23">
        <v>2500</v>
      </c>
      <c r="I956" s="2">
        <v>0</v>
      </c>
      <c r="J956" s="2">
        <v>1</v>
      </c>
      <c r="K956" s="2">
        <v>0</v>
      </c>
      <c r="L956" s="2">
        <v>1</v>
      </c>
      <c r="M956" s="2">
        <v>0</v>
      </c>
      <c r="N956" s="2">
        <v>0</v>
      </c>
      <c r="O956" s="3">
        <v>43333</v>
      </c>
      <c r="P956" t="s">
        <v>1262</v>
      </c>
      <c r="Q956" s="3">
        <v>43333</v>
      </c>
      <c r="R956" t="s">
        <v>1262</v>
      </c>
    </row>
    <row r="957" spans="1:18">
      <c r="A957">
        <v>1044</v>
      </c>
      <c r="C957">
        <v>1</v>
      </c>
      <c r="D957">
        <v>1</v>
      </c>
      <c r="E957" s="11" t="s">
        <v>1649</v>
      </c>
      <c r="F957" s="11" t="s">
        <v>3045</v>
      </c>
      <c r="G957" s="23">
        <v>3333.3333333333298</v>
      </c>
      <c r="H957" s="23">
        <v>5000</v>
      </c>
      <c r="I957" s="2">
        <v>0</v>
      </c>
      <c r="J957" s="2">
        <v>1</v>
      </c>
      <c r="K957" s="2">
        <v>0</v>
      </c>
      <c r="L957" s="2">
        <v>1</v>
      </c>
      <c r="M957" s="2">
        <v>0</v>
      </c>
      <c r="N957" s="2">
        <v>0</v>
      </c>
      <c r="O957" s="3">
        <v>43333</v>
      </c>
      <c r="P957" t="s">
        <v>1262</v>
      </c>
      <c r="Q957" s="3">
        <v>43333</v>
      </c>
      <c r="R957" t="s">
        <v>1262</v>
      </c>
    </row>
    <row r="958" spans="1:18">
      <c r="A958">
        <v>1045</v>
      </c>
      <c r="C958">
        <v>1</v>
      </c>
      <c r="D958">
        <v>1</v>
      </c>
      <c r="E958" s="11" t="s">
        <v>1650</v>
      </c>
      <c r="F958" s="11" t="s">
        <v>3046</v>
      </c>
      <c r="G958" s="23">
        <v>3000</v>
      </c>
      <c r="H958" s="23">
        <v>4500</v>
      </c>
      <c r="I958" s="2">
        <v>0</v>
      </c>
      <c r="J958" s="2">
        <v>1</v>
      </c>
      <c r="K958" s="2">
        <v>0</v>
      </c>
      <c r="L958" s="2">
        <v>1</v>
      </c>
      <c r="M958" s="2">
        <v>0</v>
      </c>
      <c r="N958" s="2">
        <v>0</v>
      </c>
      <c r="O958" s="3">
        <v>43333</v>
      </c>
      <c r="P958" t="s">
        <v>1262</v>
      </c>
      <c r="Q958" s="3">
        <v>43333</v>
      </c>
      <c r="R958" t="s">
        <v>1262</v>
      </c>
    </row>
    <row r="959" spans="1:18">
      <c r="A959">
        <v>1046</v>
      </c>
      <c r="C959">
        <v>1</v>
      </c>
      <c r="D959">
        <v>1</v>
      </c>
      <c r="E959" s="11" t="s">
        <v>1651</v>
      </c>
      <c r="F959" s="11" t="s">
        <v>3047</v>
      </c>
      <c r="G959" s="23">
        <v>2291.6666666666702</v>
      </c>
      <c r="H959" s="23">
        <v>4000</v>
      </c>
      <c r="I959" s="2">
        <v>0</v>
      </c>
      <c r="J959" s="2">
        <v>1</v>
      </c>
      <c r="K959" s="2">
        <v>0</v>
      </c>
      <c r="L959" s="2">
        <v>1</v>
      </c>
      <c r="M959" s="2">
        <v>0</v>
      </c>
      <c r="N959" s="2">
        <v>0</v>
      </c>
      <c r="O959" s="3">
        <v>43333</v>
      </c>
      <c r="P959" t="s">
        <v>1262</v>
      </c>
      <c r="Q959" s="3">
        <v>43333</v>
      </c>
      <c r="R959" t="s">
        <v>1262</v>
      </c>
    </row>
    <row r="960" spans="1:18">
      <c r="A960">
        <v>1047</v>
      </c>
      <c r="C960">
        <v>1</v>
      </c>
      <c r="D960">
        <v>1</v>
      </c>
      <c r="E960" s="11" t="s">
        <v>1652</v>
      </c>
      <c r="F960" s="11" t="s">
        <v>3048</v>
      </c>
      <c r="G960" s="23">
        <v>19400</v>
      </c>
      <c r="H960" s="23">
        <v>28000</v>
      </c>
      <c r="I960" s="2">
        <v>0</v>
      </c>
      <c r="J960" s="2">
        <v>1</v>
      </c>
      <c r="K960" s="2">
        <v>0</v>
      </c>
      <c r="L960" s="2">
        <v>1</v>
      </c>
      <c r="M960" s="2">
        <v>0</v>
      </c>
      <c r="N960" s="2">
        <v>0</v>
      </c>
      <c r="O960" s="3">
        <v>43333</v>
      </c>
      <c r="P960" t="s">
        <v>1262</v>
      </c>
      <c r="Q960" s="3">
        <v>43333</v>
      </c>
      <c r="R960" t="s">
        <v>1262</v>
      </c>
    </row>
    <row r="961" spans="1:18">
      <c r="A961">
        <v>1048</v>
      </c>
      <c r="C961">
        <v>1</v>
      </c>
      <c r="D961">
        <v>1</v>
      </c>
      <c r="E961" s="11" t="s">
        <v>1653</v>
      </c>
      <c r="F961" s="11" t="s">
        <v>3049</v>
      </c>
      <c r="G961" s="23">
        <v>12000</v>
      </c>
      <c r="H961" s="23">
        <v>17000</v>
      </c>
      <c r="I961" s="2">
        <v>0</v>
      </c>
      <c r="J961" s="2">
        <v>1</v>
      </c>
      <c r="K961" s="2">
        <v>0</v>
      </c>
      <c r="L961" s="2">
        <v>1</v>
      </c>
      <c r="M961" s="2">
        <v>0</v>
      </c>
      <c r="N961" s="2">
        <v>0</v>
      </c>
      <c r="O961" s="3">
        <v>43333</v>
      </c>
      <c r="P961" t="s">
        <v>1262</v>
      </c>
      <c r="Q961" s="3">
        <v>43333</v>
      </c>
      <c r="R961" t="s">
        <v>1262</v>
      </c>
    </row>
    <row r="962" spans="1:18">
      <c r="A962">
        <v>1049</v>
      </c>
      <c r="C962">
        <v>1</v>
      </c>
      <c r="D962">
        <v>1</v>
      </c>
      <c r="E962" s="11" t="s">
        <v>1654</v>
      </c>
      <c r="F962" s="11" t="s">
        <v>3050</v>
      </c>
      <c r="G962" s="23">
        <v>7500</v>
      </c>
      <c r="H962" s="23">
        <v>11000</v>
      </c>
      <c r="I962" s="2">
        <v>0</v>
      </c>
      <c r="J962" s="2">
        <v>1</v>
      </c>
      <c r="K962" s="2">
        <v>0</v>
      </c>
      <c r="L962" s="2">
        <v>1</v>
      </c>
      <c r="M962" s="2">
        <v>0</v>
      </c>
      <c r="N962" s="2">
        <v>0</v>
      </c>
      <c r="O962" s="3">
        <v>43333</v>
      </c>
      <c r="P962" t="s">
        <v>1262</v>
      </c>
      <c r="Q962" s="3">
        <v>43333</v>
      </c>
      <c r="R962" t="s">
        <v>1262</v>
      </c>
    </row>
    <row r="963" spans="1:18">
      <c r="A963">
        <v>1050</v>
      </c>
      <c r="C963">
        <v>1</v>
      </c>
      <c r="D963">
        <v>1</v>
      </c>
      <c r="E963" s="11" t="s">
        <v>1655</v>
      </c>
      <c r="F963" s="11" t="s">
        <v>3051</v>
      </c>
      <c r="G963" s="23">
        <v>60000</v>
      </c>
      <c r="H963" s="23">
        <v>85000</v>
      </c>
      <c r="I963" s="2">
        <v>0</v>
      </c>
      <c r="J963" s="2">
        <v>1</v>
      </c>
      <c r="K963" s="2">
        <v>0</v>
      </c>
      <c r="L963" s="2">
        <v>1</v>
      </c>
      <c r="M963" s="2">
        <v>0</v>
      </c>
      <c r="N963" s="2">
        <v>0</v>
      </c>
      <c r="O963" s="3">
        <v>43333</v>
      </c>
      <c r="P963" t="s">
        <v>1262</v>
      </c>
      <c r="Q963" s="3">
        <v>43333</v>
      </c>
      <c r="R963" t="s">
        <v>1262</v>
      </c>
    </row>
    <row r="964" spans="1:18">
      <c r="A964">
        <v>1051</v>
      </c>
      <c r="C964">
        <v>1</v>
      </c>
      <c r="D964">
        <v>1</v>
      </c>
      <c r="E964" s="11" t="s">
        <v>1656</v>
      </c>
      <c r="F964" s="11" t="s">
        <v>3052</v>
      </c>
      <c r="G964" s="23">
        <v>22000</v>
      </c>
      <c r="H964" s="23">
        <v>32000</v>
      </c>
      <c r="I964" s="2">
        <v>0</v>
      </c>
      <c r="J964" s="2">
        <v>1</v>
      </c>
      <c r="K964" s="2">
        <v>0</v>
      </c>
      <c r="L964" s="2">
        <v>1</v>
      </c>
      <c r="M964" s="2">
        <v>0</v>
      </c>
      <c r="N964" s="2">
        <v>0</v>
      </c>
      <c r="O964" s="3">
        <v>43333</v>
      </c>
      <c r="P964" t="s">
        <v>1262</v>
      </c>
      <c r="Q964" s="3">
        <v>43333</v>
      </c>
      <c r="R964" t="s">
        <v>1262</v>
      </c>
    </row>
    <row r="965" spans="1:18">
      <c r="A965">
        <v>1052</v>
      </c>
      <c r="C965">
        <v>1</v>
      </c>
      <c r="D965">
        <v>1</v>
      </c>
      <c r="E965" s="11" t="s">
        <v>1657</v>
      </c>
      <c r="F965" s="11" t="s">
        <v>3053</v>
      </c>
      <c r="G965" s="23">
        <v>22000</v>
      </c>
      <c r="H965" s="23">
        <v>32000</v>
      </c>
      <c r="I965" s="2">
        <v>0</v>
      </c>
      <c r="J965" s="2">
        <v>1</v>
      </c>
      <c r="K965" s="2">
        <v>0</v>
      </c>
      <c r="L965" s="2">
        <v>1</v>
      </c>
      <c r="M965" s="2">
        <v>0</v>
      </c>
      <c r="N965" s="2">
        <v>0</v>
      </c>
      <c r="O965" s="3">
        <v>43333</v>
      </c>
      <c r="P965" t="s">
        <v>1262</v>
      </c>
      <c r="Q965" s="3">
        <v>43333</v>
      </c>
      <c r="R965" t="s">
        <v>1262</v>
      </c>
    </row>
    <row r="966" spans="1:18">
      <c r="A966">
        <v>1053</v>
      </c>
      <c r="C966">
        <v>1</v>
      </c>
      <c r="D966">
        <v>1</v>
      </c>
      <c r="E966" s="11" t="s">
        <v>1658</v>
      </c>
      <c r="F966" s="11" t="s">
        <v>3054</v>
      </c>
      <c r="G966" s="23">
        <v>43650</v>
      </c>
      <c r="H966" s="23">
        <v>63000</v>
      </c>
      <c r="I966" s="2">
        <v>0</v>
      </c>
      <c r="J966" s="2">
        <v>1</v>
      </c>
      <c r="K966" s="2">
        <v>0</v>
      </c>
      <c r="L966" s="2">
        <v>1</v>
      </c>
      <c r="M966" s="2">
        <v>0</v>
      </c>
      <c r="N966" s="2">
        <v>0</v>
      </c>
      <c r="O966" s="3">
        <v>43333</v>
      </c>
      <c r="P966" t="s">
        <v>1262</v>
      </c>
      <c r="Q966" s="3">
        <v>43333</v>
      </c>
      <c r="R966" t="s">
        <v>1262</v>
      </c>
    </row>
    <row r="967" spans="1:18">
      <c r="A967">
        <v>1054</v>
      </c>
      <c r="C967">
        <v>1</v>
      </c>
      <c r="D967">
        <v>1</v>
      </c>
      <c r="E967" s="11" t="s">
        <v>1659</v>
      </c>
      <c r="F967" s="11" t="s">
        <v>3055</v>
      </c>
      <c r="G967" s="23">
        <v>16000</v>
      </c>
      <c r="H967" s="23">
        <v>23000</v>
      </c>
      <c r="I967" s="2">
        <v>0</v>
      </c>
      <c r="J967" s="2">
        <v>1</v>
      </c>
      <c r="K967" s="2">
        <v>0</v>
      </c>
      <c r="L967" s="2">
        <v>1</v>
      </c>
      <c r="M967" s="2">
        <v>0</v>
      </c>
      <c r="N967" s="2">
        <v>0</v>
      </c>
      <c r="O967" s="3">
        <v>43333</v>
      </c>
      <c r="P967" t="s">
        <v>1262</v>
      </c>
      <c r="Q967" s="3">
        <v>43333</v>
      </c>
      <c r="R967" t="s">
        <v>1262</v>
      </c>
    </row>
    <row r="968" spans="1:18">
      <c r="A968">
        <v>1055</v>
      </c>
      <c r="C968">
        <v>1</v>
      </c>
      <c r="D968">
        <v>1</v>
      </c>
      <c r="E968" s="11" t="s">
        <v>1660</v>
      </c>
      <c r="F968" s="11" t="s">
        <v>3056</v>
      </c>
      <c r="G968" s="23">
        <v>65000</v>
      </c>
      <c r="H968" s="23">
        <v>90000</v>
      </c>
      <c r="I968" s="2">
        <v>0</v>
      </c>
      <c r="J968" s="2">
        <v>1</v>
      </c>
      <c r="K968" s="2">
        <v>0</v>
      </c>
      <c r="L968" s="2">
        <v>1</v>
      </c>
      <c r="M968" s="2">
        <v>0</v>
      </c>
      <c r="N968" s="2">
        <v>0</v>
      </c>
      <c r="O968" s="3">
        <v>43333</v>
      </c>
      <c r="P968" t="s">
        <v>1262</v>
      </c>
      <c r="Q968" s="3">
        <v>43333</v>
      </c>
      <c r="R968" t="s">
        <v>1262</v>
      </c>
    </row>
    <row r="969" spans="1:18">
      <c r="A969">
        <v>1056</v>
      </c>
      <c r="C969">
        <v>1</v>
      </c>
      <c r="D969">
        <v>1</v>
      </c>
      <c r="E969" s="11" t="s">
        <v>1661</v>
      </c>
      <c r="F969" s="11" t="s">
        <v>3057</v>
      </c>
      <c r="G969" s="23">
        <v>65000</v>
      </c>
      <c r="H969" s="23">
        <v>90000</v>
      </c>
      <c r="I969" s="2">
        <v>0</v>
      </c>
      <c r="J969" s="2">
        <v>1</v>
      </c>
      <c r="K969" s="2">
        <v>0</v>
      </c>
      <c r="L969" s="2">
        <v>1</v>
      </c>
      <c r="M969" s="2">
        <v>0</v>
      </c>
      <c r="N969" s="2">
        <v>0</v>
      </c>
      <c r="O969" s="3">
        <v>43333</v>
      </c>
      <c r="P969" t="s">
        <v>1262</v>
      </c>
      <c r="Q969" s="3">
        <v>43333</v>
      </c>
      <c r="R969" t="s">
        <v>1262</v>
      </c>
    </row>
    <row r="970" spans="1:18">
      <c r="A970">
        <v>1057</v>
      </c>
      <c r="C970">
        <v>1</v>
      </c>
      <c r="D970">
        <v>1</v>
      </c>
      <c r="E970" s="11" t="s">
        <v>1662</v>
      </c>
      <c r="F970" s="11" t="s">
        <v>3058</v>
      </c>
      <c r="G970" s="23">
        <v>65000</v>
      </c>
      <c r="H970" s="23">
        <v>90000</v>
      </c>
      <c r="I970" s="2">
        <v>0</v>
      </c>
      <c r="J970" s="2">
        <v>1</v>
      </c>
      <c r="K970" s="2">
        <v>0</v>
      </c>
      <c r="L970" s="2">
        <v>1</v>
      </c>
      <c r="M970" s="2">
        <v>0</v>
      </c>
      <c r="N970" s="2">
        <v>0</v>
      </c>
      <c r="O970" s="3">
        <v>43333</v>
      </c>
      <c r="P970" t="s">
        <v>1262</v>
      </c>
      <c r="Q970" s="3">
        <v>43333</v>
      </c>
      <c r="R970" t="s">
        <v>1262</v>
      </c>
    </row>
    <row r="971" spans="1:18">
      <c r="A971">
        <v>1058</v>
      </c>
      <c r="C971">
        <v>1</v>
      </c>
      <c r="D971">
        <v>1</v>
      </c>
      <c r="E971" s="11" t="s">
        <v>1663</v>
      </c>
      <c r="F971" s="11" t="s">
        <v>3059</v>
      </c>
      <c r="G971" s="23">
        <v>175000</v>
      </c>
      <c r="H971" s="23">
        <v>245000</v>
      </c>
      <c r="I971" s="2">
        <v>0</v>
      </c>
      <c r="J971" s="2">
        <v>1</v>
      </c>
      <c r="K971" s="2">
        <v>0</v>
      </c>
      <c r="L971" s="2">
        <v>1</v>
      </c>
      <c r="M971" s="2">
        <v>0</v>
      </c>
      <c r="N971" s="2">
        <v>0</v>
      </c>
      <c r="O971" s="3">
        <v>43333</v>
      </c>
      <c r="P971" t="s">
        <v>1262</v>
      </c>
      <c r="Q971" s="3">
        <v>43333</v>
      </c>
      <c r="R971" t="s">
        <v>1262</v>
      </c>
    </row>
    <row r="972" spans="1:18">
      <c r="A972">
        <v>1059</v>
      </c>
      <c r="C972">
        <v>1</v>
      </c>
      <c r="D972">
        <v>1</v>
      </c>
      <c r="E972" s="11" t="s">
        <v>1659</v>
      </c>
      <c r="F972" s="11" t="s">
        <v>3060</v>
      </c>
      <c r="G972" s="23">
        <v>16000</v>
      </c>
      <c r="H972" s="23">
        <v>23000</v>
      </c>
      <c r="I972" s="2">
        <v>0</v>
      </c>
      <c r="J972" s="2">
        <v>1</v>
      </c>
      <c r="K972" s="2">
        <v>0</v>
      </c>
      <c r="L972" s="2">
        <v>1</v>
      </c>
      <c r="M972" s="2">
        <v>0</v>
      </c>
      <c r="N972" s="2">
        <v>0</v>
      </c>
      <c r="O972" s="3">
        <v>43333</v>
      </c>
      <c r="P972" t="s">
        <v>1262</v>
      </c>
      <c r="Q972" s="3">
        <v>43333</v>
      </c>
      <c r="R972" t="s">
        <v>1262</v>
      </c>
    </row>
    <row r="973" spans="1:18">
      <c r="A973">
        <v>1060</v>
      </c>
      <c r="C973">
        <v>1</v>
      </c>
      <c r="D973">
        <v>1</v>
      </c>
      <c r="E973" s="11" t="s">
        <v>1659</v>
      </c>
      <c r="F973" s="11" t="s">
        <v>3061</v>
      </c>
      <c r="G973" s="23">
        <v>16000</v>
      </c>
      <c r="H973" s="23">
        <v>23000</v>
      </c>
      <c r="I973" s="2">
        <v>0</v>
      </c>
      <c r="J973" s="2">
        <v>1</v>
      </c>
      <c r="K973" s="2">
        <v>0</v>
      </c>
      <c r="L973" s="2">
        <v>1</v>
      </c>
      <c r="M973" s="2">
        <v>0</v>
      </c>
      <c r="N973" s="2">
        <v>0</v>
      </c>
      <c r="O973" s="3">
        <v>43333</v>
      </c>
      <c r="P973" t="s">
        <v>1262</v>
      </c>
      <c r="Q973" s="3">
        <v>43333</v>
      </c>
      <c r="R973" t="s">
        <v>1262</v>
      </c>
    </row>
    <row r="974" spans="1:18">
      <c r="A974">
        <v>1061</v>
      </c>
      <c r="C974">
        <v>1</v>
      </c>
      <c r="D974">
        <v>1</v>
      </c>
      <c r="E974" s="11" t="s">
        <v>1659</v>
      </c>
      <c r="F974" s="11" t="s">
        <v>3062</v>
      </c>
      <c r="G974" s="23">
        <v>16000</v>
      </c>
      <c r="H974" s="23">
        <v>23000</v>
      </c>
      <c r="I974" s="2">
        <v>0</v>
      </c>
      <c r="J974" s="2">
        <v>1</v>
      </c>
      <c r="K974" s="2">
        <v>0</v>
      </c>
      <c r="L974" s="2">
        <v>1</v>
      </c>
      <c r="M974" s="2">
        <v>0</v>
      </c>
      <c r="N974" s="2">
        <v>0</v>
      </c>
      <c r="O974" s="3">
        <v>43333</v>
      </c>
      <c r="P974" t="s">
        <v>1262</v>
      </c>
      <c r="Q974" s="3">
        <v>43333</v>
      </c>
      <c r="R974" t="s">
        <v>1262</v>
      </c>
    </row>
    <row r="975" spans="1:18">
      <c r="A975">
        <v>1062</v>
      </c>
      <c r="C975">
        <v>1</v>
      </c>
      <c r="D975">
        <v>1</v>
      </c>
      <c r="E975" s="11" t="s">
        <v>1664</v>
      </c>
      <c r="F975" s="11" t="s">
        <v>3063</v>
      </c>
      <c r="G975" s="23">
        <v>92500</v>
      </c>
      <c r="H975" s="23">
        <v>130000</v>
      </c>
      <c r="I975" s="2">
        <v>0</v>
      </c>
      <c r="J975" s="2">
        <v>1</v>
      </c>
      <c r="K975" s="2">
        <v>0</v>
      </c>
      <c r="L975" s="2">
        <v>1</v>
      </c>
      <c r="M975" s="2">
        <v>0</v>
      </c>
      <c r="N975" s="2">
        <v>0</v>
      </c>
      <c r="O975" s="3">
        <v>43333</v>
      </c>
      <c r="P975" t="s">
        <v>1262</v>
      </c>
      <c r="Q975" s="3">
        <v>43333</v>
      </c>
      <c r="R975" t="s">
        <v>1262</v>
      </c>
    </row>
    <row r="976" spans="1:18">
      <c r="A976">
        <v>1063</v>
      </c>
      <c r="C976">
        <v>1</v>
      </c>
      <c r="D976">
        <v>1</v>
      </c>
      <c r="E976" s="11" t="s">
        <v>1665</v>
      </c>
      <c r="F976" s="11" t="s">
        <v>3064</v>
      </c>
      <c r="G976" s="23">
        <v>92500</v>
      </c>
      <c r="H976" s="23">
        <v>130000</v>
      </c>
      <c r="I976" s="2">
        <v>0</v>
      </c>
      <c r="J976" s="2">
        <v>1</v>
      </c>
      <c r="K976" s="2">
        <v>0</v>
      </c>
      <c r="L976" s="2">
        <v>1</v>
      </c>
      <c r="M976" s="2">
        <v>0</v>
      </c>
      <c r="N976" s="2">
        <v>0</v>
      </c>
      <c r="O976" s="3">
        <v>43333</v>
      </c>
      <c r="P976" t="s">
        <v>1262</v>
      </c>
      <c r="Q976" s="3">
        <v>43333</v>
      </c>
      <c r="R976" t="s">
        <v>1262</v>
      </c>
    </row>
    <row r="977" spans="1:18">
      <c r="A977">
        <v>1064</v>
      </c>
      <c r="C977">
        <v>1</v>
      </c>
      <c r="D977">
        <v>1</v>
      </c>
      <c r="E977" s="11" t="s">
        <v>1666</v>
      </c>
      <c r="F977" s="11" t="s">
        <v>3065</v>
      </c>
      <c r="G977" s="23">
        <v>92500</v>
      </c>
      <c r="H977" s="23">
        <v>130000</v>
      </c>
      <c r="I977" s="2">
        <v>0</v>
      </c>
      <c r="J977" s="2">
        <v>1</v>
      </c>
      <c r="K977" s="2">
        <v>0</v>
      </c>
      <c r="L977" s="2">
        <v>1</v>
      </c>
      <c r="M977" s="2">
        <v>0</v>
      </c>
      <c r="N977" s="2">
        <v>0</v>
      </c>
      <c r="O977" s="3">
        <v>43333</v>
      </c>
      <c r="P977" t="s">
        <v>1262</v>
      </c>
      <c r="Q977" s="3">
        <v>43333</v>
      </c>
      <c r="R977" t="s">
        <v>1262</v>
      </c>
    </row>
    <row r="978" spans="1:18">
      <c r="A978">
        <v>1065</v>
      </c>
      <c r="C978">
        <v>1</v>
      </c>
      <c r="D978">
        <v>1</v>
      </c>
      <c r="E978" s="11" t="s">
        <v>1667</v>
      </c>
      <c r="F978" s="11" t="s">
        <v>3066</v>
      </c>
      <c r="G978" s="23">
        <v>92500</v>
      </c>
      <c r="H978" s="23">
        <v>130000</v>
      </c>
      <c r="I978" s="2">
        <v>0</v>
      </c>
      <c r="J978" s="2">
        <v>1</v>
      </c>
      <c r="K978" s="2">
        <v>0</v>
      </c>
      <c r="L978" s="2">
        <v>1</v>
      </c>
      <c r="M978" s="2">
        <v>0</v>
      </c>
      <c r="N978" s="2">
        <v>0</v>
      </c>
      <c r="O978" s="3">
        <v>43333</v>
      </c>
      <c r="P978" t="s">
        <v>1262</v>
      </c>
      <c r="Q978" s="3">
        <v>43333</v>
      </c>
      <c r="R978" t="s">
        <v>1262</v>
      </c>
    </row>
    <row r="979" spans="1:18">
      <c r="A979">
        <v>1066</v>
      </c>
      <c r="C979">
        <v>1</v>
      </c>
      <c r="D979">
        <v>1</v>
      </c>
      <c r="E979" s="11" t="s">
        <v>1668</v>
      </c>
      <c r="F979" s="11" t="s">
        <v>3067</v>
      </c>
      <c r="G979" s="23">
        <v>92500</v>
      </c>
      <c r="H979" s="23">
        <v>130000</v>
      </c>
      <c r="I979" s="2">
        <v>0</v>
      </c>
      <c r="J979" s="2">
        <v>1</v>
      </c>
      <c r="K979" s="2">
        <v>0</v>
      </c>
      <c r="L979" s="2">
        <v>1</v>
      </c>
      <c r="M979" s="2">
        <v>0</v>
      </c>
      <c r="N979" s="2">
        <v>0</v>
      </c>
      <c r="O979" s="3">
        <v>43333</v>
      </c>
      <c r="P979" t="s">
        <v>1262</v>
      </c>
      <c r="Q979" s="3">
        <v>43333</v>
      </c>
      <c r="R979" t="s">
        <v>1262</v>
      </c>
    </row>
    <row r="980" spans="1:18">
      <c r="A980">
        <v>1067</v>
      </c>
      <c r="C980">
        <v>1</v>
      </c>
      <c r="D980">
        <v>1</v>
      </c>
      <c r="E980" s="11" t="s">
        <v>1669</v>
      </c>
      <c r="F980" s="11" t="s">
        <v>3068</v>
      </c>
      <c r="G980" s="23">
        <v>14550</v>
      </c>
      <c r="H980" s="23">
        <v>21000</v>
      </c>
      <c r="I980" s="2">
        <v>0</v>
      </c>
      <c r="J980" s="2">
        <v>1</v>
      </c>
      <c r="K980" s="2">
        <v>0</v>
      </c>
      <c r="L980" s="2">
        <v>1</v>
      </c>
      <c r="M980" s="2">
        <v>0</v>
      </c>
      <c r="N980" s="2">
        <v>0</v>
      </c>
      <c r="O980" s="3">
        <v>43333</v>
      </c>
      <c r="P980" t="s">
        <v>1262</v>
      </c>
      <c r="Q980" s="3">
        <v>43333</v>
      </c>
      <c r="R980" t="s">
        <v>1262</v>
      </c>
    </row>
    <row r="981" spans="1:18">
      <c r="A981">
        <v>1068</v>
      </c>
      <c r="C981">
        <v>1</v>
      </c>
      <c r="D981">
        <v>1</v>
      </c>
      <c r="E981" s="11" t="s">
        <v>1670</v>
      </c>
      <c r="F981" s="11" t="s">
        <v>3069</v>
      </c>
      <c r="G981" s="23">
        <v>14550</v>
      </c>
      <c r="H981" s="23">
        <v>21000</v>
      </c>
      <c r="I981" s="2">
        <v>0</v>
      </c>
      <c r="J981" s="2">
        <v>1</v>
      </c>
      <c r="K981" s="2">
        <v>0</v>
      </c>
      <c r="L981" s="2">
        <v>1</v>
      </c>
      <c r="M981" s="2">
        <v>0</v>
      </c>
      <c r="N981" s="2">
        <v>0</v>
      </c>
      <c r="O981" s="3">
        <v>43333</v>
      </c>
      <c r="P981" t="s">
        <v>1262</v>
      </c>
      <c r="Q981" s="3">
        <v>43333</v>
      </c>
      <c r="R981" t="s">
        <v>1262</v>
      </c>
    </row>
    <row r="982" spans="1:18">
      <c r="A982">
        <v>1069</v>
      </c>
      <c r="C982">
        <v>1</v>
      </c>
      <c r="D982">
        <v>1</v>
      </c>
      <c r="E982" s="11" t="s">
        <v>1671</v>
      </c>
      <c r="F982" s="11" t="s">
        <v>3070</v>
      </c>
      <c r="G982" s="23">
        <v>14550</v>
      </c>
      <c r="H982" s="23">
        <v>21000</v>
      </c>
      <c r="I982" s="2">
        <v>0</v>
      </c>
      <c r="J982" s="2">
        <v>1</v>
      </c>
      <c r="K982" s="2">
        <v>0</v>
      </c>
      <c r="L982" s="2">
        <v>1</v>
      </c>
      <c r="M982" s="2">
        <v>0</v>
      </c>
      <c r="N982" s="2">
        <v>0</v>
      </c>
      <c r="O982" s="3">
        <v>43333</v>
      </c>
      <c r="P982" t="s">
        <v>1262</v>
      </c>
      <c r="Q982" s="3">
        <v>43333</v>
      </c>
      <c r="R982" t="s">
        <v>1262</v>
      </c>
    </row>
    <row r="983" spans="1:18">
      <c r="A983">
        <v>1070</v>
      </c>
      <c r="C983">
        <v>1</v>
      </c>
      <c r="D983">
        <v>1</v>
      </c>
      <c r="E983" s="11" t="s">
        <v>1672</v>
      </c>
      <c r="F983" s="11" t="s">
        <v>3071</v>
      </c>
      <c r="G983" s="23">
        <v>19400</v>
      </c>
      <c r="H983" s="23">
        <v>28000</v>
      </c>
      <c r="I983" s="2">
        <v>0</v>
      </c>
      <c r="J983" s="2">
        <v>1</v>
      </c>
      <c r="K983" s="2">
        <v>0</v>
      </c>
      <c r="L983" s="2">
        <v>1</v>
      </c>
      <c r="M983" s="2">
        <v>0</v>
      </c>
      <c r="N983" s="2">
        <v>0</v>
      </c>
      <c r="O983" s="3">
        <v>43333</v>
      </c>
      <c r="P983" t="s">
        <v>1262</v>
      </c>
      <c r="Q983" s="3">
        <v>43333</v>
      </c>
      <c r="R983" t="s">
        <v>1262</v>
      </c>
    </row>
    <row r="984" spans="1:18">
      <c r="A984">
        <v>1071</v>
      </c>
      <c r="C984">
        <v>1</v>
      </c>
      <c r="D984">
        <v>1</v>
      </c>
      <c r="E984" s="11" t="s">
        <v>236</v>
      </c>
      <c r="F984" s="11" t="s">
        <v>3072</v>
      </c>
      <c r="G984" s="23">
        <v>22310</v>
      </c>
      <c r="H984" s="23">
        <v>32000</v>
      </c>
      <c r="I984" s="2">
        <v>0</v>
      </c>
      <c r="J984" s="2">
        <v>1</v>
      </c>
      <c r="K984" s="2">
        <v>0</v>
      </c>
      <c r="L984" s="2">
        <v>1</v>
      </c>
      <c r="M984" s="2">
        <v>0</v>
      </c>
      <c r="N984" s="2">
        <v>0</v>
      </c>
      <c r="O984" s="3">
        <v>43333</v>
      </c>
      <c r="P984" t="s">
        <v>1262</v>
      </c>
      <c r="Q984" s="3">
        <v>43333</v>
      </c>
      <c r="R984" t="s">
        <v>1262</v>
      </c>
    </row>
    <row r="985" spans="1:18">
      <c r="A985">
        <v>1072</v>
      </c>
      <c r="C985">
        <v>1</v>
      </c>
      <c r="D985">
        <v>1</v>
      </c>
      <c r="E985" s="11" t="s">
        <v>1673</v>
      </c>
      <c r="F985" s="11" t="s">
        <v>3073</v>
      </c>
      <c r="G985" s="23">
        <v>22310</v>
      </c>
      <c r="H985" s="23">
        <v>32000</v>
      </c>
      <c r="I985" s="2">
        <v>0</v>
      </c>
      <c r="J985" s="2">
        <v>1</v>
      </c>
      <c r="K985" s="2">
        <v>0</v>
      </c>
      <c r="L985" s="2">
        <v>1</v>
      </c>
      <c r="M985" s="2">
        <v>0</v>
      </c>
      <c r="N985" s="2">
        <v>0</v>
      </c>
      <c r="O985" s="3">
        <v>43333</v>
      </c>
      <c r="P985" t="s">
        <v>1262</v>
      </c>
      <c r="Q985" s="3">
        <v>43333</v>
      </c>
      <c r="R985" t="s">
        <v>1262</v>
      </c>
    </row>
    <row r="986" spans="1:18">
      <c r="A986">
        <v>1073</v>
      </c>
      <c r="C986">
        <v>1</v>
      </c>
      <c r="D986">
        <v>1</v>
      </c>
      <c r="E986" s="11" t="s">
        <v>1674</v>
      </c>
      <c r="F986" s="11" t="s">
        <v>3074</v>
      </c>
      <c r="G986" s="23">
        <v>21825</v>
      </c>
      <c r="H986" s="23">
        <v>27000</v>
      </c>
      <c r="I986" s="2">
        <v>0</v>
      </c>
      <c r="J986" s="2">
        <v>1</v>
      </c>
      <c r="K986" s="2">
        <v>0</v>
      </c>
      <c r="L986" s="2">
        <v>1</v>
      </c>
      <c r="M986" s="2">
        <v>0</v>
      </c>
      <c r="N986" s="2">
        <v>0</v>
      </c>
      <c r="O986" s="3">
        <v>43333</v>
      </c>
      <c r="P986" t="s">
        <v>1262</v>
      </c>
      <c r="Q986" s="3">
        <v>43333</v>
      </c>
      <c r="R986" t="s">
        <v>1262</v>
      </c>
    </row>
    <row r="987" spans="1:18">
      <c r="A987">
        <v>1074</v>
      </c>
      <c r="C987">
        <v>1</v>
      </c>
      <c r="D987">
        <v>1</v>
      </c>
      <c r="E987" s="11" t="s">
        <v>1675</v>
      </c>
      <c r="F987" s="11" t="s">
        <v>3075</v>
      </c>
      <c r="G987" s="23">
        <v>31525</v>
      </c>
      <c r="H987" s="23">
        <v>46000</v>
      </c>
      <c r="I987" s="2">
        <v>0</v>
      </c>
      <c r="J987" s="2">
        <v>1</v>
      </c>
      <c r="K987" s="2">
        <v>0</v>
      </c>
      <c r="L987" s="2">
        <v>1</v>
      </c>
      <c r="M987" s="2">
        <v>0</v>
      </c>
      <c r="N987" s="2">
        <v>0</v>
      </c>
      <c r="O987" s="3">
        <v>43333</v>
      </c>
      <c r="P987" t="s">
        <v>1262</v>
      </c>
      <c r="Q987" s="3">
        <v>43333</v>
      </c>
      <c r="R987" t="s">
        <v>1262</v>
      </c>
    </row>
    <row r="988" spans="1:18">
      <c r="A988">
        <v>1075</v>
      </c>
      <c r="C988">
        <v>1</v>
      </c>
      <c r="D988">
        <v>1</v>
      </c>
      <c r="E988" s="11" t="s">
        <v>1676</v>
      </c>
      <c r="F988" s="11" t="s">
        <v>3076</v>
      </c>
      <c r="G988" s="23">
        <v>21825</v>
      </c>
      <c r="H988" s="23">
        <v>32000</v>
      </c>
      <c r="I988" s="2">
        <v>0</v>
      </c>
      <c r="J988" s="2">
        <v>1</v>
      </c>
      <c r="K988" s="2">
        <v>0</v>
      </c>
      <c r="L988" s="2">
        <v>1</v>
      </c>
      <c r="M988" s="2">
        <v>0</v>
      </c>
      <c r="N988" s="2">
        <v>0</v>
      </c>
      <c r="O988" s="3">
        <v>43333</v>
      </c>
      <c r="P988" t="s">
        <v>1262</v>
      </c>
      <c r="Q988" s="3">
        <v>43333</v>
      </c>
      <c r="R988" t="s">
        <v>1262</v>
      </c>
    </row>
    <row r="989" spans="1:18">
      <c r="A989">
        <v>1076</v>
      </c>
      <c r="C989">
        <v>1</v>
      </c>
      <c r="D989">
        <v>1</v>
      </c>
      <c r="E989" s="11" t="s">
        <v>1677</v>
      </c>
      <c r="F989" s="11" t="s">
        <v>3077</v>
      </c>
      <c r="G989" s="23">
        <v>9700</v>
      </c>
      <c r="H989" s="23">
        <v>15000</v>
      </c>
      <c r="I989" s="2">
        <v>0</v>
      </c>
      <c r="J989" s="2">
        <v>1</v>
      </c>
      <c r="K989" s="2">
        <v>0</v>
      </c>
      <c r="L989" s="2">
        <v>1</v>
      </c>
      <c r="M989" s="2">
        <v>0</v>
      </c>
      <c r="N989" s="2">
        <v>0</v>
      </c>
      <c r="O989" s="3">
        <v>43333</v>
      </c>
      <c r="P989" t="s">
        <v>1262</v>
      </c>
      <c r="Q989" s="3">
        <v>43333</v>
      </c>
      <c r="R989" t="s">
        <v>1262</v>
      </c>
    </row>
    <row r="990" spans="1:18">
      <c r="A990">
        <v>1077</v>
      </c>
      <c r="C990">
        <v>1</v>
      </c>
      <c r="D990">
        <v>1</v>
      </c>
      <c r="E990" s="11" t="s">
        <v>1678</v>
      </c>
      <c r="F990" s="11" t="s">
        <v>3078</v>
      </c>
      <c r="G990" s="23">
        <v>50925</v>
      </c>
      <c r="H990" s="23">
        <v>75000</v>
      </c>
      <c r="I990" s="2">
        <v>0</v>
      </c>
      <c r="J990" s="2">
        <v>1</v>
      </c>
      <c r="K990" s="2">
        <v>0</v>
      </c>
      <c r="L990" s="2">
        <v>1</v>
      </c>
      <c r="M990" s="2">
        <v>0</v>
      </c>
      <c r="N990" s="2">
        <v>0</v>
      </c>
      <c r="O990" s="3">
        <v>43333</v>
      </c>
      <c r="P990" t="s">
        <v>1262</v>
      </c>
      <c r="Q990" s="3">
        <v>43333</v>
      </c>
      <c r="R990" t="s">
        <v>1262</v>
      </c>
    </row>
    <row r="991" spans="1:18">
      <c r="A991">
        <v>1078</v>
      </c>
      <c r="C991">
        <v>1</v>
      </c>
      <c r="D991">
        <v>1</v>
      </c>
      <c r="E991" s="11" t="s">
        <v>1679</v>
      </c>
      <c r="F991" s="11" t="s">
        <v>3079</v>
      </c>
      <c r="G991" s="23">
        <v>9000</v>
      </c>
      <c r="H991" s="23">
        <v>13000</v>
      </c>
      <c r="I991" s="2">
        <v>0</v>
      </c>
      <c r="J991" s="2">
        <v>1</v>
      </c>
      <c r="K991" s="2">
        <v>0</v>
      </c>
      <c r="L991" s="2">
        <v>1</v>
      </c>
      <c r="M991" s="2">
        <v>0</v>
      </c>
      <c r="N991" s="2">
        <v>0</v>
      </c>
      <c r="O991" s="3">
        <v>43333</v>
      </c>
      <c r="P991" t="s">
        <v>1262</v>
      </c>
      <c r="Q991" s="3">
        <v>43333</v>
      </c>
      <c r="R991" t="s">
        <v>1262</v>
      </c>
    </row>
    <row r="992" spans="1:18">
      <c r="A992">
        <v>1079</v>
      </c>
      <c r="C992">
        <v>1</v>
      </c>
      <c r="D992">
        <v>1</v>
      </c>
      <c r="E992" s="11" t="s">
        <v>1680</v>
      </c>
      <c r="F992" s="11" t="s">
        <v>3080</v>
      </c>
      <c r="G992" s="23">
        <v>9000</v>
      </c>
      <c r="H992" s="23">
        <v>13000</v>
      </c>
      <c r="I992" s="2">
        <v>0</v>
      </c>
      <c r="J992" s="2">
        <v>1</v>
      </c>
      <c r="K992" s="2">
        <v>0</v>
      </c>
      <c r="L992" s="2">
        <v>1</v>
      </c>
      <c r="M992" s="2">
        <v>0</v>
      </c>
      <c r="N992" s="2">
        <v>0</v>
      </c>
      <c r="O992" s="3">
        <v>43333</v>
      </c>
      <c r="P992" t="s">
        <v>1262</v>
      </c>
      <c r="Q992" s="3">
        <v>43333</v>
      </c>
      <c r="R992" t="s">
        <v>1262</v>
      </c>
    </row>
    <row r="993" spans="1:18">
      <c r="A993">
        <v>1080</v>
      </c>
      <c r="C993">
        <v>1</v>
      </c>
      <c r="D993">
        <v>1</v>
      </c>
      <c r="E993" s="11" t="s">
        <v>1681</v>
      </c>
      <c r="F993" s="11" t="s">
        <v>3081</v>
      </c>
      <c r="G993" s="23">
        <v>11000</v>
      </c>
      <c r="H993" s="23">
        <v>16000</v>
      </c>
      <c r="I993" s="2">
        <v>0</v>
      </c>
      <c r="J993" s="2">
        <v>1</v>
      </c>
      <c r="K993" s="2">
        <v>0</v>
      </c>
      <c r="L993" s="2">
        <v>1</v>
      </c>
      <c r="M993" s="2">
        <v>0</v>
      </c>
      <c r="N993" s="2">
        <v>0</v>
      </c>
      <c r="O993" s="3">
        <v>43333</v>
      </c>
      <c r="P993" t="s">
        <v>1262</v>
      </c>
      <c r="Q993" s="3">
        <v>43333</v>
      </c>
      <c r="R993" t="s">
        <v>1262</v>
      </c>
    </row>
    <row r="994" spans="1:18">
      <c r="A994">
        <v>1081</v>
      </c>
      <c r="C994">
        <v>1</v>
      </c>
      <c r="D994">
        <v>1</v>
      </c>
      <c r="E994" s="11" t="s">
        <v>1682</v>
      </c>
      <c r="F994" s="11" t="s">
        <v>3082</v>
      </c>
      <c r="G994" s="23">
        <v>15000</v>
      </c>
      <c r="H994" s="23">
        <v>21000</v>
      </c>
      <c r="I994" s="2">
        <v>0</v>
      </c>
      <c r="J994" s="2">
        <v>1</v>
      </c>
      <c r="K994" s="2">
        <v>0</v>
      </c>
      <c r="L994" s="2">
        <v>1</v>
      </c>
      <c r="M994" s="2">
        <v>0</v>
      </c>
      <c r="N994" s="2">
        <v>0</v>
      </c>
      <c r="O994" s="3">
        <v>43333</v>
      </c>
      <c r="P994" t="s">
        <v>1262</v>
      </c>
      <c r="Q994" s="3">
        <v>43333</v>
      </c>
      <c r="R994" t="s">
        <v>1262</v>
      </c>
    </row>
    <row r="995" spans="1:18">
      <c r="A995">
        <v>1082</v>
      </c>
      <c r="C995">
        <v>1</v>
      </c>
      <c r="D995">
        <v>1</v>
      </c>
      <c r="E995" s="11" t="s">
        <v>1683</v>
      </c>
      <c r="F995" s="11" t="s">
        <v>3083</v>
      </c>
      <c r="G995" s="23">
        <v>80000</v>
      </c>
      <c r="H995" s="23">
        <v>105000</v>
      </c>
      <c r="I995" s="2">
        <v>0</v>
      </c>
      <c r="J995" s="2">
        <v>1</v>
      </c>
      <c r="K995" s="2">
        <v>0</v>
      </c>
      <c r="L995" s="2">
        <v>1</v>
      </c>
      <c r="M995" s="2">
        <v>0</v>
      </c>
      <c r="N995" s="2">
        <v>0</v>
      </c>
      <c r="O995" s="3">
        <v>43333</v>
      </c>
      <c r="P995" t="s">
        <v>1262</v>
      </c>
      <c r="Q995" s="3">
        <v>43333</v>
      </c>
      <c r="R995" t="s">
        <v>1262</v>
      </c>
    </row>
    <row r="996" spans="1:18">
      <c r="A996">
        <v>1083</v>
      </c>
      <c r="C996">
        <v>1</v>
      </c>
      <c r="D996">
        <v>1</v>
      </c>
      <c r="E996" s="11" t="s">
        <v>1684</v>
      </c>
      <c r="F996" s="11" t="s">
        <v>3084</v>
      </c>
      <c r="G996" s="23">
        <v>32500</v>
      </c>
      <c r="H996" s="23">
        <v>45000</v>
      </c>
      <c r="I996" s="2">
        <v>0</v>
      </c>
      <c r="J996" s="2">
        <v>1</v>
      </c>
      <c r="K996" s="2">
        <v>0</v>
      </c>
      <c r="L996" s="2">
        <v>1</v>
      </c>
      <c r="M996" s="2">
        <v>0</v>
      </c>
      <c r="N996" s="2">
        <v>0</v>
      </c>
      <c r="O996" s="3">
        <v>43333</v>
      </c>
      <c r="P996" t="s">
        <v>1262</v>
      </c>
      <c r="Q996" s="3">
        <v>43333</v>
      </c>
      <c r="R996" t="s">
        <v>1262</v>
      </c>
    </row>
    <row r="997" spans="1:18">
      <c r="A997">
        <v>1084</v>
      </c>
      <c r="C997">
        <v>1</v>
      </c>
      <c r="D997">
        <v>1</v>
      </c>
      <c r="E997" s="11" t="s">
        <v>1685</v>
      </c>
      <c r="F997" s="11" t="s">
        <v>3085</v>
      </c>
      <c r="G997" s="23">
        <v>230000</v>
      </c>
      <c r="H997" s="23">
        <v>320000</v>
      </c>
      <c r="I997" s="2">
        <v>0</v>
      </c>
      <c r="J997" s="2">
        <v>1</v>
      </c>
      <c r="K997" s="2">
        <v>0</v>
      </c>
      <c r="L997" s="2">
        <v>1</v>
      </c>
      <c r="M997" s="2">
        <v>0</v>
      </c>
      <c r="N997" s="2">
        <v>0</v>
      </c>
      <c r="O997" s="3">
        <v>43333</v>
      </c>
      <c r="P997" t="s">
        <v>1262</v>
      </c>
      <c r="Q997" s="3">
        <v>43333</v>
      </c>
      <c r="R997" t="s">
        <v>1262</v>
      </c>
    </row>
    <row r="998" spans="1:18">
      <c r="A998">
        <v>1085</v>
      </c>
      <c r="C998">
        <v>1</v>
      </c>
      <c r="D998">
        <v>1</v>
      </c>
      <c r="E998" s="11" t="s">
        <v>1686</v>
      </c>
      <c r="F998" s="11" t="s">
        <v>3086</v>
      </c>
      <c r="G998" s="23">
        <v>26675</v>
      </c>
      <c r="H998" s="23">
        <v>40000</v>
      </c>
      <c r="I998" s="2">
        <v>0</v>
      </c>
      <c r="J998" s="2">
        <v>1</v>
      </c>
      <c r="K998" s="2">
        <v>0</v>
      </c>
      <c r="L998" s="2">
        <v>1</v>
      </c>
      <c r="M998" s="2">
        <v>0</v>
      </c>
      <c r="N998" s="2">
        <v>0</v>
      </c>
      <c r="O998" s="3">
        <v>43333</v>
      </c>
      <c r="P998" t="s">
        <v>1262</v>
      </c>
      <c r="Q998" s="3">
        <v>43333</v>
      </c>
      <c r="R998" t="s">
        <v>1262</v>
      </c>
    </row>
    <row r="999" spans="1:18">
      <c r="A999">
        <v>1086</v>
      </c>
      <c r="C999">
        <v>1</v>
      </c>
      <c r="D999">
        <v>1</v>
      </c>
      <c r="E999" s="11" t="s">
        <v>1687</v>
      </c>
      <c r="F999" s="11" t="s">
        <v>3087</v>
      </c>
      <c r="G999" s="23">
        <v>26675</v>
      </c>
      <c r="H999" s="23">
        <v>40000</v>
      </c>
      <c r="I999" s="2">
        <v>0</v>
      </c>
      <c r="J999" s="2">
        <v>1</v>
      </c>
      <c r="K999" s="2">
        <v>0</v>
      </c>
      <c r="L999" s="2">
        <v>1</v>
      </c>
      <c r="M999" s="2">
        <v>0</v>
      </c>
      <c r="N999" s="2">
        <v>0</v>
      </c>
      <c r="O999" s="3">
        <v>43333</v>
      </c>
      <c r="P999" t="s">
        <v>1262</v>
      </c>
      <c r="Q999" s="3">
        <v>43333</v>
      </c>
      <c r="R999" t="s">
        <v>1262</v>
      </c>
    </row>
    <row r="1000" spans="1:18">
      <c r="A1000">
        <v>1087</v>
      </c>
      <c r="C1000">
        <v>1</v>
      </c>
      <c r="D1000">
        <v>1</v>
      </c>
      <c r="E1000" s="11" t="s">
        <v>1688</v>
      </c>
      <c r="F1000" s="11" t="s">
        <v>3088</v>
      </c>
      <c r="G1000" s="23">
        <v>26675</v>
      </c>
      <c r="H1000" s="23">
        <v>40000</v>
      </c>
      <c r="I1000" s="2">
        <v>0</v>
      </c>
      <c r="J1000" s="2">
        <v>1</v>
      </c>
      <c r="K1000" s="2">
        <v>0</v>
      </c>
      <c r="L1000" s="2">
        <v>1</v>
      </c>
      <c r="M1000" s="2">
        <v>0</v>
      </c>
      <c r="N1000" s="2">
        <v>0</v>
      </c>
      <c r="O1000" s="3">
        <v>43333</v>
      </c>
      <c r="P1000" t="s">
        <v>1262</v>
      </c>
      <c r="Q1000" s="3">
        <v>43333</v>
      </c>
      <c r="R1000" t="s">
        <v>1262</v>
      </c>
    </row>
    <row r="1001" spans="1:18">
      <c r="A1001">
        <v>1088</v>
      </c>
      <c r="C1001">
        <v>1</v>
      </c>
      <c r="D1001">
        <v>1</v>
      </c>
      <c r="E1001" s="11" t="s">
        <v>1689</v>
      </c>
      <c r="F1001" s="11" t="s">
        <v>3089</v>
      </c>
      <c r="G1001" s="23">
        <v>9700</v>
      </c>
      <c r="H1001" s="23">
        <v>14000</v>
      </c>
      <c r="I1001" s="2">
        <v>0</v>
      </c>
      <c r="J1001" s="2">
        <v>1</v>
      </c>
      <c r="K1001" s="2">
        <v>0</v>
      </c>
      <c r="L1001" s="2">
        <v>1</v>
      </c>
      <c r="M1001" s="2">
        <v>0</v>
      </c>
      <c r="N1001" s="2">
        <v>0</v>
      </c>
      <c r="O1001" s="3">
        <v>43333</v>
      </c>
      <c r="P1001" t="s">
        <v>1262</v>
      </c>
      <c r="Q1001" s="3">
        <v>43333</v>
      </c>
      <c r="R1001" t="s">
        <v>1262</v>
      </c>
    </row>
    <row r="1002" spans="1:18">
      <c r="A1002">
        <v>1089</v>
      </c>
      <c r="C1002">
        <v>1</v>
      </c>
      <c r="D1002">
        <v>1</v>
      </c>
      <c r="E1002" s="11" t="s">
        <v>1690</v>
      </c>
      <c r="F1002" s="11" t="s">
        <v>3090</v>
      </c>
      <c r="G1002" s="23">
        <v>8730</v>
      </c>
      <c r="H1002" s="23">
        <v>14000</v>
      </c>
      <c r="I1002" s="2">
        <v>0</v>
      </c>
      <c r="J1002" s="2">
        <v>1</v>
      </c>
      <c r="K1002" s="2">
        <v>0</v>
      </c>
      <c r="L1002" s="2">
        <v>1</v>
      </c>
      <c r="M1002" s="2">
        <v>0</v>
      </c>
      <c r="N1002" s="2">
        <v>0</v>
      </c>
      <c r="O1002" s="3">
        <v>43333</v>
      </c>
      <c r="P1002" t="s">
        <v>1262</v>
      </c>
      <c r="Q1002" s="3">
        <v>43333</v>
      </c>
      <c r="R1002" t="s">
        <v>1262</v>
      </c>
    </row>
    <row r="1003" spans="1:18">
      <c r="A1003">
        <v>1090</v>
      </c>
      <c r="C1003">
        <v>1</v>
      </c>
      <c r="D1003">
        <v>1</v>
      </c>
      <c r="E1003" s="11" t="s">
        <v>1691</v>
      </c>
      <c r="F1003" s="11" t="s">
        <v>3091</v>
      </c>
      <c r="G1003" s="23">
        <v>8730</v>
      </c>
      <c r="H1003" s="23">
        <v>14000</v>
      </c>
      <c r="I1003" s="2">
        <v>0</v>
      </c>
      <c r="J1003" s="2">
        <v>1</v>
      </c>
      <c r="K1003" s="2">
        <v>0</v>
      </c>
      <c r="L1003" s="2">
        <v>1</v>
      </c>
      <c r="M1003" s="2">
        <v>0</v>
      </c>
      <c r="N1003" s="2">
        <v>0</v>
      </c>
      <c r="O1003" s="3">
        <v>43333</v>
      </c>
      <c r="P1003" t="s">
        <v>1262</v>
      </c>
      <c r="Q1003" s="3">
        <v>43333</v>
      </c>
      <c r="R1003" t="s">
        <v>1262</v>
      </c>
    </row>
    <row r="1004" spans="1:18">
      <c r="A1004">
        <v>1091</v>
      </c>
      <c r="C1004">
        <v>1</v>
      </c>
      <c r="D1004">
        <v>1</v>
      </c>
      <c r="E1004" s="11" t="s">
        <v>1692</v>
      </c>
      <c r="F1004" s="11" t="s">
        <v>3092</v>
      </c>
      <c r="G1004" s="23">
        <v>8730</v>
      </c>
      <c r="H1004" s="23">
        <v>14000</v>
      </c>
      <c r="I1004" s="2">
        <v>0</v>
      </c>
      <c r="J1004" s="2">
        <v>1</v>
      </c>
      <c r="K1004" s="2">
        <v>0</v>
      </c>
      <c r="L1004" s="2">
        <v>1</v>
      </c>
      <c r="M1004" s="2">
        <v>0</v>
      </c>
      <c r="N1004" s="2">
        <v>0</v>
      </c>
      <c r="O1004" s="3">
        <v>43333</v>
      </c>
      <c r="P1004" t="s">
        <v>1262</v>
      </c>
      <c r="Q1004" s="3">
        <v>43333</v>
      </c>
      <c r="R1004" t="s">
        <v>1262</v>
      </c>
    </row>
    <row r="1005" spans="1:18">
      <c r="A1005">
        <v>1092</v>
      </c>
      <c r="C1005">
        <v>1</v>
      </c>
      <c r="D1005">
        <v>1</v>
      </c>
      <c r="E1005" s="11" t="s">
        <v>1693</v>
      </c>
      <c r="F1005" s="11" t="s">
        <v>3093</v>
      </c>
      <c r="G1005" s="23">
        <v>35890</v>
      </c>
      <c r="H1005" s="23">
        <v>52000</v>
      </c>
      <c r="I1005" s="2">
        <v>0</v>
      </c>
      <c r="J1005" s="2">
        <v>1</v>
      </c>
      <c r="K1005" s="2">
        <v>0</v>
      </c>
      <c r="L1005" s="2">
        <v>1</v>
      </c>
      <c r="M1005" s="2">
        <v>0</v>
      </c>
      <c r="N1005" s="2">
        <v>0</v>
      </c>
      <c r="O1005" s="3">
        <v>43333</v>
      </c>
      <c r="P1005" t="s">
        <v>1262</v>
      </c>
      <c r="Q1005" s="3">
        <v>43333</v>
      </c>
      <c r="R1005" t="s">
        <v>1262</v>
      </c>
    </row>
    <row r="1006" spans="1:18">
      <c r="A1006">
        <v>1093</v>
      </c>
      <c r="C1006">
        <v>1</v>
      </c>
      <c r="D1006">
        <v>1</v>
      </c>
      <c r="E1006" s="11" t="s">
        <v>1694</v>
      </c>
      <c r="F1006" s="11" t="s">
        <v>3094</v>
      </c>
      <c r="G1006" s="23">
        <v>35890</v>
      </c>
      <c r="H1006" s="23">
        <v>52000</v>
      </c>
      <c r="I1006" s="2">
        <v>0</v>
      </c>
      <c r="J1006" s="2">
        <v>1</v>
      </c>
      <c r="K1006" s="2">
        <v>0</v>
      </c>
      <c r="L1006" s="2">
        <v>1</v>
      </c>
      <c r="M1006" s="2">
        <v>0</v>
      </c>
      <c r="N1006" s="2">
        <v>0</v>
      </c>
      <c r="O1006" s="3">
        <v>43333</v>
      </c>
      <c r="P1006" t="s">
        <v>1262</v>
      </c>
      <c r="Q1006" s="3">
        <v>43333</v>
      </c>
      <c r="R1006" t="s">
        <v>1262</v>
      </c>
    </row>
    <row r="1007" spans="1:18">
      <c r="A1007">
        <v>1094</v>
      </c>
      <c r="C1007">
        <v>2</v>
      </c>
      <c r="D1007">
        <v>1</v>
      </c>
      <c r="E1007" s="11" t="s">
        <v>1695</v>
      </c>
      <c r="F1007" s="11" t="s">
        <v>3095</v>
      </c>
      <c r="G1007" s="23">
        <v>62000</v>
      </c>
      <c r="H1007" s="23">
        <v>90000</v>
      </c>
      <c r="I1007" s="2">
        <v>0</v>
      </c>
      <c r="J1007" s="2">
        <v>1</v>
      </c>
      <c r="K1007" s="2">
        <v>0</v>
      </c>
      <c r="L1007" s="2">
        <v>1</v>
      </c>
      <c r="M1007" s="2">
        <v>0</v>
      </c>
      <c r="N1007" s="2">
        <v>0</v>
      </c>
      <c r="O1007" s="3">
        <v>43333</v>
      </c>
      <c r="P1007" t="s">
        <v>1262</v>
      </c>
      <c r="Q1007" s="3">
        <v>43333</v>
      </c>
      <c r="R1007" t="s">
        <v>1262</v>
      </c>
    </row>
    <row r="1008" spans="1:18">
      <c r="A1008">
        <v>1095</v>
      </c>
      <c r="C1008">
        <v>2</v>
      </c>
      <c r="D1008">
        <v>1</v>
      </c>
      <c r="E1008" s="11" t="s">
        <v>1696</v>
      </c>
      <c r="F1008" s="11" t="s">
        <v>3096</v>
      </c>
      <c r="G1008" s="23">
        <v>8400</v>
      </c>
      <c r="H1008" s="23">
        <v>12000</v>
      </c>
      <c r="I1008" s="2">
        <v>0</v>
      </c>
      <c r="J1008" s="2">
        <v>1</v>
      </c>
      <c r="K1008" s="2">
        <v>0</v>
      </c>
      <c r="L1008" s="2">
        <v>1</v>
      </c>
      <c r="M1008" s="2">
        <v>0</v>
      </c>
      <c r="N1008" s="2">
        <v>0</v>
      </c>
      <c r="O1008" s="3">
        <v>43333</v>
      </c>
      <c r="P1008" t="s">
        <v>1262</v>
      </c>
      <c r="Q1008" s="3">
        <v>43333</v>
      </c>
      <c r="R1008" t="s">
        <v>1262</v>
      </c>
    </row>
    <row r="1009" spans="1:18">
      <c r="A1009">
        <v>1096</v>
      </c>
      <c r="C1009">
        <v>2</v>
      </c>
      <c r="D1009">
        <v>1</v>
      </c>
      <c r="E1009" s="11" t="s">
        <v>1697</v>
      </c>
      <c r="F1009" s="11" t="s">
        <v>3097</v>
      </c>
      <c r="G1009" s="23">
        <v>145000</v>
      </c>
      <c r="H1009" s="23">
        <v>200000</v>
      </c>
      <c r="I1009" s="2">
        <v>0</v>
      </c>
      <c r="J1009" s="2">
        <v>1</v>
      </c>
      <c r="K1009" s="2">
        <v>0</v>
      </c>
      <c r="L1009" s="2">
        <v>1</v>
      </c>
      <c r="M1009" s="2">
        <v>0</v>
      </c>
      <c r="N1009" s="2">
        <v>0</v>
      </c>
      <c r="O1009" s="3">
        <v>43333</v>
      </c>
      <c r="P1009" t="s">
        <v>1262</v>
      </c>
      <c r="Q1009" s="3">
        <v>43333</v>
      </c>
      <c r="R1009" t="s">
        <v>1262</v>
      </c>
    </row>
    <row r="1010" spans="1:18">
      <c r="A1010">
        <v>1097</v>
      </c>
      <c r="C1010">
        <v>2</v>
      </c>
      <c r="D1010">
        <v>1</v>
      </c>
      <c r="E1010" s="11" t="s">
        <v>1698</v>
      </c>
      <c r="F1010" s="11" t="s">
        <v>3098</v>
      </c>
      <c r="G1010" s="23">
        <v>135000</v>
      </c>
      <c r="H1010" s="23">
        <v>175000</v>
      </c>
      <c r="I1010" s="2">
        <v>0</v>
      </c>
      <c r="J1010" s="2">
        <v>1</v>
      </c>
      <c r="K1010" s="2">
        <v>0</v>
      </c>
      <c r="L1010" s="2">
        <v>1</v>
      </c>
      <c r="M1010" s="2">
        <v>0</v>
      </c>
      <c r="N1010" s="2">
        <v>0</v>
      </c>
      <c r="O1010" s="3">
        <v>43333</v>
      </c>
      <c r="P1010" t="s">
        <v>1262</v>
      </c>
      <c r="Q1010" s="3">
        <v>43333</v>
      </c>
      <c r="R1010" t="s">
        <v>1262</v>
      </c>
    </row>
    <row r="1011" spans="1:18">
      <c r="A1011">
        <v>1098</v>
      </c>
      <c r="C1011">
        <v>2</v>
      </c>
      <c r="D1011">
        <v>1</v>
      </c>
      <c r="E1011" s="11" t="s">
        <v>1699</v>
      </c>
      <c r="F1011" s="11" t="s">
        <v>3099</v>
      </c>
      <c r="G1011" s="23">
        <v>245000</v>
      </c>
      <c r="H1011" s="23">
        <v>330000</v>
      </c>
      <c r="I1011" s="2">
        <v>0</v>
      </c>
      <c r="J1011" s="2">
        <v>1</v>
      </c>
      <c r="K1011" s="2">
        <v>0</v>
      </c>
      <c r="L1011" s="2">
        <v>1</v>
      </c>
      <c r="M1011" s="2">
        <v>0</v>
      </c>
      <c r="N1011" s="2">
        <v>0</v>
      </c>
      <c r="O1011" s="3">
        <v>43333</v>
      </c>
      <c r="P1011" t="s">
        <v>1262</v>
      </c>
      <c r="Q1011" s="3">
        <v>43333</v>
      </c>
      <c r="R1011" t="s">
        <v>1262</v>
      </c>
    </row>
    <row r="1012" spans="1:18">
      <c r="A1012">
        <v>1099</v>
      </c>
      <c r="C1012">
        <v>2</v>
      </c>
      <c r="D1012">
        <v>1</v>
      </c>
      <c r="E1012" s="11" t="s">
        <v>1700</v>
      </c>
      <c r="F1012" s="11" t="s">
        <v>3100</v>
      </c>
      <c r="G1012" s="23">
        <v>170000</v>
      </c>
      <c r="H1012" s="23">
        <v>230000</v>
      </c>
      <c r="I1012" s="2">
        <v>0</v>
      </c>
      <c r="J1012" s="2">
        <v>1</v>
      </c>
      <c r="K1012" s="2">
        <v>0</v>
      </c>
      <c r="L1012" s="2">
        <v>1</v>
      </c>
      <c r="M1012" s="2">
        <v>0</v>
      </c>
      <c r="N1012" s="2">
        <v>0</v>
      </c>
      <c r="O1012" s="3">
        <v>43333</v>
      </c>
      <c r="P1012" t="s">
        <v>1262</v>
      </c>
      <c r="Q1012" s="3">
        <v>43333</v>
      </c>
      <c r="R1012" t="s">
        <v>1262</v>
      </c>
    </row>
    <row r="1013" spans="1:18">
      <c r="A1013">
        <v>1100</v>
      </c>
      <c r="C1013">
        <v>2</v>
      </c>
      <c r="D1013">
        <v>1</v>
      </c>
      <c r="E1013" s="11" t="s">
        <v>1701</v>
      </c>
      <c r="F1013" s="11" t="s">
        <v>3101</v>
      </c>
      <c r="G1013" s="23">
        <v>135000</v>
      </c>
      <c r="H1013" s="23">
        <v>175000</v>
      </c>
      <c r="I1013" s="2">
        <v>0</v>
      </c>
      <c r="J1013" s="2">
        <v>1</v>
      </c>
      <c r="K1013" s="2">
        <v>0</v>
      </c>
      <c r="L1013" s="2">
        <v>1</v>
      </c>
      <c r="M1013" s="2">
        <v>0</v>
      </c>
      <c r="N1013" s="2">
        <v>0</v>
      </c>
      <c r="O1013" s="3">
        <v>43333</v>
      </c>
      <c r="P1013" t="s">
        <v>1262</v>
      </c>
      <c r="Q1013" s="3">
        <v>43333</v>
      </c>
      <c r="R1013" t="s">
        <v>1262</v>
      </c>
    </row>
    <row r="1014" spans="1:18">
      <c r="A1014">
        <v>1101</v>
      </c>
      <c r="C1014">
        <v>2</v>
      </c>
      <c r="D1014">
        <v>1</v>
      </c>
      <c r="E1014" s="11" t="s">
        <v>1702</v>
      </c>
      <c r="F1014" s="11" t="s">
        <v>3102</v>
      </c>
      <c r="G1014" s="23">
        <v>170000</v>
      </c>
      <c r="H1014" s="23">
        <v>230000</v>
      </c>
      <c r="I1014" s="2">
        <v>0</v>
      </c>
      <c r="J1014" s="2">
        <v>1</v>
      </c>
      <c r="K1014" s="2">
        <v>0</v>
      </c>
      <c r="L1014" s="2">
        <v>1</v>
      </c>
      <c r="M1014" s="2">
        <v>0</v>
      </c>
      <c r="N1014" s="2">
        <v>0</v>
      </c>
      <c r="O1014" s="3">
        <v>43333</v>
      </c>
      <c r="P1014" t="s">
        <v>1262</v>
      </c>
      <c r="Q1014" s="3">
        <v>43333</v>
      </c>
      <c r="R1014" t="s">
        <v>1262</v>
      </c>
    </row>
    <row r="1015" spans="1:18">
      <c r="A1015">
        <v>1102</v>
      </c>
      <c r="C1015">
        <v>2</v>
      </c>
      <c r="D1015">
        <v>1</v>
      </c>
      <c r="E1015" s="11" t="s">
        <v>1703</v>
      </c>
      <c r="F1015" s="11" t="s">
        <v>3103</v>
      </c>
      <c r="G1015" s="23">
        <v>8750</v>
      </c>
      <c r="H1015" s="23">
        <v>12000</v>
      </c>
      <c r="I1015" s="2">
        <v>0</v>
      </c>
      <c r="J1015" s="2">
        <v>1</v>
      </c>
      <c r="K1015" s="2">
        <v>0</v>
      </c>
      <c r="L1015" s="2">
        <v>1</v>
      </c>
      <c r="M1015" s="2">
        <v>0</v>
      </c>
      <c r="N1015" s="2">
        <v>0</v>
      </c>
      <c r="O1015" s="3">
        <v>43333</v>
      </c>
      <c r="P1015" t="s">
        <v>1262</v>
      </c>
      <c r="Q1015" s="3">
        <v>43333</v>
      </c>
      <c r="R1015" t="s">
        <v>1262</v>
      </c>
    </row>
    <row r="1016" spans="1:18">
      <c r="A1016">
        <v>1103</v>
      </c>
      <c r="C1016">
        <v>2</v>
      </c>
      <c r="D1016">
        <v>1</v>
      </c>
      <c r="E1016" s="11" t="s">
        <v>342</v>
      </c>
      <c r="F1016" s="11" t="s">
        <v>3104</v>
      </c>
      <c r="G1016" s="23">
        <v>8750</v>
      </c>
      <c r="H1016" s="23">
        <v>12000</v>
      </c>
      <c r="I1016" s="2">
        <v>0</v>
      </c>
      <c r="J1016" s="2">
        <v>1</v>
      </c>
      <c r="K1016" s="2">
        <v>0</v>
      </c>
      <c r="L1016" s="2">
        <v>1</v>
      </c>
      <c r="M1016" s="2">
        <v>0</v>
      </c>
      <c r="N1016" s="2">
        <v>0</v>
      </c>
      <c r="O1016" s="3">
        <v>43333</v>
      </c>
      <c r="P1016" t="s">
        <v>1262</v>
      </c>
      <c r="Q1016" s="3">
        <v>43333</v>
      </c>
      <c r="R1016" t="s">
        <v>1262</v>
      </c>
    </row>
    <row r="1017" spans="1:18">
      <c r="A1017">
        <v>1104</v>
      </c>
      <c r="C1017">
        <v>2</v>
      </c>
      <c r="D1017">
        <v>1</v>
      </c>
      <c r="E1017" s="11" t="s">
        <v>1704</v>
      </c>
      <c r="F1017" s="11" t="s">
        <v>3105</v>
      </c>
      <c r="G1017" s="23">
        <v>8750</v>
      </c>
      <c r="H1017" s="23">
        <v>13000</v>
      </c>
      <c r="I1017" s="2">
        <v>0</v>
      </c>
      <c r="J1017" s="2">
        <v>1</v>
      </c>
      <c r="K1017" s="2">
        <v>0</v>
      </c>
      <c r="L1017" s="2">
        <v>1</v>
      </c>
      <c r="M1017" s="2">
        <v>0</v>
      </c>
      <c r="N1017" s="2">
        <v>0</v>
      </c>
      <c r="O1017" s="3">
        <v>43333</v>
      </c>
      <c r="P1017" t="s">
        <v>1262</v>
      </c>
      <c r="Q1017" s="3">
        <v>43333</v>
      </c>
      <c r="R1017" t="s">
        <v>1262</v>
      </c>
    </row>
    <row r="1018" spans="1:18">
      <c r="A1018">
        <v>1105</v>
      </c>
      <c r="C1018">
        <v>2</v>
      </c>
      <c r="D1018">
        <v>1</v>
      </c>
      <c r="E1018" s="11" t="s">
        <v>1705</v>
      </c>
      <c r="F1018" s="11" t="s">
        <v>3106</v>
      </c>
      <c r="G1018" s="23">
        <v>650</v>
      </c>
      <c r="H1018" s="23">
        <v>2500</v>
      </c>
      <c r="I1018" s="2">
        <v>0</v>
      </c>
      <c r="J1018" s="2">
        <v>1</v>
      </c>
      <c r="K1018" s="2">
        <v>0</v>
      </c>
      <c r="L1018" s="2">
        <v>1</v>
      </c>
      <c r="M1018" s="2">
        <v>0</v>
      </c>
      <c r="N1018" s="2">
        <v>0</v>
      </c>
      <c r="O1018" s="3">
        <v>43333</v>
      </c>
      <c r="P1018" t="s">
        <v>1262</v>
      </c>
      <c r="Q1018" s="3">
        <v>43333</v>
      </c>
      <c r="R1018" t="s">
        <v>1262</v>
      </c>
    </row>
    <row r="1019" spans="1:18">
      <c r="A1019">
        <v>1106</v>
      </c>
      <c r="C1019">
        <v>2</v>
      </c>
      <c r="D1019">
        <v>1</v>
      </c>
      <c r="E1019" s="11" t="s">
        <v>1706</v>
      </c>
      <c r="F1019" s="11" t="s">
        <v>3107</v>
      </c>
      <c r="G1019" s="23">
        <v>500</v>
      </c>
      <c r="H1019" s="23">
        <v>2000</v>
      </c>
      <c r="I1019" s="2">
        <v>0</v>
      </c>
      <c r="J1019" s="2">
        <v>1</v>
      </c>
      <c r="K1019" s="2">
        <v>0</v>
      </c>
      <c r="L1019" s="2">
        <v>1</v>
      </c>
      <c r="M1019" s="2">
        <v>0</v>
      </c>
      <c r="N1019" s="2">
        <v>0</v>
      </c>
      <c r="O1019" s="3">
        <v>43333</v>
      </c>
      <c r="P1019" t="s">
        <v>1262</v>
      </c>
      <c r="Q1019" s="3">
        <v>43333</v>
      </c>
      <c r="R1019" t="s">
        <v>1262</v>
      </c>
    </row>
    <row r="1020" spans="1:18">
      <c r="A1020">
        <v>1107</v>
      </c>
      <c r="C1020">
        <v>2</v>
      </c>
      <c r="D1020">
        <v>1</v>
      </c>
      <c r="E1020" s="11" t="s">
        <v>1707</v>
      </c>
      <c r="F1020" s="11" t="s">
        <v>3108</v>
      </c>
      <c r="G1020" s="23">
        <v>450</v>
      </c>
      <c r="H1020" s="23">
        <v>2000</v>
      </c>
      <c r="I1020" s="2">
        <v>0</v>
      </c>
      <c r="J1020" s="2">
        <v>1</v>
      </c>
      <c r="K1020" s="2">
        <v>0</v>
      </c>
      <c r="L1020" s="2">
        <v>1</v>
      </c>
      <c r="M1020" s="2">
        <v>0</v>
      </c>
      <c r="N1020" s="2">
        <v>0</v>
      </c>
      <c r="O1020" s="3">
        <v>43333</v>
      </c>
      <c r="P1020" t="s">
        <v>1262</v>
      </c>
      <c r="Q1020" s="3">
        <v>43333</v>
      </c>
      <c r="R1020" t="s">
        <v>1262</v>
      </c>
    </row>
    <row r="1021" spans="1:18">
      <c r="A1021">
        <v>1108</v>
      </c>
      <c r="C1021">
        <v>2</v>
      </c>
      <c r="D1021">
        <v>1</v>
      </c>
      <c r="E1021" s="11" t="s">
        <v>1708</v>
      </c>
      <c r="F1021" s="11" t="s">
        <v>3109</v>
      </c>
      <c r="G1021" s="23">
        <v>6050</v>
      </c>
      <c r="H1021" s="23">
        <v>9000</v>
      </c>
      <c r="I1021" s="2">
        <v>0</v>
      </c>
      <c r="J1021" s="2">
        <v>1</v>
      </c>
      <c r="K1021" s="2">
        <v>0</v>
      </c>
      <c r="L1021" s="2">
        <v>1</v>
      </c>
      <c r="M1021" s="2">
        <v>0</v>
      </c>
      <c r="N1021" s="2">
        <v>0</v>
      </c>
      <c r="O1021" s="3">
        <v>43333</v>
      </c>
      <c r="P1021" t="s">
        <v>1262</v>
      </c>
      <c r="Q1021" s="3">
        <v>43333</v>
      </c>
      <c r="R1021" t="s">
        <v>1262</v>
      </c>
    </row>
    <row r="1022" spans="1:18">
      <c r="A1022">
        <v>1109</v>
      </c>
      <c r="C1022">
        <v>2</v>
      </c>
      <c r="D1022">
        <v>1</v>
      </c>
      <c r="E1022" s="11" t="s">
        <v>1709</v>
      </c>
      <c r="F1022" s="11" t="s">
        <v>3110</v>
      </c>
      <c r="G1022" s="23">
        <v>18150</v>
      </c>
      <c r="H1022" s="23">
        <v>25000</v>
      </c>
      <c r="I1022" s="2">
        <v>0</v>
      </c>
      <c r="J1022" s="2">
        <v>1</v>
      </c>
      <c r="K1022" s="2">
        <v>0</v>
      </c>
      <c r="L1022" s="2">
        <v>1</v>
      </c>
      <c r="M1022" s="2">
        <v>0</v>
      </c>
      <c r="N1022" s="2">
        <v>0</v>
      </c>
      <c r="O1022" s="3">
        <v>43333</v>
      </c>
      <c r="P1022" t="s">
        <v>1262</v>
      </c>
      <c r="Q1022" s="3">
        <v>43333</v>
      </c>
      <c r="R1022" t="s">
        <v>1262</v>
      </c>
    </row>
    <row r="1023" spans="1:18">
      <c r="A1023">
        <v>1110</v>
      </c>
      <c r="C1023">
        <v>2</v>
      </c>
      <c r="D1023">
        <v>1</v>
      </c>
      <c r="E1023" s="11" t="s">
        <v>1710</v>
      </c>
      <c r="F1023" s="11" t="s">
        <v>3111</v>
      </c>
      <c r="G1023" s="23">
        <v>26400</v>
      </c>
      <c r="H1023" s="23">
        <v>38000</v>
      </c>
      <c r="I1023" s="2">
        <v>0</v>
      </c>
      <c r="J1023" s="2">
        <v>1</v>
      </c>
      <c r="K1023" s="2">
        <v>0</v>
      </c>
      <c r="L1023" s="2">
        <v>1</v>
      </c>
      <c r="M1023" s="2">
        <v>0</v>
      </c>
      <c r="N1023" s="2">
        <v>0</v>
      </c>
      <c r="O1023" s="3">
        <v>43333</v>
      </c>
      <c r="P1023" t="s">
        <v>1262</v>
      </c>
      <c r="Q1023" s="3">
        <v>43333</v>
      </c>
      <c r="R1023" t="s">
        <v>1262</v>
      </c>
    </row>
    <row r="1024" spans="1:18">
      <c r="A1024">
        <v>1111</v>
      </c>
      <c r="C1024">
        <v>2</v>
      </c>
      <c r="D1024">
        <v>1</v>
      </c>
      <c r="E1024" s="11" t="s">
        <v>1711</v>
      </c>
      <c r="F1024" s="11" t="s">
        <v>3112</v>
      </c>
      <c r="G1024" s="23">
        <v>13750</v>
      </c>
      <c r="H1024" s="23">
        <v>20000</v>
      </c>
      <c r="I1024" s="2">
        <v>0</v>
      </c>
      <c r="J1024" s="2">
        <v>1</v>
      </c>
      <c r="K1024" s="2">
        <v>0</v>
      </c>
      <c r="L1024" s="2">
        <v>1</v>
      </c>
      <c r="M1024" s="2">
        <v>0</v>
      </c>
      <c r="N1024" s="2">
        <v>0</v>
      </c>
      <c r="O1024" s="3">
        <v>43333</v>
      </c>
      <c r="P1024" t="s">
        <v>1262</v>
      </c>
      <c r="Q1024" s="3">
        <v>43333</v>
      </c>
      <c r="R1024" t="s">
        <v>1262</v>
      </c>
    </row>
    <row r="1025" spans="1:18">
      <c r="A1025">
        <v>1112</v>
      </c>
      <c r="C1025">
        <v>2</v>
      </c>
      <c r="D1025">
        <v>1</v>
      </c>
      <c r="E1025" s="11" t="s">
        <v>1712</v>
      </c>
      <c r="F1025" s="11" t="s">
        <v>3113</v>
      </c>
      <c r="G1025" s="23">
        <v>60900</v>
      </c>
      <c r="H1025" s="23">
        <v>80000</v>
      </c>
      <c r="I1025" s="2">
        <v>0</v>
      </c>
      <c r="J1025" s="2">
        <v>1</v>
      </c>
      <c r="K1025" s="2">
        <v>0</v>
      </c>
      <c r="L1025" s="2">
        <v>1</v>
      </c>
      <c r="M1025" s="2">
        <v>0</v>
      </c>
      <c r="N1025" s="2">
        <v>0</v>
      </c>
      <c r="O1025" s="3">
        <v>43333</v>
      </c>
      <c r="P1025" t="s">
        <v>1262</v>
      </c>
      <c r="Q1025" s="3">
        <v>43333</v>
      </c>
      <c r="R1025" t="s">
        <v>1262</v>
      </c>
    </row>
    <row r="1026" spans="1:18">
      <c r="A1026">
        <v>1113</v>
      </c>
      <c r="C1026">
        <v>2</v>
      </c>
      <c r="D1026">
        <v>1</v>
      </c>
      <c r="E1026" s="11" t="s">
        <v>1713</v>
      </c>
      <c r="F1026" s="11" t="s">
        <v>3114</v>
      </c>
      <c r="G1026" s="23">
        <v>48300</v>
      </c>
      <c r="H1026" s="23">
        <v>63000</v>
      </c>
      <c r="I1026" s="2">
        <v>0</v>
      </c>
      <c r="J1026" s="2">
        <v>1</v>
      </c>
      <c r="K1026" s="2">
        <v>0</v>
      </c>
      <c r="L1026" s="2">
        <v>1</v>
      </c>
      <c r="M1026" s="2">
        <v>0</v>
      </c>
      <c r="N1026" s="2">
        <v>0</v>
      </c>
      <c r="O1026" s="3">
        <v>43333</v>
      </c>
      <c r="P1026" t="s">
        <v>1262</v>
      </c>
      <c r="Q1026" s="3">
        <v>43333</v>
      </c>
      <c r="R1026" t="s">
        <v>1262</v>
      </c>
    </row>
    <row r="1027" spans="1:18">
      <c r="A1027">
        <v>1114</v>
      </c>
      <c r="C1027">
        <v>2</v>
      </c>
      <c r="D1027">
        <v>1</v>
      </c>
      <c r="E1027" s="11" t="s">
        <v>1714</v>
      </c>
      <c r="F1027" s="11" t="s">
        <v>3115</v>
      </c>
      <c r="G1027" s="23">
        <v>50400</v>
      </c>
      <c r="H1027" s="23">
        <v>66000</v>
      </c>
      <c r="I1027" s="2">
        <v>0</v>
      </c>
      <c r="J1027" s="2">
        <v>1</v>
      </c>
      <c r="K1027" s="2">
        <v>0</v>
      </c>
      <c r="L1027" s="2">
        <v>1</v>
      </c>
      <c r="M1027" s="2">
        <v>0</v>
      </c>
      <c r="N1027" s="2">
        <v>0</v>
      </c>
      <c r="O1027" s="3">
        <v>43333</v>
      </c>
      <c r="P1027" t="s">
        <v>1262</v>
      </c>
      <c r="Q1027" s="3">
        <v>43333</v>
      </c>
      <c r="R1027" t="s">
        <v>1262</v>
      </c>
    </row>
    <row r="1028" spans="1:18">
      <c r="A1028">
        <v>1115</v>
      </c>
      <c r="C1028">
        <v>2</v>
      </c>
      <c r="D1028">
        <v>1</v>
      </c>
      <c r="E1028" s="11" t="s">
        <v>1715</v>
      </c>
      <c r="F1028" s="11" t="s">
        <v>3116</v>
      </c>
      <c r="G1028" s="23">
        <v>8400</v>
      </c>
      <c r="H1028" s="23">
        <v>12000</v>
      </c>
      <c r="I1028" s="2">
        <v>0</v>
      </c>
      <c r="J1028" s="2">
        <v>1</v>
      </c>
      <c r="K1028" s="2">
        <v>0</v>
      </c>
      <c r="L1028" s="2">
        <v>1</v>
      </c>
      <c r="M1028" s="2">
        <v>0</v>
      </c>
      <c r="N1028" s="2">
        <v>0</v>
      </c>
      <c r="O1028" s="3">
        <v>43333</v>
      </c>
      <c r="P1028" t="s">
        <v>1262</v>
      </c>
      <c r="Q1028" s="3">
        <v>43333</v>
      </c>
      <c r="R1028" t="s">
        <v>1262</v>
      </c>
    </row>
    <row r="1029" spans="1:18">
      <c r="A1029">
        <v>1116</v>
      </c>
      <c r="C1029">
        <v>2</v>
      </c>
      <c r="D1029">
        <v>1</v>
      </c>
      <c r="E1029" s="11" t="s">
        <v>1716</v>
      </c>
      <c r="F1029" s="11" t="s">
        <v>3117</v>
      </c>
      <c r="G1029" s="23">
        <v>13300</v>
      </c>
      <c r="H1029" s="23">
        <v>18000</v>
      </c>
      <c r="I1029" s="2">
        <v>0</v>
      </c>
      <c r="J1029" s="2">
        <v>1</v>
      </c>
      <c r="K1029" s="2">
        <v>0</v>
      </c>
      <c r="L1029" s="2">
        <v>1</v>
      </c>
      <c r="M1029" s="2">
        <v>0</v>
      </c>
      <c r="N1029" s="2">
        <v>0</v>
      </c>
      <c r="O1029" s="3">
        <v>43333</v>
      </c>
      <c r="P1029" t="s">
        <v>1262</v>
      </c>
      <c r="Q1029" s="3">
        <v>43333</v>
      </c>
      <c r="R1029" t="s">
        <v>1262</v>
      </c>
    </row>
    <row r="1030" spans="1:18">
      <c r="A1030">
        <v>1117</v>
      </c>
      <c r="C1030">
        <v>2</v>
      </c>
      <c r="D1030">
        <v>1</v>
      </c>
      <c r="E1030" s="11" t="s">
        <v>1717</v>
      </c>
      <c r="F1030" s="11" t="s">
        <v>3118</v>
      </c>
      <c r="G1030" s="23">
        <v>15400</v>
      </c>
      <c r="H1030" s="23">
        <v>21000</v>
      </c>
      <c r="I1030" s="2">
        <v>0</v>
      </c>
      <c r="J1030" s="2">
        <v>1</v>
      </c>
      <c r="K1030" s="2">
        <v>0</v>
      </c>
      <c r="L1030" s="2">
        <v>1</v>
      </c>
      <c r="M1030" s="2">
        <v>0</v>
      </c>
      <c r="N1030" s="2">
        <v>0</v>
      </c>
      <c r="O1030" s="3">
        <v>43333</v>
      </c>
      <c r="P1030" t="s">
        <v>1262</v>
      </c>
      <c r="Q1030" s="3">
        <v>43333</v>
      </c>
      <c r="R1030" t="s">
        <v>1262</v>
      </c>
    </row>
    <row r="1031" spans="1:18">
      <c r="A1031">
        <v>1118</v>
      </c>
      <c r="C1031">
        <v>2</v>
      </c>
      <c r="D1031">
        <v>1</v>
      </c>
      <c r="E1031" s="11" t="s">
        <v>1718</v>
      </c>
      <c r="F1031" s="11" t="s">
        <v>3119</v>
      </c>
      <c r="G1031" s="23">
        <v>99750</v>
      </c>
      <c r="H1031" s="23">
        <v>2000</v>
      </c>
      <c r="I1031" s="2">
        <v>0</v>
      </c>
      <c r="J1031" s="2">
        <v>1</v>
      </c>
      <c r="K1031" s="2">
        <v>0</v>
      </c>
      <c r="L1031" s="2">
        <v>1</v>
      </c>
      <c r="M1031" s="2">
        <v>0</v>
      </c>
      <c r="N1031" s="2">
        <v>0</v>
      </c>
      <c r="O1031" s="3">
        <v>43333</v>
      </c>
      <c r="P1031" t="s">
        <v>1262</v>
      </c>
      <c r="Q1031" s="3">
        <v>43333</v>
      </c>
      <c r="R1031" t="s">
        <v>1262</v>
      </c>
    </row>
    <row r="1032" spans="1:18">
      <c r="A1032">
        <v>1119</v>
      </c>
      <c r="C1032">
        <v>2</v>
      </c>
      <c r="D1032">
        <v>1</v>
      </c>
      <c r="E1032" s="11" t="s">
        <v>1719</v>
      </c>
      <c r="F1032" s="11" t="s">
        <v>3120</v>
      </c>
      <c r="G1032" s="23">
        <v>6300</v>
      </c>
      <c r="H1032" s="23">
        <v>9000</v>
      </c>
      <c r="I1032" s="2">
        <v>0</v>
      </c>
      <c r="J1032" s="2">
        <v>1</v>
      </c>
      <c r="K1032" s="2">
        <v>0</v>
      </c>
      <c r="L1032" s="2">
        <v>1</v>
      </c>
      <c r="M1032" s="2">
        <v>0</v>
      </c>
      <c r="N1032" s="2">
        <v>0</v>
      </c>
      <c r="O1032" s="3">
        <v>43333</v>
      </c>
      <c r="P1032" t="s">
        <v>1262</v>
      </c>
      <c r="Q1032" s="3">
        <v>43333</v>
      </c>
      <c r="R1032" t="s">
        <v>1262</v>
      </c>
    </row>
    <row r="1033" spans="1:18">
      <c r="A1033">
        <v>1120</v>
      </c>
      <c r="C1033">
        <v>2</v>
      </c>
      <c r="D1033">
        <v>1</v>
      </c>
      <c r="E1033" s="11" t="s">
        <v>1720</v>
      </c>
      <c r="F1033" s="11" t="s">
        <v>3121</v>
      </c>
      <c r="G1033" s="23">
        <v>24150</v>
      </c>
      <c r="H1033" s="23">
        <v>33000</v>
      </c>
      <c r="I1033" s="2">
        <v>0</v>
      </c>
      <c r="J1033" s="2">
        <v>1</v>
      </c>
      <c r="K1033" s="2">
        <v>0</v>
      </c>
      <c r="L1033" s="2">
        <v>1</v>
      </c>
      <c r="M1033" s="2">
        <v>0</v>
      </c>
      <c r="N1033" s="2">
        <v>0</v>
      </c>
      <c r="O1033" s="3">
        <v>43333</v>
      </c>
      <c r="P1033" t="s">
        <v>1262</v>
      </c>
      <c r="Q1033" s="3">
        <v>43333</v>
      </c>
      <c r="R1033" t="s">
        <v>1262</v>
      </c>
    </row>
    <row r="1034" spans="1:18">
      <c r="A1034">
        <v>1121</v>
      </c>
      <c r="C1034">
        <v>2</v>
      </c>
      <c r="D1034">
        <v>1</v>
      </c>
      <c r="E1034" s="11" t="s">
        <v>1721</v>
      </c>
      <c r="F1034" s="11" t="s">
        <v>3122</v>
      </c>
      <c r="G1034" s="23">
        <v>2520</v>
      </c>
      <c r="H1034" s="23">
        <v>35000</v>
      </c>
      <c r="I1034" s="2">
        <v>0</v>
      </c>
      <c r="J1034" s="2">
        <v>1</v>
      </c>
      <c r="K1034" s="2">
        <v>0</v>
      </c>
      <c r="L1034" s="2">
        <v>1</v>
      </c>
      <c r="M1034" s="2">
        <v>0</v>
      </c>
      <c r="N1034" s="2">
        <v>0</v>
      </c>
      <c r="O1034" s="3">
        <v>43333</v>
      </c>
      <c r="P1034" t="s">
        <v>1262</v>
      </c>
      <c r="Q1034" s="3">
        <v>43333</v>
      </c>
      <c r="R1034" t="s">
        <v>1262</v>
      </c>
    </row>
    <row r="1035" spans="1:18">
      <c r="A1035">
        <v>1122</v>
      </c>
      <c r="C1035">
        <v>2</v>
      </c>
      <c r="D1035">
        <v>1</v>
      </c>
      <c r="E1035" s="11" t="s">
        <v>1722</v>
      </c>
      <c r="F1035" s="11" t="s">
        <v>3123</v>
      </c>
      <c r="G1035" s="23">
        <v>2047</v>
      </c>
      <c r="H1035" s="23">
        <v>3000</v>
      </c>
      <c r="I1035" s="2">
        <v>0</v>
      </c>
      <c r="J1035" s="2">
        <v>1</v>
      </c>
      <c r="K1035" s="2">
        <v>0</v>
      </c>
      <c r="L1035" s="2">
        <v>1</v>
      </c>
      <c r="M1035" s="2">
        <v>0</v>
      </c>
      <c r="N1035" s="2">
        <v>0</v>
      </c>
      <c r="O1035" s="3">
        <v>43333</v>
      </c>
      <c r="P1035" t="s">
        <v>1262</v>
      </c>
      <c r="Q1035" s="3">
        <v>43333</v>
      </c>
      <c r="R1035" t="s">
        <v>1262</v>
      </c>
    </row>
    <row r="1036" spans="1:18">
      <c r="A1036">
        <v>1123</v>
      </c>
      <c r="C1036">
        <v>2</v>
      </c>
      <c r="D1036">
        <v>1</v>
      </c>
      <c r="E1036" s="11" t="s">
        <v>1723</v>
      </c>
      <c r="F1036" s="11" t="s">
        <v>3124</v>
      </c>
      <c r="G1036" s="23">
        <v>86150</v>
      </c>
      <c r="H1036" s="23">
        <v>86000</v>
      </c>
      <c r="I1036" s="2">
        <v>0</v>
      </c>
      <c r="J1036" s="2">
        <v>1</v>
      </c>
      <c r="K1036" s="2">
        <v>0</v>
      </c>
      <c r="L1036" s="2">
        <v>1</v>
      </c>
      <c r="M1036" s="2">
        <v>0</v>
      </c>
      <c r="N1036" s="2">
        <v>0</v>
      </c>
      <c r="O1036" s="3">
        <v>43333</v>
      </c>
      <c r="P1036" t="s">
        <v>1262</v>
      </c>
      <c r="Q1036" s="3">
        <v>43333</v>
      </c>
      <c r="R1036" t="s">
        <v>1262</v>
      </c>
    </row>
    <row r="1037" spans="1:18">
      <c r="A1037">
        <v>1124</v>
      </c>
      <c r="C1037">
        <v>2</v>
      </c>
      <c r="D1037">
        <v>1</v>
      </c>
      <c r="E1037" s="11" t="s">
        <v>1724</v>
      </c>
      <c r="F1037" s="11" t="s">
        <v>3125</v>
      </c>
      <c r="G1037" s="23">
        <v>21525</v>
      </c>
      <c r="H1037" s="23">
        <v>28000</v>
      </c>
      <c r="I1037" s="2">
        <v>0</v>
      </c>
      <c r="J1037" s="2">
        <v>1</v>
      </c>
      <c r="K1037" s="2">
        <v>0</v>
      </c>
      <c r="L1037" s="2">
        <v>1</v>
      </c>
      <c r="M1037" s="2">
        <v>0</v>
      </c>
      <c r="N1037" s="2">
        <v>0</v>
      </c>
      <c r="O1037" s="3">
        <v>43333</v>
      </c>
      <c r="P1037" t="s">
        <v>1262</v>
      </c>
      <c r="Q1037" s="3">
        <v>43333</v>
      </c>
      <c r="R1037" t="s">
        <v>1262</v>
      </c>
    </row>
    <row r="1038" spans="1:18">
      <c r="A1038">
        <v>1125</v>
      </c>
      <c r="C1038">
        <v>2</v>
      </c>
      <c r="D1038">
        <v>1</v>
      </c>
      <c r="E1038" s="11" t="s">
        <v>1725</v>
      </c>
      <c r="F1038" s="11" t="s">
        <v>3126</v>
      </c>
      <c r="G1038" s="23">
        <v>30975</v>
      </c>
      <c r="H1038" s="23">
        <v>41000</v>
      </c>
      <c r="I1038" s="2">
        <v>0</v>
      </c>
      <c r="J1038" s="2">
        <v>1</v>
      </c>
      <c r="K1038" s="2">
        <v>0</v>
      </c>
      <c r="L1038" s="2">
        <v>1</v>
      </c>
      <c r="M1038" s="2">
        <v>0</v>
      </c>
      <c r="N1038" s="2">
        <v>0</v>
      </c>
      <c r="O1038" s="3">
        <v>43333</v>
      </c>
      <c r="P1038" t="s">
        <v>1262</v>
      </c>
      <c r="Q1038" s="3">
        <v>43333</v>
      </c>
      <c r="R1038" t="s">
        <v>1262</v>
      </c>
    </row>
    <row r="1039" spans="1:18">
      <c r="A1039">
        <v>1126</v>
      </c>
      <c r="C1039">
        <v>2</v>
      </c>
      <c r="D1039">
        <v>1</v>
      </c>
      <c r="E1039" s="11" t="s">
        <v>1726</v>
      </c>
      <c r="F1039" s="11" t="s">
        <v>3127</v>
      </c>
      <c r="G1039" s="23">
        <v>1995</v>
      </c>
      <c r="H1039" s="23">
        <v>2600</v>
      </c>
      <c r="I1039" s="2">
        <v>0</v>
      </c>
      <c r="J1039" s="2">
        <v>1</v>
      </c>
      <c r="K1039" s="2">
        <v>0</v>
      </c>
      <c r="L1039" s="2">
        <v>1</v>
      </c>
      <c r="M1039" s="2">
        <v>0</v>
      </c>
      <c r="N1039" s="2">
        <v>0</v>
      </c>
      <c r="O1039" s="3">
        <v>43333</v>
      </c>
      <c r="P1039" t="s">
        <v>1262</v>
      </c>
      <c r="Q1039" s="3">
        <v>43333</v>
      </c>
      <c r="R1039" t="s">
        <v>1262</v>
      </c>
    </row>
    <row r="1040" spans="1:18">
      <c r="A1040">
        <v>1127</v>
      </c>
      <c r="C1040">
        <v>2</v>
      </c>
      <c r="D1040">
        <v>1</v>
      </c>
      <c r="E1040" s="11" t="s">
        <v>1727</v>
      </c>
      <c r="F1040" s="11" t="s">
        <v>3128</v>
      </c>
      <c r="G1040" s="23">
        <v>14438</v>
      </c>
      <c r="H1040" s="23">
        <v>18800</v>
      </c>
      <c r="I1040" s="2">
        <v>0</v>
      </c>
      <c r="J1040" s="2">
        <v>1</v>
      </c>
      <c r="K1040" s="2">
        <v>0</v>
      </c>
      <c r="L1040" s="2">
        <v>1</v>
      </c>
      <c r="M1040" s="2">
        <v>0</v>
      </c>
      <c r="N1040" s="2">
        <v>0</v>
      </c>
      <c r="O1040" s="3">
        <v>43333</v>
      </c>
      <c r="P1040" t="s">
        <v>1262</v>
      </c>
      <c r="Q1040" s="3">
        <v>43333</v>
      </c>
      <c r="R1040" t="s">
        <v>1262</v>
      </c>
    </row>
    <row r="1041" spans="1:18">
      <c r="A1041">
        <v>1128</v>
      </c>
      <c r="C1041">
        <v>2</v>
      </c>
      <c r="D1041">
        <v>1</v>
      </c>
      <c r="E1041" s="11" t="s">
        <v>1728</v>
      </c>
      <c r="F1041" s="11" t="s">
        <v>3129</v>
      </c>
      <c r="G1041" s="23">
        <v>11288</v>
      </c>
      <c r="H1041" s="23">
        <v>15000</v>
      </c>
      <c r="I1041" s="2">
        <v>0</v>
      </c>
      <c r="J1041" s="2">
        <v>1</v>
      </c>
      <c r="K1041" s="2">
        <v>0</v>
      </c>
      <c r="L1041" s="2">
        <v>1</v>
      </c>
      <c r="M1041" s="2">
        <v>0</v>
      </c>
      <c r="N1041" s="2">
        <v>0</v>
      </c>
      <c r="O1041" s="3">
        <v>43333</v>
      </c>
      <c r="P1041" t="s">
        <v>1262</v>
      </c>
      <c r="Q1041" s="3">
        <v>43333</v>
      </c>
      <c r="R1041" t="s">
        <v>1262</v>
      </c>
    </row>
    <row r="1042" spans="1:18">
      <c r="A1042">
        <v>1129</v>
      </c>
      <c r="C1042">
        <v>2</v>
      </c>
      <c r="D1042">
        <v>1</v>
      </c>
      <c r="E1042" s="11" t="s">
        <v>1729</v>
      </c>
      <c r="F1042" s="11" t="s">
        <v>3130</v>
      </c>
      <c r="G1042" s="23">
        <v>14438</v>
      </c>
      <c r="H1042" s="23">
        <v>19000</v>
      </c>
      <c r="I1042" s="2">
        <v>0</v>
      </c>
      <c r="J1042" s="2">
        <v>1</v>
      </c>
      <c r="K1042" s="2">
        <v>0</v>
      </c>
      <c r="L1042" s="2">
        <v>1</v>
      </c>
      <c r="M1042" s="2">
        <v>0</v>
      </c>
      <c r="N1042" s="2">
        <v>0</v>
      </c>
      <c r="O1042" s="3">
        <v>43333</v>
      </c>
      <c r="P1042" t="s">
        <v>1262</v>
      </c>
      <c r="Q1042" s="3">
        <v>43333</v>
      </c>
      <c r="R1042" t="s">
        <v>1262</v>
      </c>
    </row>
    <row r="1043" spans="1:18">
      <c r="A1043">
        <v>1130</v>
      </c>
      <c r="C1043">
        <v>2</v>
      </c>
      <c r="D1043">
        <v>1</v>
      </c>
      <c r="E1043" s="11" t="s">
        <v>1730</v>
      </c>
      <c r="F1043" s="11" t="s">
        <v>3131</v>
      </c>
      <c r="G1043" s="23">
        <v>9975</v>
      </c>
      <c r="H1043" s="23">
        <v>13000</v>
      </c>
      <c r="I1043" s="2">
        <v>0</v>
      </c>
      <c r="J1043" s="2">
        <v>1</v>
      </c>
      <c r="K1043" s="2">
        <v>0</v>
      </c>
      <c r="L1043" s="2">
        <v>1</v>
      </c>
      <c r="M1043" s="2">
        <v>0</v>
      </c>
      <c r="N1043" s="2">
        <v>0</v>
      </c>
      <c r="O1043" s="3">
        <v>43333</v>
      </c>
      <c r="P1043" t="s">
        <v>1262</v>
      </c>
      <c r="Q1043" s="3">
        <v>43333</v>
      </c>
      <c r="R1043" t="s">
        <v>1262</v>
      </c>
    </row>
    <row r="1044" spans="1:18">
      <c r="A1044">
        <v>1131</v>
      </c>
      <c r="C1044">
        <v>2</v>
      </c>
      <c r="D1044">
        <v>1</v>
      </c>
      <c r="E1044" s="11" t="s">
        <v>1731</v>
      </c>
      <c r="F1044" s="11" t="s">
        <v>3132</v>
      </c>
      <c r="G1044" s="23">
        <v>14438</v>
      </c>
      <c r="H1044" s="23">
        <v>19000</v>
      </c>
      <c r="I1044" s="2">
        <v>0</v>
      </c>
      <c r="J1044" s="2">
        <v>1</v>
      </c>
      <c r="K1044" s="2">
        <v>0</v>
      </c>
      <c r="L1044" s="2">
        <v>1</v>
      </c>
      <c r="M1044" s="2">
        <v>0</v>
      </c>
      <c r="N1044" s="2">
        <v>0</v>
      </c>
      <c r="O1044" s="3">
        <v>43333</v>
      </c>
      <c r="P1044" t="s">
        <v>1262</v>
      </c>
      <c r="Q1044" s="3">
        <v>43333</v>
      </c>
      <c r="R1044" t="s">
        <v>1262</v>
      </c>
    </row>
    <row r="1045" spans="1:18">
      <c r="A1045">
        <v>1132</v>
      </c>
      <c r="C1045">
        <v>2</v>
      </c>
      <c r="D1045">
        <v>1</v>
      </c>
      <c r="E1045" s="11" t="s">
        <v>1732</v>
      </c>
      <c r="F1045" s="11" t="s">
        <v>3133</v>
      </c>
      <c r="G1045" s="23">
        <v>9975</v>
      </c>
      <c r="H1045" s="23">
        <v>13000</v>
      </c>
      <c r="I1045" s="2">
        <v>0</v>
      </c>
      <c r="J1045" s="2">
        <v>1</v>
      </c>
      <c r="K1045" s="2">
        <v>0</v>
      </c>
      <c r="L1045" s="2">
        <v>1</v>
      </c>
      <c r="M1045" s="2">
        <v>0</v>
      </c>
      <c r="N1045" s="2">
        <v>0</v>
      </c>
      <c r="O1045" s="3">
        <v>43333</v>
      </c>
      <c r="P1045" t="s">
        <v>1262</v>
      </c>
      <c r="Q1045" s="3">
        <v>43333</v>
      </c>
      <c r="R1045" t="s">
        <v>1262</v>
      </c>
    </row>
    <row r="1046" spans="1:18">
      <c r="A1046">
        <v>1133</v>
      </c>
      <c r="C1046">
        <v>2</v>
      </c>
      <c r="D1046">
        <v>1</v>
      </c>
      <c r="E1046" s="11" t="s">
        <v>1733</v>
      </c>
      <c r="F1046" s="11" t="s">
        <v>3134</v>
      </c>
      <c r="G1046" s="23">
        <v>14438</v>
      </c>
      <c r="H1046" s="23">
        <v>19000</v>
      </c>
      <c r="I1046" s="2">
        <v>0</v>
      </c>
      <c r="J1046" s="2">
        <v>1</v>
      </c>
      <c r="K1046" s="2">
        <v>0</v>
      </c>
      <c r="L1046" s="2">
        <v>1</v>
      </c>
      <c r="M1046" s="2">
        <v>0</v>
      </c>
      <c r="N1046" s="2">
        <v>0</v>
      </c>
      <c r="O1046" s="3">
        <v>43333</v>
      </c>
      <c r="P1046" t="s">
        <v>1262</v>
      </c>
      <c r="Q1046" s="3">
        <v>43333</v>
      </c>
      <c r="R1046" t="s">
        <v>1262</v>
      </c>
    </row>
    <row r="1047" spans="1:18">
      <c r="A1047">
        <v>1134</v>
      </c>
      <c r="C1047">
        <v>2</v>
      </c>
      <c r="D1047">
        <v>1</v>
      </c>
      <c r="E1047" s="11" t="s">
        <v>1734</v>
      </c>
      <c r="F1047" s="11" t="s">
        <v>3135</v>
      </c>
      <c r="G1047" s="23">
        <v>945</v>
      </c>
      <c r="H1047" s="23">
        <v>1300</v>
      </c>
      <c r="I1047" s="2">
        <v>0</v>
      </c>
      <c r="J1047" s="2">
        <v>1</v>
      </c>
      <c r="K1047" s="2">
        <v>0</v>
      </c>
      <c r="L1047" s="2">
        <v>1</v>
      </c>
      <c r="M1047" s="2">
        <v>0</v>
      </c>
      <c r="N1047" s="2">
        <v>0</v>
      </c>
      <c r="O1047" s="3">
        <v>43333</v>
      </c>
      <c r="P1047" t="s">
        <v>1262</v>
      </c>
      <c r="Q1047" s="3">
        <v>43333</v>
      </c>
      <c r="R1047" t="s">
        <v>1262</v>
      </c>
    </row>
    <row r="1048" spans="1:18">
      <c r="A1048">
        <v>1135</v>
      </c>
      <c r="C1048">
        <v>2</v>
      </c>
      <c r="D1048">
        <v>1</v>
      </c>
      <c r="E1048" s="11" t="s">
        <v>1735</v>
      </c>
      <c r="F1048" s="11" t="s">
        <v>3136</v>
      </c>
      <c r="G1048" s="23">
        <v>9450</v>
      </c>
      <c r="H1048" s="23">
        <v>13000</v>
      </c>
      <c r="I1048" s="2">
        <v>0</v>
      </c>
      <c r="J1048" s="2">
        <v>1</v>
      </c>
      <c r="K1048" s="2">
        <v>0</v>
      </c>
      <c r="L1048" s="2">
        <v>1</v>
      </c>
      <c r="M1048" s="2">
        <v>0</v>
      </c>
      <c r="N1048" s="2">
        <v>0</v>
      </c>
      <c r="O1048" s="3">
        <v>43333</v>
      </c>
      <c r="P1048" t="s">
        <v>1262</v>
      </c>
      <c r="Q1048" s="3">
        <v>43333</v>
      </c>
      <c r="R1048" t="s">
        <v>1262</v>
      </c>
    </row>
    <row r="1049" spans="1:18">
      <c r="A1049">
        <v>1136</v>
      </c>
      <c r="C1049">
        <v>2</v>
      </c>
      <c r="D1049">
        <v>1</v>
      </c>
      <c r="E1049" s="11" t="s">
        <v>1736</v>
      </c>
      <c r="F1049" s="11" t="s">
        <v>3137</v>
      </c>
      <c r="G1049" s="23">
        <v>7875</v>
      </c>
      <c r="H1049" s="23">
        <v>11000</v>
      </c>
      <c r="I1049" s="2">
        <v>0</v>
      </c>
      <c r="J1049" s="2">
        <v>1</v>
      </c>
      <c r="K1049" s="2">
        <v>0</v>
      </c>
      <c r="L1049" s="2">
        <v>1</v>
      </c>
      <c r="M1049" s="2">
        <v>0</v>
      </c>
      <c r="N1049" s="2">
        <v>0</v>
      </c>
      <c r="O1049" s="3">
        <v>43333</v>
      </c>
      <c r="P1049" t="s">
        <v>1262</v>
      </c>
      <c r="Q1049" s="3">
        <v>43333</v>
      </c>
      <c r="R1049" t="s">
        <v>1262</v>
      </c>
    </row>
    <row r="1050" spans="1:18">
      <c r="A1050">
        <v>1137</v>
      </c>
      <c r="C1050">
        <v>2</v>
      </c>
      <c r="D1050">
        <v>1</v>
      </c>
      <c r="E1050" s="11" t="s">
        <v>1737</v>
      </c>
      <c r="F1050" s="11" t="s">
        <v>3138</v>
      </c>
      <c r="G1050" s="23">
        <v>12338</v>
      </c>
      <c r="H1050" s="23">
        <v>16000</v>
      </c>
      <c r="I1050" s="2">
        <v>0</v>
      </c>
      <c r="J1050" s="2">
        <v>1</v>
      </c>
      <c r="K1050" s="2">
        <v>0</v>
      </c>
      <c r="L1050" s="2">
        <v>1</v>
      </c>
      <c r="M1050" s="2">
        <v>0</v>
      </c>
      <c r="N1050" s="2">
        <v>0</v>
      </c>
      <c r="O1050" s="3">
        <v>43333</v>
      </c>
      <c r="P1050" t="s">
        <v>1262</v>
      </c>
      <c r="Q1050" s="3">
        <v>43333</v>
      </c>
      <c r="R1050" t="s">
        <v>1262</v>
      </c>
    </row>
    <row r="1051" spans="1:18">
      <c r="A1051">
        <v>1138</v>
      </c>
      <c r="C1051">
        <v>2</v>
      </c>
      <c r="D1051">
        <v>1</v>
      </c>
      <c r="E1051" s="11" t="s">
        <v>1738</v>
      </c>
      <c r="F1051" s="11" t="s">
        <v>3139</v>
      </c>
      <c r="G1051" s="23">
        <v>10763</v>
      </c>
      <c r="H1051" s="23">
        <v>14000</v>
      </c>
      <c r="I1051" s="2">
        <v>0</v>
      </c>
      <c r="J1051" s="2">
        <v>1</v>
      </c>
      <c r="K1051" s="2">
        <v>0</v>
      </c>
      <c r="L1051" s="2">
        <v>1</v>
      </c>
      <c r="M1051" s="2">
        <v>0</v>
      </c>
      <c r="N1051" s="2">
        <v>0</v>
      </c>
      <c r="O1051" s="3">
        <v>43333</v>
      </c>
      <c r="P1051" t="s">
        <v>1262</v>
      </c>
      <c r="Q1051" s="3">
        <v>43333</v>
      </c>
      <c r="R1051" t="s">
        <v>1262</v>
      </c>
    </row>
    <row r="1052" spans="1:18">
      <c r="A1052">
        <v>1139</v>
      </c>
      <c r="C1052">
        <v>2</v>
      </c>
      <c r="D1052">
        <v>1</v>
      </c>
      <c r="E1052" s="11" t="s">
        <v>1739</v>
      </c>
      <c r="F1052" s="11" t="s">
        <v>3140</v>
      </c>
      <c r="G1052" s="23">
        <v>12600</v>
      </c>
      <c r="H1052" s="23">
        <v>17000</v>
      </c>
      <c r="I1052" s="2">
        <v>0</v>
      </c>
      <c r="J1052" s="2">
        <v>1</v>
      </c>
      <c r="K1052" s="2">
        <v>0</v>
      </c>
      <c r="L1052" s="2">
        <v>1</v>
      </c>
      <c r="M1052" s="2">
        <v>0</v>
      </c>
      <c r="N1052" s="2">
        <v>0</v>
      </c>
      <c r="O1052" s="3">
        <v>43333</v>
      </c>
      <c r="P1052" t="s">
        <v>1262</v>
      </c>
      <c r="Q1052" s="3">
        <v>43333</v>
      </c>
      <c r="R1052" t="s">
        <v>1262</v>
      </c>
    </row>
    <row r="1053" spans="1:18">
      <c r="A1053">
        <v>1140</v>
      </c>
      <c r="C1053">
        <v>2</v>
      </c>
      <c r="D1053">
        <v>1</v>
      </c>
      <c r="E1053" s="11" t="s">
        <v>1740</v>
      </c>
      <c r="F1053" s="11" t="s">
        <v>3141</v>
      </c>
      <c r="G1053" s="23">
        <v>8925</v>
      </c>
      <c r="H1053" s="23">
        <v>12000</v>
      </c>
      <c r="I1053" s="2">
        <v>0</v>
      </c>
      <c r="J1053" s="2">
        <v>1</v>
      </c>
      <c r="K1053" s="2">
        <v>0</v>
      </c>
      <c r="L1053" s="2">
        <v>1</v>
      </c>
      <c r="M1053" s="2">
        <v>0</v>
      </c>
      <c r="N1053" s="2">
        <v>0</v>
      </c>
      <c r="O1053" s="3">
        <v>43333</v>
      </c>
      <c r="P1053" t="s">
        <v>1262</v>
      </c>
      <c r="Q1053" s="3">
        <v>43333</v>
      </c>
      <c r="R1053" t="s">
        <v>1262</v>
      </c>
    </row>
    <row r="1054" spans="1:18">
      <c r="A1054">
        <v>1141</v>
      </c>
      <c r="C1054">
        <v>2</v>
      </c>
      <c r="D1054">
        <v>1</v>
      </c>
      <c r="E1054" s="11" t="s">
        <v>1741</v>
      </c>
      <c r="F1054" s="11" t="s">
        <v>3142</v>
      </c>
      <c r="G1054" s="23">
        <v>8925</v>
      </c>
      <c r="H1054" s="23">
        <v>12000</v>
      </c>
      <c r="I1054" s="2">
        <v>0</v>
      </c>
      <c r="J1054" s="2">
        <v>1</v>
      </c>
      <c r="K1054" s="2">
        <v>0</v>
      </c>
      <c r="L1054" s="2">
        <v>1</v>
      </c>
      <c r="M1054" s="2">
        <v>0</v>
      </c>
      <c r="N1054" s="2">
        <v>0</v>
      </c>
      <c r="O1054" s="3">
        <v>43333</v>
      </c>
      <c r="P1054" t="s">
        <v>1262</v>
      </c>
      <c r="Q1054" s="3">
        <v>43333</v>
      </c>
      <c r="R1054" t="s">
        <v>1262</v>
      </c>
    </row>
    <row r="1055" spans="1:18">
      <c r="A1055">
        <v>1142</v>
      </c>
      <c r="C1055">
        <v>2</v>
      </c>
      <c r="D1055">
        <v>1</v>
      </c>
      <c r="E1055" s="11" t="s">
        <v>1742</v>
      </c>
      <c r="F1055" s="11" t="s">
        <v>3143</v>
      </c>
      <c r="G1055" s="23">
        <v>9975</v>
      </c>
      <c r="H1055" s="23">
        <v>13000</v>
      </c>
      <c r="I1055" s="2">
        <v>0</v>
      </c>
      <c r="J1055" s="2">
        <v>1</v>
      </c>
      <c r="K1055" s="2">
        <v>0</v>
      </c>
      <c r="L1055" s="2">
        <v>1</v>
      </c>
      <c r="M1055" s="2">
        <v>0</v>
      </c>
      <c r="N1055" s="2">
        <v>0</v>
      </c>
      <c r="O1055" s="3">
        <v>43333</v>
      </c>
      <c r="P1055" t="s">
        <v>1262</v>
      </c>
      <c r="Q1055" s="3">
        <v>43333</v>
      </c>
      <c r="R1055" t="s">
        <v>1262</v>
      </c>
    </row>
    <row r="1056" spans="1:18">
      <c r="A1056">
        <v>1143</v>
      </c>
      <c r="C1056">
        <v>2</v>
      </c>
      <c r="D1056">
        <v>1</v>
      </c>
      <c r="E1056" s="11" t="s">
        <v>1743</v>
      </c>
      <c r="F1056" s="11" t="s">
        <v>3144</v>
      </c>
      <c r="G1056" s="23">
        <v>8925</v>
      </c>
      <c r="H1056" s="23">
        <v>12000</v>
      </c>
      <c r="I1056" s="2">
        <v>0</v>
      </c>
      <c r="J1056" s="2">
        <v>1</v>
      </c>
      <c r="K1056" s="2">
        <v>0</v>
      </c>
      <c r="L1056" s="2">
        <v>1</v>
      </c>
      <c r="M1056" s="2">
        <v>0</v>
      </c>
      <c r="N1056" s="2">
        <v>0</v>
      </c>
      <c r="O1056" s="3">
        <v>43333</v>
      </c>
      <c r="P1056" t="s">
        <v>1262</v>
      </c>
      <c r="Q1056" s="3">
        <v>43333</v>
      </c>
      <c r="R1056" t="s">
        <v>1262</v>
      </c>
    </row>
    <row r="1057" spans="1:18">
      <c r="A1057">
        <v>1144</v>
      </c>
      <c r="C1057">
        <v>2</v>
      </c>
      <c r="D1057">
        <v>1</v>
      </c>
      <c r="E1057" s="11" t="s">
        <v>1744</v>
      </c>
      <c r="F1057" s="11" t="s">
        <v>3145</v>
      </c>
      <c r="G1057" s="23">
        <v>7875</v>
      </c>
      <c r="H1057" s="23">
        <v>11000</v>
      </c>
      <c r="I1057" s="2">
        <v>0</v>
      </c>
      <c r="J1057" s="2">
        <v>1</v>
      </c>
      <c r="K1057" s="2">
        <v>0</v>
      </c>
      <c r="L1057" s="2">
        <v>1</v>
      </c>
      <c r="M1057" s="2">
        <v>0</v>
      </c>
      <c r="N1057" s="2">
        <v>0</v>
      </c>
      <c r="O1057" s="3">
        <v>43333</v>
      </c>
      <c r="P1057" t="s">
        <v>1262</v>
      </c>
      <c r="Q1057" s="3">
        <v>43333</v>
      </c>
      <c r="R1057" t="s">
        <v>1262</v>
      </c>
    </row>
    <row r="1058" spans="1:18">
      <c r="A1058">
        <v>1145</v>
      </c>
      <c r="C1058">
        <v>2</v>
      </c>
      <c r="D1058">
        <v>1</v>
      </c>
      <c r="E1058" s="11" t="s">
        <v>1745</v>
      </c>
      <c r="F1058" s="11" t="s">
        <v>3146</v>
      </c>
      <c r="G1058" s="23">
        <v>6825</v>
      </c>
      <c r="H1058" s="23">
        <v>9000</v>
      </c>
      <c r="I1058" s="2">
        <v>0</v>
      </c>
      <c r="J1058" s="2">
        <v>1</v>
      </c>
      <c r="K1058" s="2">
        <v>0</v>
      </c>
      <c r="L1058" s="2">
        <v>1</v>
      </c>
      <c r="M1058" s="2">
        <v>0</v>
      </c>
      <c r="N1058" s="2">
        <v>0</v>
      </c>
      <c r="O1058" s="3">
        <v>43333</v>
      </c>
      <c r="P1058" t="s">
        <v>1262</v>
      </c>
      <c r="Q1058" s="3">
        <v>43333</v>
      </c>
      <c r="R1058" t="s">
        <v>1262</v>
      </c>
    </row>
    <row r="1059" spans="1:18">
      <c r="A1059">
        <v>1146</v>
      </c>
      <c r="C1059">
        <v>2</v>
      </c>
      <c r="D1059">
        <v>1</v>
      </c>
      <c r="E1059" s="11" t="s">
        <v>1746</v>
      </c>
      <c r="F1059" s="11" t="s">
        <v>3147</v>
      </c>
      <c r="G1059" s="23">
        <v>9975</v>
      </c>
      <c r="H1059" s="23">
        <v>13000</v>
      </c>
      <c r="I1059" s="2">
        <v>0</v>
      </c>
      <c r="J1059" s="2">
        <v>1</v>
      </c>
      <c r="K1059" s="2">
        <v>0</v>
      </c>
      <c r="L1059" s="2">
        <v>1</v>
      </c>
      <c r="M1059" s="2">
        <v>0</v>
      </c>
      <c r="N1059" s="2">
        <v>0</v>
      </c>
      <c r="O1059" s="3">
        <v>43333</v>
      </c>
      <c r="P1059" t="s">
        <v>1262</v>
      </c>
      <c r="Q1059" s="3">
        <v>43333</v>
      </c>
      <c r="R1059" t="s">
        <v>1262</v>
      </c>
    </row>
    <row r="1060" spans="1:18">
      <c r="A1060">
        <v>1147</v>
      </c>
      <c r="C1060">
        <v>2</v>
      </c>
      <c r="D1060">
        <v>1</v>
      </c>
      <c r="E1060" s="11" t="s">
        <v>1747</v>
      </c>
      <c r="F1060" s="11" t="s">
        <v>3148</v>
      </c>
      <c r="G1060" s="23">
        <v>9450</v>
      </c>
      <c r="H1060" s="23">
        <v>13000</v>
      </c>
      <c r="I1060" s="2">
        <v>0</v>
      </c>
      <c r="J1060" s="2">
        <v>1</v>
      </c>
      <c r="K1060" s="2">
        <v>0</v>
      </c>
      <c r="L1060" s="2">
        <v>1</v>
      </c>
      <c r="M1060" s="2">
        <v>0</v>
      </c>
      <c r="N1060" s="2">
        <v>0</v>
      </c>
      <c r="O1060" s="3">
        <v>43333</v>
      </c>
      <c r="P1060" t="s">
        <v>1262</v>
      </c>
      <c r="Q1060" s="3">
        <v>43333</v>
      </c>
      <c r="R1060" t="s">
        <v>1262</v>
      </c>
    </row>
    <row r="1061" spans="1:18">
      <c r="A1061">
        <v>1148</v>
      </c>
      <c r="C1061">
        <v>2</v>
      </c>
      <c r="D1061">
        <v>1</v>
      </c>
      <c r="E1061" s="11" t="s">
        <v>1748</v>
      </c>
      <c r="F1061" s="11" t="s">
        <v>3149</v>
      </c>
      <c r="G1061" s="23">
        <v>6300</v>
      </c>
      <c r="H1061" s="23">
        <v>8200</v>
      </c>
      <c r="I1061" s="2">
        <v>0</v>
      </c>
      <c r="J1061" s="2">
        <v>1</v>
      </c>
      <c r="K1061" s="2">
        <v>0</v>
      </c>
      <c r="L1061" s="2">
        <v>1</v>
      </c>
      <c r="M1061" s="2">
        <v>0</v>
      </c>
      <c r="N1061" s="2">
        <v>0</v>
      </c>
      <c r="O1061" s="3">
        <v>43333</v>
      </c>
      <c r="P1061" t="s">
        <v>1262</v>
      </c>
      <c r="Q1061" s="3">
        <v>43333</v>
      </c>
      <c r="R1061" t="s">
        <v>1262</v>
      </c>
    </row>
    <row r="1062" spans="1:18">
      <c r="A1062">
        <v>1149</v>
      </c>
      <c r="C1062">
        <v>2</v>
      </c>
      <c r="D1062">
        <v>1</v>
      </c>
      <c r="E1062" s="11" t="s">
        <v>1749</v>
      </c>
      <c r="F1062" s="11" t="s">
        <v>3150</v>
      </c>
      <c r="G1062" s="23">
        <v>5513</v>
      </c>
      <c r="H1062" s="23">
        <v>7200</v>
      </c>
      <c r="I1062" s="2">
        <v>0</v>
      </c>
      <c r="J1062" s="2">
        <v>1</v>
      </c>
      <c r="K1062" s="2">
        <v>0</v>
      </c>
      <c r="L1062" s="2">
        <v>1</v>
      </c>
      <c r="M1062" s="2">
        <v>0</v>
      </c>
      <c r="N1062" s="2">
        <v>0</v>
      </c>
      <c r="O1062" s="3">
        <v>43333</v>
      </c>
      <c r="P1062" t="s">
        <v>1262</v>
      </c>
      <c r="Q1062" s="3">
        <v>43333</v>
      </c>
      <c r="R1062" t="s">
        <v>1262</v>
      </c>
    </row>
    <row r="1063" spans="1:18">
      <c r="A1063">
        <v>1150</v>
      </c>
      <c r="C1063">
        <v>2</v>
      </c>
      <c r="D1063">
        <v>1</v>
      </c>
      <c r="E1063" s="11" t="s">
        <v>1750</v>
      </c>
      <c r="F1063" s="11" t="s">
        <v>3151</v>
      </c>
      <c r="G1063" s="23">
        <v>2940</v>
      </c>
      <c r="H1063" s="23">
        <v>4000</v>
      </c>
      <c r="I1063" s="2">
        <v>0</v>
      </c>
      <c r="J1063" s="2">
        <v>1</v>
      </c>
      <c r="K1063" s="2">
        <v>0</v>
      </c>
      <c r="L1063" s="2">
        <v>1</v>
      </c>
      <c r="M1063" s="2">
        <v>0</v>
      </c>
      <c r="N1063" s="2">
        <v>0</v>
      </c>
      <c r="O1063" s="3">
        <v>43333</v>
      </c>
      <c r="P1063" t="s">
        <v>1262</v>
      </c>
      <c r="Q1063" s="3">
        <v>43333</v>
      </c>
      <c r="R1063" t="s">
        <v>1262</v>
      </c>
    </row>
    <row r="1064" spans="1:18">
      <c r="A1064">
        <v>1151</v>
      </c>
      <c r="C1064">
        <v>2</v>
      </c>
      <c r="D1064">
        <v>1</v>
      </c>
      <c r="E1064" s="11" t="s">
        <v>1751</v>
      </c>
      <c r="F1064" s="11" t="s">
        <v>3152</v>
      </c>
      <c r="G1064" s="23">
        <v>5513</v>
      </c>
      <c r="H1064" s="23">
        <v>7200</v>
      </c>
      <c r="I1064" s="2">
        <v>0</v>
      </c>
      <c r="J1064" s="2">
        <v>1</v>
      </c>
      <c r="K1064" s="2">
        <v>0</v>
      </c>
      <c r="L1064" s="2">
        <v>1</v>
      </c>
      <c r="M1064" s="2">
        <v>0</v>
      </c>
      <c r="N1064" s="2">
        <v>0</v>
      </c>
      <c r="O1064" s="3">
        <v>43333</v>
      </c>
      <c r="P1064" t="s">
        <v>1262</v>
      </c>
      <c r="Q1064" s="3">
        <v>43333</v>
      </c>
      <c r="R1064" t="s">
        <v>1262</v>
      </c>
    </row>
    <row r="1065" spans="1:18">
      <c r="A1065">
        <v>1152</v>
      </c>
      <c r="C1065">
        <v>2</v>
      </c>
      <c r="D1065">
        <v>1</v>
      </c>
      <c r="E1065" s="11" t="s">
        <v>1752</v>
      </c>
      <c r="F1065" s="11" t="s">
        <v>3153</v>
      </c>
      <c r="G1065" s="23">
        <v>8925</v>
      </c>
      <c r="H1065" s="23">
        <v>12000</v>
      </c>
      <c r="I1065" s="2">
        <v>0</v>
      </c>
      <c r="J1065" s="2">
        <v>1</v>
      </c>
      <c r="K1065" s="2">
        <v>0</v>
      </c>
      <c r="L1065" s="2">
        <v>1</v>
      </c>
      <c r="M1065" s="2">
        <v>0</v>
      </c>
      <c r="N1065" s="2">
        <v>0</v>
      </c>
      <c r="O1065" s="3">
        <v>43333</v>
      </c>
      <c r="P1065" t="s">
        <v>1262</v>
      </c>
      <c r="Q1065" s="3">
        <v>43333</v>
      </c>
      <c r="R1065" t="s">
        <v>1262</v>
      </c>
    </row>
    <row r="1066" spans="1:18">
      <c r="A1066">
        <v>1153</v>
      </c>
      <c r="C1066">
        <v>2</v>
      </c>
      <c r="D1066">
        <v>1</v>
      </c>
      <c r="E1066" s="11" t="s">
        <v>1753</v>
      </c>
      <c r="F1066" s="11" t="s">
        <v>3154</v>
      </c>
      <c r="G1066" s="23">
        <v>7087</v>
      </c>
      <c r="H1066" s="23">
        <v>9300</v>
      </c>
      <c r="I1066" s="2">
        <v>0</v>
      </c>
      <c r="J1066" s="2">
        <v>1</v>
      </c>
      <c r="K1066" s="2">
        <v>0</v>
      </c>
      <c r="L1066" s="2">
        <v>1</v>
      </c>
      <c r="M1066" s="2">
        <v>0</v>
      </c>
      <c r="N1066" s="2">
        <v>0</v>
      </c>
      <c r="O1066" s="3">
        <v>43333</v>
      </c>
      <c r="P1066" t="s">
        <v>1262</v>
      </c>
      <c r="Q1066" s="3">
        <v>43333</v>
      </c>
      <c r="R1066" t="s">
        <v>1262</v>
      </c>
    </row>
    <row r="1067" spans="1:18">
      <c r="A1067">
        <v>1154</v>
      </c>
      <c r="C1067">
        <v>2</v>
      </c>
      <c r="D1067">
        <v>1</v>
      </c>
      <c r="E1067" s="11" t="s">
        <v>1754</v>
      </c>
      <c r="F1067" s="11" t="s">
        <v>3155</v>
      </c>
      <c r="G1067" s="23">
        <v>7800</v>
      </c>
      <c r="H1067" s="23">
        <v>10920</v>
      </c>
      <c r="I1067" s="2">
        <v>0</v>
      </c>
      <c r="J1067" s="2">
        <v>1</v>
      </c>
      <c r="K1067" s="2">
        <v>0</v>
      </c>
      <c r="L1067" s="2">
        <v>1</v>
      </c>
      <c r="M1067" s="2">
        <v>0</v>
      </c>
      <c r="N1067" s="2">
        <v>0</v>
      </c>
      <c r="O1067" s="3">
        <v>43333</v>
      </c>
      <c r="P1067" t="s">
        <v>1262</v>
      </c>
      <c r="Q1067" s="3">
        <v>43333</v>
      </c>
      <c r="R1067" t="s">
        <v>1262</v>
      </c>
    </row>
    <row r="1068" spans="1:18">
      <c r="A1068">
        <v>1155</v>
      </c>
      <c r="C1068">
        <v>2</v>
      </c>
      <c r="D1068">
        <v>1</v>
      </c>
      <c r="E1068" s="11" t="s">
        <v>1755</v>
      </c>
      <c r="F1068" s="11" t="s">
        <v>3156</v>
      </c>
      <c r="G1068" s="23">
        <v>6825</v>
      </c>
      <c r="H1068" s="23">
        <v>9000</v>
      </c>
      <c r="I1068" s="2">
        <v>0</v>
      </c>
      <c r="J1068" s="2">
        <v>1</v>
      </c>
      <c r="K1068" s="2">
        <v>0</v>
      </c>
      <c r="L1068" s="2">
        <v>1</v>
      </c>
      <c r="M1068" s="2">
        <v>0</v>
      </c>
      <c r="N1068" s="2">
        <v>0</v>
      </c>
      <c r="O1068" s="3">
        <v>43333</v>
      </c>
      <c r="P1068" t="s">
        <v>1262</v>
      </c>
      <c r="Q1068" s="3">
        <v>43333</v>
      </c>
      <c r="R1068" t="s">
        <v>1262</v>
      </c>
    </row>
    <row r="1069" spans="1:18">
      <c r="A1069">
        <v>1156</v>
      </c>
      <c r="C1069">
        <v>2</v>
      </c>
      <c r="D1069">
        <v>1</v>
      </c>
      <c r="E1069" s="11" t="s">
        <v>1756</v>
      </c>
      <c r="F1069" s="11" t="s">
        <v>3157</v>
      </c>
      <c r="G1069" s="23">
        <v>5250</v>
      </c>
      <c r="H1069" s="23">
        <v>7000</v>
      </c>
      <c r="I1069" s="2">
        <v>0</v>
      </c>
      <c r="J1069" s="2">
        <v>1</v>
      </c>
      <c r="K1069" s="2">
        <v>0</v>
      </c>
      <c r="L1069" s="2">
        <v>1</v>
      </c>
      <c r="M1069" s="2">
        <v>0</v>
      </c>
      <c r="N1069" s="2">
        <v>0</v>
      </c>
      <c r="O1069" s="3">
        <v>43333</v>
      </c>
      <c r="P1069" t="s">
        <v>1262</v>
      </c>
      <c r="Q1069" s="3">
        <v>43333</v>
      </c>
      <c r="R1069" t="s">
        <v>1262</v>
      </c>
    </row>
    <row r="1070" spans="1:18">
      <c r="A1070">
        <v>1157</v>
      </c>
      <c r="C1070">
        <v>2</v>
      </c>
      <c r="D1070">
        <v>1</v>
      </c>
      <c r="E1070" s="11" t="s">
        <v>1757</v>
      </c>
      <c r="F1070" s="11" t="s">
        <v>3158</v>
      </c>
      <c r="G1070" s="23">
        <v>25725</v>
      </c>
      <c r="H1070" s="23">
        <v>34000</v>
      </c>
      <c r="I1070" s="2">
        <v>0</v>
      </c>
      <c r="J1070" s="2">
        <v>1</v>
      </c>
      <c r="K1070" s="2">
        <v>0</v>
      </c>
      <c r="L1070" s="2">
        <v>1</v>
      </c>
      <c r="M1070" s="2">
        <v>0</v>
      </c>
      <c r="N1070" s="2">
        <v>0</v>
      </c>
      <c r="O1070" s="3">
        <v>43333</v>
      </c>
      <c r="P1070" t="s">
        <v>1262</v>
      </c>
      <c r="Q1070" s="3">
        <v>43333</v>
      </c>
      <c r="R1070" t="s">
        <v>1262</v>
      </c>
    </row>
    <row r="1071" spans="1:18">
      <c r="A1071">
        <v>1158</v>
      </c>
      <c r="C1071">
        <v>2</v>
      </c>
      <c r="D1071">
        <v>1</v>
      </c>
      <c r="E1071" s="11" t="s">
        <v>1758</v>
      </c>
      <c r="F1071" s="11" t="s">
        <v>3159</v>
      </c>
      <c r="G1071" s="23">
        <v>27300</v>
      </c>
      <c r="H1071" s="23">
        <v>36000</v>
      </c>
      <c r="I1071" s="2">
        <v>0</v>
      </c>
      <c r="J1071" s="2">
        <v>1</v>
      </c>
      <c r="K1071" s="2">
        <v>0</v>
      </c>
      <c r="L1071" s="2">
        <v>1</v>
      </c>
      <c r="M1071" s="2">
        <v>0</v>
      </c>
      <c r="N1071" s="2">
        <v>0</v>
      </c>
      <c r="O1071" s="3">
        <v>43333</v>
      </c>
      <c r="P1071" t="s">
        <v>1262</v>
      </c>
      <c r="Q1071" s="3">
        <v>43333</v>
      </c>
      <c r="R1071" t="s">
        <v>1262</v>
      </c>
    </row>
    <row r="1072" spans="1:18">
      <c r="A1072">
        <v>1159</v>
      </c>
      <c r="C1072">
        <v>2</v>
      </c>
      <c r="D1072">
        <v>1</v>
      </c>
      <c r="E1072" s="11" t="s">
        <v>1759</v>
      </c>
      <c r="F1072" s="11" t="s">
        <v>3160</v>
      </c>
      <c r="G1072" s="23">
        <v>27300</v>
      </c>
      <c r="H1072" s="23">
        <v>36000</v>
      </c>
      <c r="I1072" s="2">
        <v>0</v>
      </c>
      <c r="J1072" s="2">
        <v>1</v>
      </c>
      <c r="K1072" s="2">
        <v>0</v>
      </c>
      <c r="L1072" s="2">
        <v>1</v>
      </c>
      <c r="M1072" s="2">
        <v>0</v>
      </c>
      <c r="N1072" s="2">
        <v>0</v>
      </c>
      <c r="O1072" s="3">
        <v>43333</v>
      </c>
      <c r="P1072" t="s">
        <v>1262</v>
      </c>
      <c r="Q1072" s="3">
        <v>43333</v>
      </c>
      <c r="R1072" t="s">
        <v>1262</v>
      </c>
    </row>
    <row r="1073" spans="1:18">
      <c r="A1073">
        <v>1160</v>
      </c>
      <c r="C1073">
        <v>2</v>
      </c>
      <c r="D1073">
        <v>1</v>
      </c>
      <c r="E1073" s="11" t="s">
        <v>1760</v>
      </c>
      <c r="F1073" s="11" t="s">
        <v>3161</v>
      </c>
      <c r="G1073" s="23">
        <v>4200</v>
      </c>
      <c r="H1073" s="23">
        <v>6000</v>
      </c>
      <c r="I1073" s="2">
        <v>0</v>
      </c>
      <c r="J1073" s="2">
        <v>1</v>
      </c>
      <c r="K1073" s="2">
        <v>0</v>
      </c>
      <c r="L1073" s="2">
        <v>1</v>
      </c>
      <c r="M1073" s="2">
        <v>0</v>
      </c>
      <c r="N1073" s="2">
        <v>0</v>
      </c>
      <c r="O1073" s="3">
        <v>43333</v>
      </c>
      <c r="P1073" t="s">
        <v>1262</v>
      </c>
      <c r="Q1073" s="3">
        <v>43333</v>
      </c>
      <c r="R1073" t="s">
        <v>1262</v>
      </c>
    </row>
    <row r="1074" spans="1:18">
      <c r="A1074">
        <v>1161</v>
      </c>
      <c r="C1074">
        <v>2</v>
      </c>
      <c r="D1074">
        <v>1</v>
      </c>
      <c r="E1074" s="11" t="s">
        <v>1761</v>
      </c>
      <c r="F1074" s="11" t="s">
        <v>3162</v>
      </c>
      <c r="G1074" s="23">
        <v>52500</v>
      </c>
      <c r="H1074" s="23">
        <v>70000</v>
      </c>
      <c r="I1074" s="2">
        <v>0</v>
      </c>
      <c r="J1074" s="2">
        <v>1</v>
      </c>
      <c r="K1074" s="2">
        <v>0</v>
      </c>
      <c r="L1074" s="2">
        <v>1</v>
      </c>
      <c r="M1074" s="2">
        <v>0</v>
      </c>
      <c r="N1074" s="2">
        <v>0</v>
      </c>
      <c r="O1074" s="3">
        <v>43333</v>
      </c>
      <c r="P1074" t="s">
        <v>1262</v>
      </c>
      <c r="Q1074" s="3">
        <v>43333</v>
      </c>
      <c r="R1074" t="s">
        <v>1262</v>
      </c>
    </row>
    <row r="1075" spans="1:18">
      <c r="A1075">
        <v>1162</v>
      </c>
      <c r="C1075">
        <v>2</v>
      </c>
      <c r="D1075">
        <v>1</v>
      </c>
      <c r="E1075" s="11" t="s">
        <v>1762</v>
      </c>
      <c r="F1075" s="11" t="s">
        <v>3163</v>
      </c>
      <c r="G1075" s="23">
        <v>68875</v>
      </c>
      <c r="H1075" s="23">
        <v>89500</v>
      </c>
      <c r="I1075" s="2">
        <v>0</v>
      </c>
      <c r="J1075" s="2">
        <v>1</v>
      </c>
      <c r="K1075" s="2">
        <v>0</v>
      </c>
      <c r="L1075" s="2">
        <v>1</v>
      </c>
      <c r="M1075" s="2">
        <v>0</v>
      </c>
      <c r="N1075" s="2">
        <v>0</v>
      </c>
      <c r="O1075" s="3">
        <v>43333</v>
      </c>
      <c r="P1075" t="s">
        <v>1262</v>
      </c>
      <c r="Q1075" s="3">
        <v>43333</v>
      </c>
      <c r="R1075" t="s">
        <v>1262</v>
      </c>
    </row>
    <row r="1076" spans="1:18">
      <c r="A1076">
        <v>1163</v>
      </c>
      <c r="C1076">
        <v>2</v>
      </c>
      <c r="D1076">
        <v>1</v>
      </c>
      <c r="E1076" s="11" t="s">
        <v>1763</v>
      </c>
      <c r="F1076" s="11" t="s">
        <v>3164</v>
      </c>
      <c r="G1076" s="23">
        <v>94250</v>
      </c>
      <c r="H1076" s="23">
        <v>122500</v>
      </c>
      <c r="I1076" s="2">
        <v>0</v>
      </c>
      <c r="J1076" s="2">
        <v>1</v>
      </c>
      <c r="K1076" s="2">
        <v>0</v>
      </c>
      <c r="L1076" s="2">
        <v>1</v>
      </c>
      <c r="M1076" s="2">
        <v>0</v>
      </c>
      <c r="N1076" s="2">
        <v>0</v>
      </c>
      <c r="O1076" s="3">
        <v>43333</v>
      </c>
      <c r="P1076" t="s">
        <v>1262</v>
      </c>
      <c r="Q1076" s="3">
        <v>43333</v>
      </c>
      <c r="R1076" t="s">
        <v>1262</v>
      </c>
    </row>
    <row r="1077" spans="1:18">
      <c r="A1077">
        <v>1164</v>
      </c>
      <c r="C1077">
        <v>2</v>
      </c>
      <c r="D1077">
        <v>1</v>
      </c>
      <c r="E1077" s="11" t="s">
        <v>1763</v>
      </c>
      <c r="F1077" s="11" t="s">
        <v>3165</v>
      </c>
      <c r="G1077" s="23">
        <v>253750</v>
      </c>
      <c r="H1077" s="23">
        <v>330000</v>
      </c>
      <c r="I1077" s="2">
        <v>0</v>
      </c>
      <c r="J1077" s="2">
        <v>1</v>
      </c>
      <c r="K1077" s="2">
        <v>0</v>
      </c>
      <c r="L1077" s="2">
        <v>1</v>
      </c>
      <c r="M1077" s="2">
        <v>0</v>
      </c>
      <c r="N1077" s="2">
        <v>0</v>
      </c>
      <c r="O1077" s="3">
        <v>43333</v>
      </c>
      <c r="P1077" t="s">
        <v>1262</v>
      </c>
      <c r="Q1077" s="3">
        <v>43333</v>
      </c>
      <c r="R1077" t="s">
        <v>1262</v>
      </c>
    </row>
    <row r="1078" spans="1:18">
      <c r="A1078">
        <v>1165</v>
      </c>
      <c r="C1078">
        <v>2</v>
      </c>
      <c r="D1078">
        <v>1</v>
      </c>
      <c r="E1078" s="11" t="s">
        <v>1764</v>
      </c>
      <c r="F1078" s="11" t="s">
        <v>3166</v>
      </c>
      <c r="G1078" s="23">
        <v>60000</v>
      </c>
      <c r="H1078" s="23">
        <v>78000</v>
      </c>
      <c r="I1078" s="2">
        <v>0</v>
      </c>
      <c r="J1078" s="2">
        <v>1</v>
      </c>
      <c r="K1078" s="2">
        <v>0</v>
      </c>
      <c r="L1078" s="2">
        <v>1</v>
      </c>
      <c r="M1078" s="2">
        <v>0</v>
      </c>
      <c r="N1078" s="2">
        <v>0</v>
      </c>
      <c r="O1078" s="3">
        <v>43333</v>
      </c>
      <c r="P1078" t="s">
        <v>1262</v>
      </c>
      <c r="Q1078" s="3">
        <v>43333</v>
      </c>
      <c r="R1078" t="s">
        <v>1262</v>
      </c>
    </row>
    <row r="1079" spans="1:18">
      <c r="A1079">
        <v>1166</v>
      </c>
      <c r="C1079">
        <v>2</v>
      </c>
      <c r="D1079">
        <v>1</v>
      </c>
      <c r="E1079" s="11" t="s">
        <v>1765</v>
      </c>
      <c r="F1079" s="11" t="s">
        <v>3167</v>
      </c>
      <c r="G1079" s="23">
        <v>18000</v>
      </c>
      <c r="H1079" s="23">
        <v>23400</v>
      </c>
      <c r="I1079" s="2">
        <v>0</v>
      </c>
      <c r="J1079" s="2">
        <v>1</v>
      </c>
      <c r="K1079" s="2">
        <v>0</v>
      </c>
      <c r="L1079" s="2">
        <v>1</v>
      </c>
      <c r="M1079" s="2">
        <v>0</v>
      </c>
      <c r="N1079" s="2">
        <v>0</v>
      </c>
      <c r="O1079" s="3">
        <v>43333</v>
      </c>
      <c r="P1079" t="s">
        <v>1262</v>
      </c>
      <c r="Q1079" s="3">
        <v>43333</v>
      </c>
      <c r="R1079" t="s">
        <v>1262</v>
      </c>
    </row>
    <row r="1080" spans="1:18">
      <c r="A1080">
        <v>1167</v>
      </c>
      <c r="C1080">
        <v>2</v>
      </c>
      <c r="D1080">
        <v>1</v>
      </c>
      <c r="E1080" s="11" t="s">
        <v>1766</v>
      </c>
      <c r="F1080" s="11" t="s">
        <v>3168</v>
      </c>
      <c r="G1080" s="23">
        <v>6200</v>
      </c>
      <c r="H1080" s="23">
        <v>8000</v>
      </c>
      <c r="I1080" s="2">
        <v>0</v>
      </c>
      <c r="J1080" s="2">
        <v>1</v>
      </c>
      <c r="K1080" s="2">
        <v>0</v>
      </c>
      <c r="L1080" s="2">
        <v>1</v>
      </c>
      <c r="M1080" s="2">
        <v>0</v>
      </c>
      <c r="N1080" s="2">
        <v>0</v>
      </c>
      <c r="O1080" s="3">
        <v>43333</v>
      </c>
      <c r="P1080" t="s">
        <v>1262</v>
      </c>
      <c r="Q1080" s="3">
        <v>43333</v>
      </c>
      <c r="R1080" t="s">
        <v>1262</v>
      </c>
    </row>
    <row r="1081" spans="1:18">
      <c r="A1081">
        <v>1168</v>
      </c>
      <c r="C1081">
        <v>2</v>
      </c>
      <c r="D1081">
        <v>1</v>
      </c>
      <c r="E1081" s="11" t="s">
        <v>1767</v>
      </c>
      <c r="F1081" s="11" t="s">
        <v>3169</v>
      </c>
      <c r="G1081" s="23">
        <v>11500</v>
      </c>
      <c r="H1081" s="23">
        <v>15000</v>
      </c>
      <c r="I1081" s="2">
        <v>0</v>
      </c>
      <c r="J1081" s="2">
        <v>1</v>
      </c>
      <c r="K1081" s="2">
        <v>0</v>
      </c>
      <c r="L1081" s="2">
        <v>1</v>
      </c>
      <c r="M1081" s="2">
        <v>0</v>
      </c>
      <c r="N1081" s="2">
        <v>0</v>
      </c>
      <c r="O1081" s="3">
        <v>43333</v>
      </c>
      <c r="P1081" t="s">
        <v>1262</v>
      </c>
      <c r="Q1081" s="3">
        <v>43333</v>
      </c>
      <c r="R1081" t="s">
        <v>1262</v>
      </c>
    </row>
    <row r="1082" spans="1:18">
      <c r="A1082">
        <v>1169</v>
      </c>
      <c r="C1082">
        <v>2</v>
      </c>
      <c r="D1082">
        <v>1</v>
      </c>
      <c r="E1082" s="11" t="s">
        <v>1768</v>
      </c>
      <c r="F1082" s="11" t="s">
        <v>3170</v>
      </c>
      <c r="G1082" s="23">
        <v>18500</v>
      </c>
      <c r="H1082" s="23">
        <v>24000</v>
      </c>
      <c r="I1082" s="2">
        <v>0</v>
      </c>
      <c r="J1082" s="2">
        <v>1</v>
      </c>
      <c r="K1082" s="2">
        <v>0</v>
      </c>
      <c r="L1082" s="2">
        <v>1</v>
      </c>
      <c r="M1082" s="2">
        <v>0</v>
      </c>
      <c r="N1082" s="2">
        <v>0</v>
      </c>
      <c r="O1082" s="3">
        <v>43333</v>
      </c>
      <c r="P1082" t="s">
        <v>1262</v>
      </c>
      <c r="Q1082" s="3">
        <v>43333</v>
      </c>
      <c r="R1082" t="s">
        <v>1262</v>
      </c>
    </row>
    <row r="1083" spans="1:18">
      <c r="A1083">
        <v>1170</v>
      </c>
      <c r="C1083">
        <v>2</v>
      </c>
      <c r="D1083">
        <v>1</v>
      </c>
      <c r="E1083" s="11" t="s">
        <v>1769</v>
      </c>
      <c r="F1083" s="11" t="s">
        <v>3171</v>
      </c>
      <c r="G1083" s="23">
        <v>28000</v>
      </c>
      <c r="H1083" s="23">
        <v>37000</v>
      </c>
      <c r="I1083" s="2">
        <v>0</v>
      </c>
      <c r="J1083" s="2">
        <v>1</v>
      </c>
      <c r="K1083" s="2">
        <v>0</v>
      </c>
      <c r="L1083" s="2">
        <v>1</v>
      </c>
      <c r="M1083" s="2">
        <v>0</v>
      </c>
      <c r="N1083" s="2">
        <v>0</v>
      </c>
      <c r="O1083" s="3">
        <v>43333</v>
      </c>
      <c r="P1083" t="s">
        <v>1262</v>
      </c>
      <c r="Q1083" s="3">
        <v>43333</v>
      </c>
      <c r="R1083" t="s">
        <v>1262</v>
      </c>
    </row>
    <row r="1084" spans="1:18">
      <c r="A1084">
        <v>1171</v>
      </c>
      <c r="C1084">
        <v>2</v>
      </c>
      <c r="D1084">
        <v>1</v>
      </c>
      <c r="E1084" s="11" t="s">
        <v>1770</v>
      </c>
      <c r="F1084" s="11" t="s">
        <v>3172</v>
      </c>
      <c r="G1084" s="23">
        <v>29500</v>
      </c>
      <c r="H1084" s="23">
        <v>39000</v>
      </c>
      <c r="I1084" s="2">
        <v>0</v>
      </c>
      <c r="J1084" s="2">
        <v>1</v>
      </c>
      <c r="K1084" s="2">
        <v>0</v>
      </c>
      <c r="L1084" s="2">
        <v>1</v>
      </c>
      <c r="M1084" s="2">
        <v>0</v>
      </c>
      <c r="N1084" s="2">
        <v>0</v>
      </c>
      <c r="O1084" s="3">
        <v>43333</v>
      </c>
      <c r="P1084" t="s">
        <v>1262</v>
      </c>
      <c r="Q1084" s="3">
        <v>43333</v>
      </c>
      <c r="R1084" t="s">
        <v>1262</v>
      </c>
    </row>
    <row r="1085" spans="1:18">
      <c r="A1085">
        <v>1172</v>
      </c>
      <c r="C1085">
        <v>2</v>
      </c>
      <c r="D1085">
        <v>1</v>
      </c>
      <c r="E1085" s="11" t="s">
        <v>1771</v>
      </c>
      <c r="F1085" s="11" t="s">
        <v>3173</v>
      </c>
      <c r="G1085" s="23">
        <v>1365</v>
      </c>
      <c r="H1085" s="23">
        <v>3000</v>
      </c>
      <c r="I1085" s="2">
        <v>0</v>
      </c>
      <c r="J1085" s="2">
        <v>1</v>
      </c>
      <c r="K1085" s="2">
        <v>0</v>
      </c>
      <c r="L1085" s="2">
        <v>1</v>
      </c>
      <c r="M1085" s="2">
        <v>0</v>
      </c>
      <c r="N1085" s="2">
        <v>0</v>
      </c>
      <c r="O1085" s="3">
        <v>43333</v>
      </c>
      <c r="P1085" t="s">
        <v>1262</v>
      </c>
      <c r="Q1085" s="3">
        <v>43333</v>
      </c>
      <c r="R1085" t="s">
        <v>1262</v>
      </c>
    </row>
    <row r="1086" spans="1:18">
      <c r="A1086">
        <v>1173</v>
      </c>
      <c r="C1086">
        <v>2</v>
      </c>
      <c r="D1086">
        <v>1</v>
      </c>
      <c r="E1086" s="11" t="s">
        <v>1772</v>
      </c>
      <c r="F1086" s="11" t="s">
        <v>3174</v>
      </c>
      <c r="G1086" s="23">
        <v>23100</v>
      </c>
      <c r="H1086" s="23">
        <v>33000</v>
      </c>
      <c r="I1086" s="2">
        <v>0</v>
      </c>
      <c r="J1086" s="2">
        <v>1</v>
      </c>
      <c r="K1086" s="2">
        <v>0</v>
      </c>
      <c r="L1086" s="2">
        <v>1</v>
      </c>
      <c r="M1086" s="2">
        <v>0</v>
      </c>
      <c r="N1086" s="2">
        <v>0</v>
      </c>
      <c r="O1086" s="3">
        <v>43333</v>
      </c>
      <c r="P1086" t="s">
        <v>1262</v>
      </c>
      <c r="Q1086" s="3">
        <v>43333</v>
      </c>
      <c r="R1086" t="s">
        <v>1262</v>
      </c>
    </row>
    <row r="1087" spans="1:18">
      <c r="A1087">
        <v>1174</v>
      </c>
      <c r="C1087">
        <v>2</v>
      </c>
      <c r="D1087">
        <v>1</v>
      </c>
      <c r="E1087" s="11" t="s">
        <v>1773</v>
      </c>
      <c r="F1087" s="11" t="s">
        <v>3175</v>
      </c>
      <c r="G1087" s="23">
        <v>17850</v>
      </c>
      <c r="H1087" s="23">
        <v>25000</v>
      </c>
      <c r="I1087" s="2">
        <v>0</v>
      </c>
      <c r="J1087" s="2">
        <v>1</v>
      </c>
      <c r="K1087" s="2">
        <v>0</v>
      </c>
      <c r="L1087" s="2">
        <v>1</v>
      </c>
      <c r="M1087" s="2">
        <v>0</v>
      </c>
      <c r="N1087" s="2">
        <v>0</v>
      </c>
      <c r="O1087" s="3">
        <v>43333</v>
      </c>
      <c r="P1087" t="s">
        <v>1262</v>
      </c>
      <c r="Q1087" s="3">
        <v>43333</v>
      </c>
      <c r="R1087" t="s">
        <v>1262</v>
      </c>
    </row>
    <row r="1088" spans="1:18">
      <c r="A1088">
        <v>1175</v>
      </c>
      <c r="C1088">
        <v>2</v>
      </c>
      <c r="D1088">
        <v>1</v>
      </c>
      <c r="E1088" s="11" t="s">
        <v>1774</v>
      </c>
      <c r="F1088" s="11" t="s">
        <v>3176</v>
      </c>
      <c r="G1088" s="23">
        <v>17850</v>
      </c>
      <c r="H1088" s="23">
        <v>25000</v>
      </c>
      <c r="I1088" s="2">
        <v>0</v>
      </c>
      <c r="J1088" s="2">
        <v>1</v>
      </c>
      <c r="K1088" s="2">
        <v>0</v>
      </c>
      <c r="L1088" s="2">
        <v>1</v>
      </c>
      <c r="M1088" s="2">
        <v>0</v>
      </c>
      <c r="N1088" s="2">
        <v>0</v>
      </c>
      <c r="O1088" s="3">
        <v>43333</v>
      </c>
      <c r="P1088" t="s">
        <v>1262</v>
      </c>
      <c r="Q1088" s="3">
        <v>43333</v>
      </c>
      <c r="R1088" t="s">
        <v>1262</v>
      </c>
    </row>
    <row r="1089" spans="1:18">
      <c r="A1089">
        <v>1176</v>
      </c>
      <c r="C1089">
        <v>2</v>
      </c>
      <c r="D1089">
        <v>1</v>
      </c>
      <c r="E1089" s="11" t="s">
        <v>1775</v>
      </c>
      <c r="F1089" s="11" t="s">
        <v>3177</v>
      </c>
      <c r="G1089" s="23">
        <v>73500</v>
      </c>
      <c r="H1089" s="23">
        <v>103000</v>
      </c>
      <c r="I1089" s="2">
        <v>0</v>
      </c>
      <c r="J1089" s="2">
        <v>1</v>
      </c>
      <c r="K1089" s="2">
        <v>0</v>
      </c>
      <c r="L1089" s="2">
        <v>1</v>
      </c>
      <c r="M1089" s="2">
        <v>0</v>
      </c>
      <c r="N1089" s="2">
        <v>0</v>
      </c>
      <c r="O1089" s="3">
        <v>43333</v>
      </c>
      <c r="P1089" t="s">
        <v>1262</v>
      </c>
      <c r="Q1089" s="3">
        <v>43333</v>
      </c>
      <c r="R1089" t="s">
        <v>1262</v>
      </c>
    </row>
    <row r="1090" spans="1:18">
      <c r="A1090">
        <v>1177</v>
      </c>
      <c r="C1090">
        <v>2</v>
      </c>
      <c r="D1090">
        <v>1</v>
      </c>
      <c r="E1090" s="11" t="s">
        <v>1776</v>
      </c>
      <c r="F1090" s="11" t="s">
        <v>3178</v>
      </c>
      <c r="G1090" s="23">
        <v>9975</v>
      </c>
      <c r="H1090" s="23">
        <v>14000</v>
      </c>
      <c r="I1090" s="2">
        <v>0</v>
      </c>
      <c r="J1090" s="2">
        <v>1</v>
      </c>
      <c r="K1090" s="2">
        <v>0</v>
      </c>
      <c r="L1090" s="2">
        <v>1</v>
      </c>
      <c r="M1090" s="2">
        <v>0</v>
      </c>
      <c r="N1090" s="2">
        <v>0</v>
      </c>
      <c r="O1090" s="3">
        <v>43333</v>
      </c>
      <c r="P1090" t="s">
        <v>1262</v>
      </c>
      <c r="Q1090" s="3">
        <v>43333</v>
      </c>
      <c r="R1090" t="s">
        <v>1262</v>
      </c>
    </row>
    <row r="1091" spans="1:18">
      <c r="A1091">
        <v>1178</v>
      </c>
      <c r="C1091">
        <v>2</v>
      </c>
      <c r="D1091">
        <v>1</v>
      </c>
      <c r="E1091" s="11" t="s">
        <v>1777</v>
      </c>
      <c r="F1091" s="11" t="s">
        <v>3179</v>
      </c>
      <c r="G1091" s="23">
        <v>17850</v>
      </c>
      <c r="H1091" s="23">
        <v>25000</v>
      </c>
      <c r="I1091" s="2">
        <v>0</v>
      </c>
      <c r="J1091" s="2">
        <v>1</v>
      </c>
      <c r="K1091" s="2">
        <v>0</v>
      </c>
      <c r="L1091" s="2">
        <v>1</v>
      </c>
      <c r="M1091" s="2">
        <v>0</v>
      </c>
      <c r="N1091" s="2">
        <v>0</v>
      </c>
      <c r="O1091" s="3">
        <v>43333</v>
      </c>
      <c r="P1091" t="s">
        <v>1262</v>
      </c>
      <c r="Q1091" s="3">
        <v>43333</v>
      </c>
      <c r="R1091" t="s">
        <v>1262</v>
      </c>
    </row>
    <row r="1092" spans="1:18">
      <c r="A1092">
        <v>1179</v>
      </c>
      <c r="C1092">
        <v>2</v>
      </c>
      <c r="D1092">
        <v>1</v>
      </c>
      <c r="E1092" s="11" t="s">
        <v>1778</v>
      </c>
      <c r="F1092" s="11" t="s">
        <v>3180</v>
      </c>
      <c r="G1092" s="23">
        <v>17850</v>
      </c>
      <c r="H1092" s="23">
        <v>25000</v>
      </c>
      <c r="I1092" s="2">
        <v>0</v>
      </c>
      <c r="J1092" s="2">
        <v>1</v>
      </c>
      <c r="K1092" s="2">
        <v>0</v>
      </c>
      <c r="L1092" s="2">
        <v>1</v>
      </c>
      <c r="M1092" s="2">
        <v>0</v>
      </c>
      <c r="N1092" s="2">
        <v>0</v>
      </c>
      <c r="O1092" s="3">
        <v>43333</v>
      </c>
      <c r="P1092" t="s">
        <v>1262</v>
      </c>
      <c r="Q1092" s="3">
        <v>43333</v>
      </c>
      <c r="R1092" t="s">
        <v>1262</v>
      </c>
    </row>
    <row r="1093" spans="1:18">
      <c r="A1093">
        <v>1180</v>
      </c>
      <c r="C1093">
        <v>2</v>
      </c>
      <c r="D1093">
        <v>1</v>
      </c>
      <c r="E1093" s="11" t="s">
        <v>1779</v>
      </c>
      <c r="F1093" s="11" t="s">
        <v>3181</v>
      </c>
      <c r="G1093" s="23">
        <v>13650</v>
      </c>
      <c r="H1093" s="23">
        <v>20000</v>
      </c>
      <c r="I1093" s="2">
        <v>0</v>
      </c>
      <c r="J1093" s="2">
        <v>1</v>
      </c>
      <c r="K1093" s="2">
        <v>0</v>
      </c>
      <c r="L1093" s="2">
        <v>1</v>
      </c>
      <c r="M1093" s="2">
        <v>0</v>
      </c>
      <c r="N1093" s="2">
        <v>0</v>
      </c>
      <c r="O1093" s="3">
        <v>43333</v>
      </c>
      <c r="P1093" t="s">
        <v>1262</v>
      </c>
      <c r="Q1093" s="3">
        <v>43333</v>
      </c>
      <c r="R1093" t="s">
        <v>1262</v>
      </c>
    </row>
    <row r="1094" spans="1:18">
      <c r="A1094">
        <v>1181</v>
      </c>
      <c r="C1094">
        <v>2</v>
      </c>
      <c r="D1094">
        <v>1</v>
      </c>
      <c r="E1094" s="11" t="s">
        <v>1780</v>
      </c>
      <c r="F1094" s="11" t="s">
        <v>3182</v>
      </c>
      <c r="G1094" s="23">
        <v>23100</v>
      </c>
      <c r="H1094" s="23">
        <v>33000</v>
      </c>
      <c r="I1094" s="2">
        <v>0</v>
      </c>
      <c r="J1094" s="2">
        <v>1</v>
      </c>
      <c r="K1094" s="2">
        <v>0</v>
      </c>
      <c r="L1094" s="2">
        <v>1</v>
      </c>
      <c r="M1094" s="2">
        <v>0</v>
      </c>
      <c r="N1094" s="2">
        <v>0</v>
      </c>
      <c r="O1094" s="3">
        <v>43333</v>
      </c>
      <c r="P1094" t="s">
        <v>1262</v>
      </c>
      <c r="Q1094" s="3">
        <v>43333</v>
      </c>
      <c r="R1094" t="s">
        <v>1262</v>
      </c>
    </row>
    <row r="1095" spans="1:18">
      <c r="A1095">
        <v>1182</v>
      </c>
      <c r="C1095">
        <v>2</v>
      </c>
      <c r="D1095">
        <v>1</v>
      </c>
      <c r="E1095" s="11" t="s">
        <v>1781</v>
      </c>
      <c r="F1095" s="11" t="s">
        <v>3183</v>
      </c>
      <c r="G1095" s="23">
        <v>58800</v>
      </c>
      <c r="H1095" s="23">
        <v>83000</v>
      </c>
      <c r="I1095" s="2">
        <v>0</v>
      </c>
      <c r="J1095" s="2">
        <v>1</v>
      </c>
      <c r="K1095" s="2">
        <v>0</v>
      </c>
      <c r="L1095" s="2">
        <v>1</v>
      </c>
      <c r="M1095" s="2">
        <v>0</v>
      </c>
      <c r="N1095" s="2">
        <v>0</v>
      </c>
      <c r="O1095" s="3">
        <v>43333</v>
      </c>
      <c r="P1095" t="s">
        <v>1262</v>
      </c>
      <c r="Q1095" s="3">
        <v>43333</v>
      </c>
      <c r="R1095" t="s">
        <v>1262</v>
      </c>
    </row>
    <row r="1096" spans="1:18">
      <c r="A1096">
        <v>1183</v>
      </c>
      <c r="C1096">
        <v>2</v>
      </c>
      <c r="D1096">
        <v>1</v>
      </c>
      <c r="E1096" s="11" t="s">
        <v>1782</v>
      </c>
      <c r="F1096" s="11" t="s">
        <v>3184</v>
      </c>
      <c r="G1096" s="23">
        <v>23100</v>
      </c>
      <c r="H1096" s="23">
        <v>33000</v>
      </c>
      <c r="I1096" s="2">
        <v>0</v>
      </c>
      <c r="J1096" s="2">
        <v>1</v>
      </c>
      <c r="K1096" s="2">
        <v>0</v>
      </c>
      <c r="L1096" s="2">
        <v>1</v>
      </c>
      <c r="M1096" s="2">
        <v>0</v>
      </c>
      <c r="N1096" s="2">
        <v>0</v>
      </c>
      <c r="O1096" s="3">
        <v>43333</v>
      </c>
      <c r="P1096" t="s">
        <v>1262</v>
      </c>
      <c r="Q1096" s="3">
        <v>43333</v>
      </c>
      <c r="R1096" t="s">
        <v>1262</v>
      </c>
    </row>
    <row r="1097" spans="1:18">
      <c r="A1097">
        <v>1184</v>
      </c>
      <c r="C1097">
        <v>1</v>
      </c>
      <c r="D1097">
        <v>1</v>
      </c>
      <c r="E1097" s="11" t="s">
        <v>1783</v>
      </c>
      <c r="F1097" s="11" t="s">
        <v>3185</v>
      </c>
      <c r="G1097" s="23">
        <v>175000</v>
      </c>
      <c r="H1097" s="23">
        <v>236250</v>
      </c>
      <c r="I1097" s="2">
        <v>0</v>
      </c>
      <c r="J1097" s="2">
        <v>1</v>
      </c>
      <c r="K1097" s="2">
        <v>0</v>
      </c>
      <c r="L1097" s="2">
        <v>1</v>
      </c>
      <c r="M1097" s="2">
        <v>0</v>
      </c>
      <c r="N1097" s="2">
        <v>0</v>
      </c>
      <c r="O1097" s="3">
        <v>43333</v>
      </c>
      <c r="P1097" t="s">
        <v>1262</v>
      </c>
      <c r="Q1097" s="3">
        <v>43333</v>
      </c>
      <c r="R1097" t="s">
        <v>1262</v>
      </c>
    </row>
    <row r="1098" spans="1:18">
      <c r="A1098">
        <v>1185</v>
      </c>
      <c r="C1098">
        <v>1</v>
      </c>
      <c r="D1098">
        <v>1</v>
      </c>
      <c r="E1098" s="11" t="s">
        <v>1784</v>
      </c>
      <c r="F1098" s="11" t="s">
        <v>3186</v>
      </c>
      <c r="G1098" s="23">
        <v>46000</v>
      </c>
      <c r="H1098" s="23">
        <v>65000</v>
      </c>
      <c r="I1098" s="2">
        <v>0</v>
      </c>
      <c r="J1098" s="2">
        <v>1</v>
      </c>
      <c r="K1098" s="2">
        <v>0</v>
      </c>
      <c r="L1098" s="2">
        <v>1</v>
      </c>
      <c r="M1098" s="2">
        <v>0</v>
      </c>
      <c r="N1098" s="2">
        <v>0</v>
      </c>
      <c r="O1098" s="3">
        <v>43333</v>
      </c>
      <c r="P1098" t="s">
        <v>1262</v>
      </c>
      <c r="Q1098" s="3">
        <v>43333</v>
      </c>
      <c r="R1098" t="s">
        <v>1262</v>
      </c>
    </row>
    <row r="1099" spans="1:18">
      <c r="A1099">
        <v>1186</v>
      </c>
      <c r="C1099">
        <v>1</v>
      </c>
      <c r="D1099">
        <v>1</v>
      </c>
      <c r="E1099" s="11" t="s">
        <v>1785</v>
      </c>
      <c r="F1099" s="11" t="s">
        <v>3187</v>
      </c>
      <c r="G1099" s="23">
        <v>7500</v>
      </c>
      <c r="H1099" s="23">
        <v>11000</v>
      </c>
      <c r="I1099" s="2">
        <v>0</v>
      </c>
      <c r="J1099" s="2">
        <v>1</v>
      </c>
      <c r="K1099" s="2">
        <v>0</v>
      </c>
      <c r="L1099" s="2">
        <v>1</v>
      </c>
      <c r="M1099" s="2">
        <v>0</v>
      </c>
      <c r="N1099" s="2">
        <v>0</v>
      </c>
      <c r="O1099" s="3">
        <v>43333</v>
      </c>
      <c r="P1099" t="s">
        <v>1262</v>
      </c>
      <c r="Q1099" s="3">
        <v>43333</v>
      </c>
      <c r="R1099" t="s">
        <v>1262</v>
      </c>
    </row>
    <row r="1100" spans="1:18">
      <c r="A1100">
        <v>1187</v>
      </c>
      <c r="C1100">
        <v>1</v>
      </c>
      <c r="D1100">
        <v>1</v>
      </c>
      <c r="E1100" s="11" t="s">
        <v>1786</v>
      </c>
      <c r="F1100" s="11" t="s">
        <v>3188</v>
      </c>
      <c r="G1100" s="23">
        <v>7500</v>
      </c>
      <c r="H1100" s="23">
        <v>11000</v>
      </c>
      <c r="I1100" s="2">
        <v>0</v>
      </c>
      <c r="J1100" s="2">
        <v>1</v>
      </c>
      <c r="K1100" s="2">
        <v>0</v>
      </c>
      <c r="L1100" s="2">
        <v>1</v>
      </c>
      <c r="M1100" s="2">
        <v>0</v>
      </c>
      <c r="N1100" s="2">
        <v>0</v>
      </c>
      <c r="O1100" s="3">
        <v>43333</v>
      </c>
      <c r="P1100" t="s">
        <v>1262</v>
      </c>
      <c r="Q1100" s="3">
        <v>43333</v>
      </c>
      <c r="R1100" t="s">
        <v>1262</v>
      </c>
    </row>
    <row r="1101" spans="1:18">
      <c r="A1101">
        <v>1188</v>
      </c>
      <c r="C1101">
        <v>1</v>
      </c>
      <c r="D1101">
        <v>1</v>
      </c>
      <c r="E1101" s="11" t="s">
        <v>1787</v>
      </c>
      <c r="F1101" s="11" t="s">
        <v>3189</v>
      </c>
      <c r="G1101" s="23">
        <v>55000</v>
      </c>
      <c r="H1101" s="23">
        <v>77000</v>
      </c>
      <c r="I1101" s="2">
        <v>0</v>
      </c>
      <c r="J1101" s="2">
        <v>1</v>
      </c>
      <c r="K1101" s="2">
        <v>0</v>
      </c>
      <c r="L1101" s="2">
        <v>1</v>
      </c>
      <c r="M1101" s="2">
        <v>0</v>
      </c>
      <c r="N1101" s="2">
        <v>0</v>
      </c>
      <c r="O1101" s="3">
        <v>43333</v>
      </c>
      <c r="P1101" t="s">
        <v>1262</v>
      </c>
      <c r="Q1101" s="3">
        <v>43333</v>
      </c>
      <c r="R1101" t="s">
        <v>1262</v>
      </c>
    </row>
    <row r="1102" spans="1:18">
      <c r="A1102">
        <v>1189</v>
      </c>
      <c r="C1102">
        <v>1</v>
      </c>
      <c r="D1102">
        <v>1</v>
      </c>
      <c r="E1102" s="11" t="s">
        <v>1788</v>
      </c>
      <c r="F1102" s="11" t="s">
        <v>3190</v>
      </c>
      <c r="G1102" s="23">
        <v>27000</v>
      </c>
      <c r="H1102" s="23">
        <v>38000</v>
      </c>
      <c r="I1102" s="2">
        <v>0</v>
      </c>
      <c r="J1102" s="2">
        <v>1</v>
      </c>
      <c r="K1102" s="2">
        <v>0</v>
      </c>
      <c r="L1102" s="2">
        <v>1</v>
      </c>
      <c r="M1102" s="2">
        <v>0</v>
      </c>
      <c r="N1102" s="2">
        <v>0</v>
      </c>
      <c r="O1102" s="3">
        <v>43333</v>
      </c>
      <c r="P1102" t="s">
        <v>1262</v>
      </c>
      <c r="Q1102" s="3">
        <v>43333</v>
      </c>
      <c r="R1102" t="s">
        <v>1262</v>
      </c>
    </row>
    <row r="1103" spans="1:18">
      <c r="A1103">
        <v>1190</v>
      </c>
      <c r="C1103">
        <v>1</v>
      </c>
      <c r="D1103">
        <v>1</v>
      </c>
      <c r="E1103" s="11" t="s">
        <v>1789</v>
      </c>
      <c r="F1103" s="11" t="s">
        <v>3191</v>
      </c>
      <c r="G1103" s="23">
        <v>100000</v>
      </c>
      <c r="H1103" s="23">
        <v>135000</v>
      </c>
      <c r="I1103" s="2">
        <v>0</v>
      </c>
      <c r="J1103" s="2">
        <v>1</v>
      </c>
      <c r="K1103" s="2">
        <v>0</v>
      </c>
      <c r="L1103" s="2">
        <v>1</v>
      </c>
      <c r="M1103" s="2">
        <v>0</v>
      </c>
      <c r="N1103" s="2">
        <v>0</v>
      </c>
      <c r="O1103" s="3">
        <v>43333</v>
      </c>
      <c r="P1103" t="s">
        <v>1262</v>
      </c>
      <c r="Q1103" s="3">
        <v>43333</v>
      </c>
      <c r="R1103" t="s">
        <v>1262</v>
      </c>
    </row>
    <row r="1104" spans="1:18">
      <c r="A1104">
        <v>1191</v>
      </c>
      <c r="C1104">
        <v>1</v>
      </c>
      <c r="D1104">
        <v>1</v>
      </c>
      <c r="E1104" s="11" t="s">
        <v>1790</v>
      </c>
      <c r="F1104" s="11" t="s">
        <v>3192</v>
      </c>
      <c r="G1104" s="23">
        <v>15000</v>
      </c>
      <c r="H1104" s="23">
        <v>21000</v>
      </c>
      <c r="I1104" s="2">
        <v>0</v>
      </c>
      <c r="J1104" s="2">
        <v>1</v>
      </c>
      <c r="K1104" s="2">
        <v>0</v>
      </c>
      <c r="L1104" s="2">
        <v>1</v>
      </c>
      <c r="M1104" s="2">
        <v>0</v>
      </c>
      <c r="N1104" s="2">
        <v>0</v>
      </c>
      <c r="O1104" s="3">
        <v>43333</v>
      </c>
      <c r="P1104" t="s">
        <v>1262</v>
      </c>
      <c r="Q1104" s="3">
        <v>43333</v>
      </c>
      <c r="R1104" t="s">
        <v>1262</v>
      </c>
    </row>
    <row r="1105" spans="1:18">
      <c r="A1105">
        <v>1192</v>
      </c>
      <c r="C1105">
        <v>1</v>
      </c>
      <c r="D1105">
        <v>1</v>
      </c>
      <c r="E1105" s="11" t="s">
        <v>1791</v>
      </c>
      <c r="F1105" s="11" t="s">
        <v>3193</v>
      </c>
      <c r="G1105" s="23">
        <v>52000</v>
      </c>
      <c r="H1105" s="23">
        <v>73000</v>
      </c>
      <c r="I1105" s="2">
        <v>0</v>
      </c>
      <c r="J1105" s="2">
        <v>1</v>
      </c>
      <c r="K1105" s="2">
        <v>0</v>
      </c>
      <c r="L1105" s="2">
        <v>1</v>
      </c>
      <c r="M1105" s="2">
        <v>0</v>
      </c>
      <c r="N1105" s="2">
        <v>0</v>
      </c>
      <c r="O1105" s="3">
        <v>43333</v>
      </c>
      <c r="P1105" t="s">
        <v>1262</v>
      </c>
      <c r="Q1105" s="3">
        <v>43333</v>
      </c>
      <c r="R1105" t="s">
        <v>1262</v>
      </c>
    </row>
    <row r="1106" spans="1:18">
      <c r="A1106">
        <v>1193</v>
      </c>
      <c r="C1106">
        <v>1</v>
      </c>
      <c r="D1106">
        <v>1</v>
      </c>
      <c r="E1106" s="11" t="s">
        <v>1792</v>
      </c>
      <c r="F1106" s="11" t="s">
        <v>3194</v>
      </c>
      <c r="G1106" s="23">
        <v>70000</v>
      </c>
      <c r="H1106" s="23">
        <v>98000</v>
      </c>
      <c r="I1106" s="2">
        <v>0</v>
      </c>
      <c r="J1106" s="2">
        <v>1</v>
      </c>
      <c r="K1106" s="2">
        <v>0</v>
      </c>
      <c r="L1106" s="2">
        <v>1</v>
      </c>
      <c r="M1106" s="2">
        <v>0</v>
      </c>
      <c r="N1106" s="2">
        <v>0</v>
      </c>
      <c r="O1106" s="3">
        <v>43333</v>
      </c>
      <c r="P1106" t="s">
        <v>1262</v>
      </c>
      <c r="Q1106" s="3">
        <v>43333</v>
      </c>
      <c r="R1106" t="s">
        <v>1262</v>
      </c>
    </row>
    <row r="1107" spans="1:18">
      <c r="A1107">
        <v>1194</v>
      </c>
      <c r="C1107">
        <v>1</v>
      </c>
      <c r="D1107">
        <v>1</v>
      </c>
      <c r="E1107" s="11" t="s">
        <v>1793</v>
      </c>
      <c r="F1107" s="11" t="s">
        <v>3195</v>
      </c>
      <c r="G1107" s="23">
        <v>28000</v>
      </c>
      <c r="H1107" s="23">
        <v>39200</v>
      </c>
      <c r="I1107" s="2">
        <v>0</v>
      </c>
      <c r="J1107" s="2">
        <v>1</v>
      </c>
      <c r="K1107" s="2">
        <v>0</v>
      </c>
      <c r="L1107" s="2">
        <v>1</v>
      </c>
      <c r="M1107" s="2">
        <v>0</v>
      </c>
      <c r="N1107" s="2">
        <v>0</v>
      </c>
      <c r="O1107" s="3">
        <v>43333</v>
      </c>
      <c r="P1107" t="s">
        <v>1262</v>
      </c>
      <c r="Q1107" s="3">
        <v>43333</v>
      </c>
      <c r="R1107" t="s">
        <v>1262</v>
      </c>
    </row>
    <row r="1108" spans="1:18">
      <c r="A1108">
        <v>1195</v>
      </c>
      <c r="C1108">
        <v>1</v>
      </c>
      <c r="D1108">
        <v>1</v>
      </c>
      <c r="E1108" s="11" t="s">
        <v>1794</v>
      </c>
      <c r="F1108" s="11" t="s">
        <v>3196</v>
      </c>
      <c r="G1108" s="23">
        <v>7000</v>
      </c>
      <c r="H1108" s="23">
        <v>15000</v>
      </c>
      <c r="I1108" s="2">
        <v>0</v>
      </c>
      <c r="J1108" s="2">
        <v>1</v>
      </c>
      <c r="K1108" s="2">
        <v>0</v>
      </c>
      <c r="L1108" s="2">
        <v>1</v>
      </c>
      <c r="M1108" s="2">
        <v>0</v>
      </c>
      <c r="N1108" s="2">
        <v>0</v>
      </c>
      <c r="O1108" s="3">
        <v>43333</v>
      </c>
      <c r="P1108" t="s">
        <v>1262</v>
      </c>
      <c r="Q1108" s="3">
        <v>43333</v>
      </c>
      <c r="R1108" t="s">
        <v>1262</v>
      </c>
    </row>
    <row r="1109" spans="1:18">
      <c r="A1109">
        <v>1196</v>
      </c>
      <c r="C1109">
        <v>1</v>
      </c>
      <c r="D1109">
        <v>1</v>
      </c>
      <c r="E1109" s="11" t="s">
        <v>1795</v>
      </c>
      <c r="F1109" s="11" t="s">
        <v>3197</v>
      </c>
      <c r="G1109" s="23">
        <v>10500</v>
      </c>
      <c r="H1109" s="23">
        <v>15000</v>
      </c>
      <c r="I1109" s="2">
        <v>0</v>
      </c>
      <c r="J1109" s="2">
        <v>1</v>
      </c>
      <c r="K1109" s="2">
        <v>0</v>
      </c>
      <c r="L1109" s="2">
        <v>1</v>
      </c>
      <c r="M1109" s="2">
        <v>0</v>
      </c>
      <c r="N1109" s="2">
        <v>0</v>
      </c>
      <c r="O1109" s="3">
        <v>43333</v>
      </c>
      <c r="P1109" t="s">
        <v>1262</v>
      </c>
      <c r="Q1109" s="3">
        <v>43333</v>
      </c>
      <c r="R1109" t="s">
        <v>1262</v>
      </c>
    </row>
    <row r="1110" spans="1:18">
      <c r="A1110">
        <v>1197</v>
      </c>
      <c r="C1110">
        <v>1</v>
      </c>
      <c r="D1110">
        <v>1</v>
      </c>
      <c r="E1110" s="11" t="s">
        <v>1796</v>
      </c>
      <c r="F1110" s="11" t="s">
        <v>3198</v>
      </c>
      <c r="G1110" s="23">
        <v>60000</v>
      </c>
      <c r="H1110" s="23">
        <v>85000</v>
      </c>
      <c r="I1110" s="2">
        <v>0</v>
      </c>
      <c r="J1110" s="2">
        <v>1</v>
      </c>
      <c r="K1110" s="2">
        <v>0</v>
      </c>
      <c r="L1110" s="2">
        <v>1</v>
      </c>
      <c r="M1110" s="2">
        <v>0</v>
      </c>
      <c r="N1110" s="2">
        <v>0</v>
      </c>
      <c r="O1110" s="3">
        <v>43333</v>
      </c>
      <c r="P1110" t="s">
        <v>1262</v>
      </c>
      <c r="Q1110" s="3">
        <v>43333</v>
      </c>
      <c r="R1110" t="s">
        <v>1262</v>
      </c>
    </row>
    <row r="1111" spans="1:18">
      <c r="A1111">
        <v>1198</v>
      </c>
      <c r="C1111">
        <v>1</v>
      </c>
      <c r="D1111">
        <v>1</v>
      </c>
      <c r="E1111" s="11" t="s">
        <v>1797</v>
      </c>
      <c r="F1111" s="11" t="s">
        <v>3199</v>
      </c>
      <c r="G1111" s="23">
        <v>60000</v>
      </c>
      <c r="H1111" s="23">
        <v>85000</v>
      </c>
      <c r="I1111" s="2">
        <v>0</v>
      </c>
      <c r="J1111" s="2">
        <v>1</v>
      </c>
      <c r="K1111" s="2">
        <v>0</v>
      </c>
      <c r="L1111" s="2">
        <v>1</v>
      </c>
      <c r="M1111" s="2">
        <v>0</v>
      </c>
      <c r="N1111" s="2">
        <v>0</v>
      </c>
      <c r="O1111" s="3">
        <v>43333</v>
      </c>
      <c r="P1111" t="s">
        <v>1262</v>
      </c>
      <c r="Q1111" s="3">
        <v>43333</v>
      </c>
      <c r="R1111" t="s">
        <v>1262</v>
      </c>
    </row>
    <row r="1112" spans="1:18">
      <c r="A1112">
        <v>1199</v>
      </c>
      <c r="C1112">
        <v>1</v>
      </c>
      <c r="D1112">
        <v>1</v>
      </c>
      <c r="E1112" s="11" t="s">
        <v>1798</v>
      </c>
      <c r="F1112" s="11" t="s">
        <v>3200</v>
      </c>
      <c r="G1112" s="23">
        <v>60000</v>
      </c>
      <c r="H1112" s="23">
        <v>85000</v>
      </c>
      <c r="I1112" s="2">
        <v>0</v>
      </c>
      <c r="J1112" s="2">
        <v>1</v>
      </c>
      <c r="K1112" s="2">
        <v>0</v>
      </c>
      <c r="L1112" s="2">
        <v>1</v>
      </c>
      <c r="M1112" s="2">
        <v>0</v>
      </c>
      <c r="N1112" s="2">
        <v>0</v>
      </c>
      <c r="O1112" s="3">
        <v>43333</v>
      </c>
      <c r="P1112" t="s">
        <v>1262</v>
      </c>
      <c r="Q1112" s="3">
        <v>43333</v>
      </c>
      <c r="R1112" t="s">
        <v>1262</v>
      </c>
    </row>
    <row r="1113" spans="1:18">
      <c r="A1113">
        <v>1200</v>
      </c>
      <c r="C1113">
        <v>1</v>
      </c>
      <c r="D1113">
        <v>1</v>
      </c>
      <c r="E1113" s="11" t="s">
        <v>1799</v>
      </c>
      <c r="F1113" s="11" t="s">
        <v>3201</v>
      </c>
      <c r="G1113" s="23">
        <v>60000</v>
      </c>
      <c r="H1113" s="23">
        <v>85000</v>
      </c>
      <c r="I1113" s="2">
        <v>0</v>
      </c>
      <c r="J1113" s="2">
        <v>1</v>
      </c>
      <c r="K1113" s="2">
        <v>0</v>
      </c>
      <c r="L1113" s="2">
        <v>1</v>
      </c>
      <c r="M1113" s="2">
        <v>0</v>
      </c>
      <c r="N1113" s="2">
        <v>0</v>
      </c>
      <c r="O1113" s="3">
        <v>43333</v>
      </c>
      <c r="P1113" t="s">
        <v>1262</v>
      </c>
      <c r="Q1113" s="3">
        <v>43333</v>
      </c>
      <c r="R1113" t="s">
        <v>1262</v>
      </c>
    </row>
    <row r="1114" spans="1:18">
      <c r="A1114">
        <v>1201</v>
      </c>
      <c r="C1114">
        <v>1</v>
      </c>
      <c r="D1114">
        <v>1</v>
      </c>
      <c r="E1114" s="11" t="s">
        <v>1794</v>
      </c>
      <c r="F1114" s="11" t="s">
        <v>3202</v>
      </c>
      <c r="G1114" s="23">
        <v>7000</v>
      </c>
      <c r="H1114" s="23">
        <v>15000</v>
      </c>
      <c r="I1114" s="2">
        <v>0</v>
      </c>
      <c r="J1114" s="2">
        <v>1</v>
      </c>
      <c r="K1114" s="2">
        <v>0</v>
      </c>
      <c r="L1114" s="2">
        <v>1</v>
      </c>
      <c r="M1114" s="2">
        <v>0</v>
      </c>
      <c r="N1114" s="2">
        <v>0</v>
      </c>
      <c r="O1114" s="3">
        <v>43333</v>
      </c>
      <c r="P1114" t="s">
        <v>1262</v>
      </c>
      <c r="Q1114" s="3">
        <v>43333</v>
      </c>
      <c r="R1114" t="s">
        <v>1262</v>
      </c>
    </row>
    <row r="1115" spans="1:18">
      <c r="A1115">
        <v>1202</v>
      </c>
      <c r="C1115">
        <v>1</v>
      </c>
      <c r="D1115">
        <v>1</v>
      </c>
      <c r="E1115" s="11" t="s">
        <v>1800</v>
      </c>
      <c r="F1115" s="11" t="s">
        <v>3203</v>
      </c>
      <c r="G1115" s="23">
        <v>7500</v>
      </c>
      <c r="H1115" s="23">
        <v>15000</v>
      </c>
      <c r="I1115" s="2">
        <v>0</v>
      </c>
      <c r="J1115" s="2">
        <v>1</v>
      </c>
      <c r="K1115" s="2">
        <v>0</v>
      </c>
      <c r="L1115" s="2">
        <v>1</v>
      </c>
      <c r="M1115" s="2">
        <v>0</v>
      </c>
      <c r="N1115" s="2">
        <v>0</v>
      </c>
      <c r="O1115" s="3">
        <v>43333</v>
      </c>
      <c r="P1115" t="s">
        <v>1262</v>
      </c>
      <c r="Q1115" s="3">
        <v>43333</v>
      </c>
      <c r="R1115" t="s">
        <v>1262</v>
      </c>
    </row>
    <row r="1116" spans="1:18">
      <c r="A1116">
        <v>1203</v>
      </c>
      <c r="C1116">
        <v>1</v>
      </c>
      <c r="D1116">
        <v>1</v>
      </c>
      <c r="E1116" s="11" t="s">
        <v>1801</v>
      </c>
      <c r="F1116" s="11" t="s">
        <v>3204</v>
      </c>
      <c r="G1116" s="23">
        <v>85000</v>
      </c>
      <c r="H1116" s="23">
        <v>119000</v>
      </c>
      <c r="I1116" s="2">
        <v>0</v>
      </c>
      <c r="J1116" s="2">
        <v>1</v>
      </c>
      <c r="K1116" s="2">
        <v>0</v>
      </c>
      <c r="L1116" s="2">
        <v>1</v>
      </c>
      <c r="M1116" s="2">
        <v>0</v>
      </c>
      <c r="N1116" s="2">
        <v>0</v>
      </c>
      <c r="O1116" s="3">
        <v>43333</v>
      </c>
      <c r="P1116" t="s">
        <v>1262</v>
      </c>
      <c r="Q1116" s="3">
        <v>43333</v>
      </c>
      <c r="R1116" t="s">
        <v>1262</v>
      </c>
    </row>
    <row r="1117" spans="1:18">
      <c r="A1117">
        <v>1204</v>
      </c>
      <c r="C1117">
        <v>1</v>
      </c>
      <c r="D1117">
        <v>1</v>
      </c>
      <c r="E1117" s="11" t="s">
        <v>1802</v>
      </c>
      <c r="F1117" s="11" t="s">
        <v>3205</v>
      </c>
      <c r="G1117" s="23">
        <v>39000</v>
      </c>
      <c r="H1117" s="23">
        <v>55000</v>
      </c>
      <c r="I1117" s="2">
        <v>0</v>
      </c>
      <c r="J1117" s="2">
        <v>1</v>
      </c>
      <c r="K1117" s="2">
        <v>0</v>
      </c>
      <c r="L1117" s="2">
        <v>1</v>
      </c>
      <c r="M1117" s="2">
        <v>0</v>
      </c>
      <c r="N1117" s="2">
        <v>0</v>
      </c>
      <c r="O1117" s="3">
        <v>43333</v>
      </c>
      <c r="P1117" t="s">
        <v>1262</v>
      </c>
      <c r="Q1117" s="3">
        <v>43333</v>
      </c>
      <c r="R1117" t="s">
        <v>1262</v>
      </c>
    </row>
    <row r="1118" spans="1:18">
      <c r="A1118">
        <v>1205</v>
      </c>
      <c r="C1118">
        <v>1</v>
      </c>
      <c r="D1118">
        <v>1</v>
      </c>
      <c r="E1118" s="11" t="s">
        <v>1803</v>
      </c>
      <c r="F1118" s="11" t="s">
        <v>3206</v>
      </c>
      <c r="G1118" s="23">
        <v>39000</v>
      </c>
      <c r="H1118" s="23">
        <v>55000</v>
      </c>
      <c r="I1118" s="2">
        <v>0</v>
      </c>
      <c r="J1118" s="2">
        <v>1</v>
      </c>
      <c r="K1118" s="2">
        <v>0</v>
      </c>
      <c r="L1118" s="2">
        <v>1</v>
      </c>
      <c r="M1118" s="2">
        <v>0</v>
      </c>
      <c r="N1118" s="2">
        <v>0</v>
      </c>
      <c r="O1118" s="3">
        <v>43333</v>
      </c>
      <c r="P1118" t="s">
        <v>1262</v>
      </c>
      <c r="Q1118" s="3">
        <v>43333</v>
      </c>
      <c r="R1118" t="s">
        <v>1262</v>
      </c>
    </row>
    <row r="1119" spans="1:18">
      <c r="A1119">
        <v>1206</v>
      </c>
      <c r="C1119">
        <v>1</v>
      </c>
      <c r="D1119">
        <v>1</v>
      </c>
      <c r="E1119" s="11" t="s">
        <v>1804</v>
      </c>
      <c r="F1119" s="11" t="s">
        <v>3207</v>
      </c>
      <c r="G1119" s="23">
        <v>60000</v>
      </c>
      <c r="H1119" s="23">
        <v>84000</v>
      </c>
      <c r="I1119" s="2">
        <v>0</v>
      </c>
      <c r="J1119" s="2">
        <v>1</v>
      </c>
      <c r="K1119" s="2">
        <v>0</v>
      </c>
      <c r="L1119" s="2">
        <v>1</v>
      </c>
      <c r="M1119" s="2">
        <v>0</v>
      </c>
      <c r="N1119" s="2">
        <v>0</v>
      </c>
      <c r="O1119" s="3">
        <v>43333</v>
      </c>
      <c r="P1119" t="s">
        <v>1262</v>
      </c>
      <c r="Q1119" s="3">
        <v>43333</v>
      </c>
      <c r="R1119" t="s">
        <v>1262</v>
      </c>
    </row>
    <row r="1120" spans="1:18">
      <c r="A1120">
        <v>1207</v>
      </c>
      <c r="C1120">
        <v>1</v>
      </c>
      <c r="D1120">
        <v>1</v>
      </c>
      <c r="E1120" s="11" t="s">
        <v>1805</v>
      </c>
      <c r="F1120" s="11" t="s">
        <v>3208</v>
      </c>
      <c r="G1120" s="23">
        <v>46000</v>
      </c>
      <c r="H1120" s="23">
        <v>65000</v>
      </c>
      <c r="I1120" s="2">
        <v>0</v>
      </c>
      <c r="J1120" s="2">
        <v>1</v>
      </c>
      <c r="K1120" s="2">
        <v>0</v>
      </c>
      <c r="L1120" s="2">
        <v>1</v>
      </c>
      <c r="M1120" s="2">
        <v>0</v>
      </c>
      <c r="N1120" s="2">
        <v>0</v>
      </c>
      <c r="O1120" s="3">
        <v>43333</v>
      </c>
      <c r="P1120" t="s">
        <v>1262</v>
      </c>
      <c r="Q1120" s="3">
        <v>43333</v>
      </c>
      <c r="R1120" t="s">
        <v>1262</v>
      </c>
    </row>
    <row r="1121" spans="1:18">
      <c r="A1121">
        <v>1208</v>
      </c>
      <c r="C1121">
        <v>1</v>
      </c>
      <c r="D1121">
        <v>1</v>
      </c>
      <c r="E1121" s="11" t="s">
        <v>1806</v>
      </c>
      <c r="F1121" s="11" t="s">
        <v>3209</v>
      </c>
      <c r="G1121" s="23">
        <v>88000</v>
      </c>
      <c r="H1121" s="23">
        <v>124000</v>
      </c>
      <c r="I1121" s="2">
        <v>0</v>
      </c>
      <c r="J1121" s="2">
        <v>1</v>
      </c>
      <c r="K1121" s="2">
        <v>0</v>
      </c>
      <c r="L1121" s="2">
        <v>1</v>
      </c>
      <c r="M1121" s="2">
        <v>0</v>
      </c>
      <c r="N1121" s="2">
        <v>0</v>
      </c>
      <c r="O1121" s="3">
        <v>43333</v>
      </c>
      <c r="P1121" t="s">
        <v>1262</v>
      </c>
      <c r="Q1121" s="3">
        <v>43333</v>
      </c>
      <c r="R1121" t="s">
        <v>1262</v>
      </c>
    </row>
    <row r="1122" spans="1:18">
      <c r="A1122">
        <v>1209</v>
      </c>
      <c r="C1122">
        <v>1</v>
      </c>
      <c r="D1122">
        <v>1</v>
      </c>
      <c r="E1122" s="11" t="s">
        <v>1807</v>
      </c>
      <c r="F1122" s="11" t="s">
        <v>3210</v>
      </c>
      <c r="G1122" s="23">
        <v>26000</v>
      </c>
      <c r="H1122" s="23">
        <v>37000</v>
      </c>
      <c r="I1122" s="2">
        <v>0</v>
      </c>
      <c r="J1122" s="2">
        <v>1</v>
      </c>
      <c r="K1122" s="2">
        <v>0</v>
      </c>
      <c r="L1122" s="2">
        <v>1</v>
      </c>
      <c r="M1122" s="2">
        <v>0</v>
      </c>
      <c r="N1122" s="2">
        <v>0</v>
      </c>
      <c r="O1122" s="3">
        <v>43333</v>
      </c>
      <c r="P1122" t="s">
        <v>1262</v>
      </c>
      <c r="Q1122" s="3">
        <v>43333</v>
      </c>
      <c r="R1122" t="s">
        <v>1262</v>
      </c>
    </row>
    <row r="1123" spans="1:18">
      <c r="A1123">
        <v>1210</v>
      </c>
      <c r="C1123">
        <v>1</v>
      </c>
      <c r="D1123">
        <v>1</v>
      </c>
      <c r="E1123" s="11" t="s">
        <v>1808</v>
      </c>
      <c r="F1123" s="11" t="s">
        <v>3211</v>
      </c>
      <c r="G1123" s="23">
        <v>9500</v>
      </c>
      <c r="H1123" s="23">
        <v>14000</v>
      </c>
      <c r="I1123" s="2">
        <v>0</v>
      </c>
      <c r="J1123" s="2">
        <v>1</v>
      </c>
      <c r="K1123" s="2">
        <v>0</v>
      </c>
      <c r="L1123" s="2">
        <v>1</v>
      </c>
      <c r="M1123" s="2">
        <v>0</v>
      </c>
      <c r="N1123" s="2">
        <v>0</v>
      </c>
      <c r="O1123" s="3">
        <v>43333</v>
      </c>
      <c r="P1123" t="s">
        <v>1262</v>
      </c>
      <c r="Q1123" s="3">
        <v>43333</v>
      </c>
      <c r="R1123" t="s">
        <v>1262</v>
      </c>
    </row>
    <row r="1124" spans="1:18">
      <c r="A1124">
        <v>1211</v>
      </c>
      <c r="C1124">
        <v>1</v>
      </c>
      <c r="D1124">
        <v>1</v>
      </c>
      <c r="E1124" s="11" t="s">
        <v>1809</v>
      </c>
      <c r="F1124" s="11" t="s">
        <v>3212</v>
      </c>
      <c r="G1124" s="23">
        <v>9500</v>
      </c>
      <c r="H1124" s="23">
        <v>14000</v>
      </c>
      <c r="I1124" s="2">
        <v>0</v>
      </c>
      <c r="J1124" s="2">
        <v>1</v>
      </c>
      <c r="K1124" s="2">
        <v>0</v>
      </c>
      <c r="L1124" s="2">
        <v>1</v>
      </c>
      <c r="M1124" s="2">
        <v>0</v>
      </c>
      <c r="N1124" s="2">
        <v>0</v>
      </c>
      <c r="O1124" s="3">
        <v>43333</v>
      </c>
      <c r="P1124" t="s">
        <v>1262</v>
      </c>
      <c r="Q1124" s="3">
        <v>43333</v>
      </c>
      <c r="R1124" t="s">
        <v>1262</v>
      </c>
    </row>
    <row r="1125" spans="1:18">
      <c r="A1125">
        <v>1212</v>
      </c>
      <c r="C1125">
        <v>1</v>
      </c>
      <c r="D1125">
        <v>1</v>
      </c>
      <c r="E1125" s="11" t="s">
        <v>1810</v>
      </c>
      <c r="F1125" s="11" t="s">
        <v>3213</v>
      </c>
      <c r="G1125" s="23">
        <v>17500</v>
      </c>
      <c r="H1125" s="23">
        <v>25000</v>
      </c>
      <c r="I1125" s="2">
        <v>0</v>
      </c>
      <c r="J1125" s="2">
        <v>1</v>
      </c>
      <c r="K1125" s="2">
        <v>0</v>
      </c>
      <c r="L1125" s="2">
        <v>1</v>
      </c>
      <c r="M1125" s="2">
        <v>0</v>
      </c>
      <c r="N1125" s="2">
        <v>0</v>
      </c>
      <c r="O1125" s="3">
        <v>43333</v>
      </c>
      <c r="P1125" t="s">
        <v>1262</v>
      </c>
      <c r="Q1125" s="3">
        <v>43333</v>
      </c>
      <c r="R1125" t="s">
        <v>1262</v>
      </c>
    </row>
    <row r="1126" spans="1:18">
      <c r="A1126">
        <v>1213</v>
      </c>
      <c r="C1126">
        <v>1</v>
      </c>
      <c r="D1126">
        <v>1</v>
      </c>
      <c r="E1126" s="11" t="s">
        <v>1811</v>
      </c>
      <c r="F1126" s="11" t="s">
        <v>3214</v>
      </c>
      <c r="G1126" s="23">
        <v>17500</v>
      </c>
      <c r="H1126" s="23">
        <v>25000</v>
      </c>
      <c r="I1126" s="2">
        <v>0</v>
      </c>
      <c r="J1126" s="2">
        <v>1</v>
      </c>
      <c r="K1126" s="2">
        <v>0</v>
      </c>
      <c r="L1126" s="2">
        <v>1</v>
      </c>
      <c r="M1126" s="2">
        <v>0</v>
      </c>
      <c r="N1126" s="2">
        <v>0</v>
      </c>
      <c r="O1126" s="3">
        <v>43333</v>
      </c>
      <c r="P1126" t="s">
        <v>1262</v>
      </c>
      <c r="Q1126" s="3">
        <v>43333</v>
      </c>
      <c r="R1126" t="s">
        <v>1262</v>
      </c>
    </row>
    <row r="1127" spans="1:18">
      <c r="A1127">
        <v>1214</v>
      </c>
      <c r="C1127">
        <v>1</v>
      </c>
      <c r="D1127">
        <v>1</v>
      </c>
      <c r="E1127" s="11" t="s">
        <v>1812</v>
      </c>
      <c r="F1127" s="11" t="s">
        <v>3215</v>
      </c>
      <c r="G1127" s="23">
        <v>15000</v>
      </c>
      <c r="H1127" s="23">
        <v>21000</v>
      </c>
      <c r="I1127" s="2">
        <v>0</v>
      </c>
      <c r="J1127" s="2">
        <v>1</v>
      </c>
      <c r="K1127" s="2">
        <v>0</v>
      </c>
      <c r="L1127" s="2">
        <v>1</v>
      </c>
      <c r="M1127" s="2">
        <v>0</v>
      </c>
      <c r="N1127" s="2">
        <v>0</v>
      </c>
      <c r="O1127" s="3">
        <v>43333</v>
      </c>
      <c r="P1127" t="s">
        <v>1262</v>
      </c>
      <c r="Q1127" s="3">
        <v>43333</v>
      </c>
      <c r="R1127" t="s">
        <v>1262</v>
      </c>
    </row>
    <row r="1128" spans="1:18">
      <c r="A1128">
        <v>1215</v>
      </c>
      <c r="C1128">
        <v>1</v>
      </c>
      <c r="D1128">
        <v>1</v>
      </c>
      <c r="E1128" s="11" t="s">
        <v>1813</v>
      </c>
      <c r="F1128" s="11" t="s">
        <v>3216</v>
      </c>
      <c r="G1128" s="23">
        <v>22500</v>
      </c>
      <c r="H1128" s="23">
        <v>32000</v>
      </c>
      <c r="I1128" s="2">
        <v>0</v>
      </c>
      <c r="J1128" s="2">
        <v>1</v>
      </c>
      <c r="K1128" s="2">
        <v>0</v>
      </c>
      <c r="L1128" s="2">
        <v>1</v>
      </c>
      <c r="M1128" s="2">
        <v>0</v>
      </c>
      <c r="N1128" s="2">
        <v>0</v>
      </c>
      <c r="O1128" s="3">
        <v>43333</v>
      </c>
      <c r="P1128" t="s">
        <v>1262</v>
      </c>
      <c r="Q1128" s="3">
        <v>43333</v>
      </c>
      <c r="R1128" t="s">
        <v>1262</v>
      </c>
    </row>
    <row r="1129" spans="1:18">
      <c r="A1129">
        <v>1216</v>
      </c>
      <c r="C1129">
        <v>1</v>
      </c>
      <c r="D1129">
        <v>1</v>
      </c>
      <c r="E1129" s="11" t="s">
        <v>1814</v>
      </c>
      <c r="F1129" s="11" t="s">
        <v>3217</v>
      </c>
      <c r="G1129" s="23">
        <v>8500</v>
      </c>
      <c r="H1129" s="23">
        <v>12000</v>
      </c>
      <c r="I1129" s="2">
        <v>0</v>
      </c>
      <c r="J1129" s="2">
        <v>1</v>
      </c>
      <c r="K1129" s="2">
        <v>0</v>
      </c>
      <c r="L1129" s="2">
        <v>1</v>
      </c>
      <c r="M1129" s="2">
        <v>0</v>
      </c>
      <c r="N1129" s="2">
        <v>0</v>
      </c>
      <c r="O1129" s="3">
        <v>43333</v>
      </c>
      <c r="P1129" t="s">
        <v>1262</v>
      </c>
      <c r="Q1129" s="3">
        <v>43333</v>
      </c>
      <c r="R1129" t="s">
        <v>1262</v>
      </c>
    </row>
    <row r="1130" spans="1:18">
      <c r="A1130">
        <v>1217</v>
      </c>
      <c r="C1130">
        <v>1</v>
      </c>
      <c r="D1130">
        <v>1</v>
      </c>
      <c r="E1130" s="11" t="s">
        <v>1815</v>
      </c>
      <c r="F1130" s="11" t="s">
        <v>3218</v>
      </c>
      <c r="G1130" s="23">
        <v>750</v>
      </c>
      <c r="H1130" s="23">
        <v>1500</v>
      </c>
      <c r="I1130" s="2">
        <v>0</v>
      </c>
      <c r="J1130" s="2">
        <v>1</v>
      </c>
      <c r="K1130" s="2">
        <v>0</v>
      </c>
      <c r="L1130" s="2">
        <v>1</v>
      </c>
      <c r="M1130" s="2">
        <v>0</v>
      </c>
      <c r="N1130" s="2">
        <v>0</v>
      </c>
      <c r="O1130" s="3">
        <v>43333</v>
      </c>
      <c r="P1130" t="s">
        <v>1262</v>
      </c>
      <c r="Q1130" s="3">
        <v>43333</v>
      </c>
      <c r="R1130" t="s">
        <v>1262</v>
      </c>
    </row>
    <row r="1131" spans="1:18">
      <c r="A1131">
        <v>1218</v>
      </c>
      <c r="C1131">
        <v>1</v>
      </c>
      <c r="D1131">
        <v>1</v>
      </c>
      <c r="E1131" s="11" t="s">
        <v>1816</v>
      </c>
      <c r="F1131" s="11" t="s">
        <v>3219</v>
      </c>
      <c r="G1131" s="23">
        <v>18000</v>
      </c>
      <c r="H1131" s="23">
        <v>26000</v>
      </c>
      <c r="I1131" s="2">
        <v>0</v>
      </c>
      <c r="J1131" s="2">
        <v>1</v>
      </c>
      <c r="K1131" s="2">
        <v>0</v>
      </c>
      <c r="L1131" s="2">
        <v>1</v>
      </c>
      <c r="M1131" s="2">
        <v>0</v>
      </c>
      <c r="N1131" s="2">
        <v>0</v>
      </c>
      <c r="O1131" s="3">
        <v>43333</v>
      </c>
      <c r="P1131" t="s">
        <v>1262</v>
      </c>
      <c r="Q1131" s="3">
        <v>43333</v>
      </c>
      <c r="R1131" t="s">
        <v>1262</v>
      </c>
    </row>
    <row r="1132" spans="1:18">
      <c r="A1132">
        <v>1219</v>
      </c>
      <c r="C1132">
        <v>1</v>
      </c>
      <c r="D1132">
        <v>1</v>
      </c>
      <c r="E1132" s="11" t="s">
        <v>1817</v>
      </c>
      <c r="F1132" s="11" t="s">
        <v>3220</v>
      </c>
      <c r="G1132" s="23">
        <v>180000</v>
      </c>
      <c r="H1132" s="23">
        <v>250000</v>
      </c>
      <c r="I1132" s="2">
        <v>0</v>
      </c>
      <c r="J1132" s="2">
        <v>1</v>
      </c>
      <c r="K1132" s="2">
        <v>0</v>
      </c>
      <c r="L1132" s="2">
        <v>1</v>
      </c>
      <c r="M1132" s="2">
        <v>0</v>
      </c>
      <c r="N1132" s="2">
        <v>0</v>
      </c>
      <c r="O1132" s="3">
        <v>43333</v>
      </c>
      <c r="P1132" t="s">
        <v>1262</v>
      </c>
      <c r="Q1132" s="3">
        <v>43333</v>
      </c>
      <c r="R1132" t="s">
        <v>1262</v>
      </c>
    </row>
    <row r="1133" spans="1:18">
      <c r="A1133">
        <v>1220</v>
      </c>
      <c r="C1133">
        <v>1</v>
      </c>
      <c r="D1133">
        <v>1</v>
      </c>
      <c r="E1133" s="11" t="s">
        <v>1818</v>
      </c>
      <c r="F1133" s="11" t="s">
        <v>3221</v>
      </c>
      <c r="G1133" s="23">
        <v>58200</v>
      </c>
      <c r="H1133" s="23">
        <v>84000</v>
      </c>
      <c r="I1133" s="2">
        <v>0</v>
      </c>
      <c r="J1133" s="2">
        <v>1</v>
      </c>
      <c r="K1133" s="2">
        <v>0</v>
      </c>
      <c r="L1133" s="2">
        <v>1</v>
      </c>
      <c r="M1133" s="2">
        <v>0</v>
      </c>
      <c r="N1133" s="2">
        <v>0</v>
      </c>
      <c r="O1133" s="3">
        <v>43333</v>
      </c>
      <c r="P1133" t="s">
        <v>1262</v>
      </c>
      <c r="Q1133" s="3">
        <v>43333</v>
      </c>
      <c r="R1133" t="s">
        <v>1262</v>
      </c>
    </row>
    <row r="1134" spans="1:18">
      <c r="A1134">
        <v>1221</v>
      </c>
      <c r="C1134">
        <v>1</v>
      </c>
      <c r="D1134">
        <v>1</v>
      </c>
      <c r="E1134" s="11" t="s">
        <v>1819</v>
      </c>
      <c r="F1134" s="11" t="s">
        <v>3222</v>
      </c>
      <c r="G1134" s="23">
        <v>34920</v>
      </c>
      <c r="H1134" s="23">
        <v>50000</v>
      </c>
      <c r="I1134" s="2">
        <v>0</v>
      </c>
      <c r="J1134" s="2">
        <v>1</v>
      </c>
      <c r="K1134" s="2">
        <v>0</v>
      </c>
      <c r="L1134" s="2">
        <v>1</v>
      </c>
      <c r="M1134" s="2">
        <v>0</v>
      </c>
      <c r="N1134" s="2">
        <v>0</v>
      </c>
      <c r="O1134" s="3">
        <v>43333</v>
      </c>
      <c r="P1134" t="s">
        <v>1262</v>
      </c>
      <c r="Q1134" s="3">
        <v>43333</v>
      </c>
      <c r="R1134" t="s">
        <v>1262</v>
      </c>
    </row>
    <row r="1135" spans="1:18">
      <c r="A1135">
        <v>1222</v>
      </c>
      <c r="C1135">
        <v>1</v>
      </c>
      <c r="D1135">
        <v>1</v>
      </c>
      <c r="E1135" s="11" t="s">
        <v>1820</v>
      </c>
      <c r="F1135" s="11" t="s">
        <v>3223</v>
      </c>
      <c r="G1135" s="23">
        <v>40740</v>
      </c>
      <c r="H1135" s="23">
        <v>59000</v>
      </c>
      <c r="I1135" s="2">
        <v>0</v>
      </c>
      <c r="J1135" s="2">
        <v>1</v>
      </c>
      <c r="K1135" s="2">
        <v>0</v>
      </c>
      <c r="L1135" s="2">
        <v>1</v>
      </c>
      <c r="M1135" s="2">
        <v>0</v>
      </c>
      <c r="N1135" s="2">
        <v>0</v>
      </c>
      <c r="O1135" s="3">
        <v>43333</v>
      </c>
      <c r="P1135" t="s">
        <v>1262</v>
      </c>
      <c r="Q1135" s="3">
        <v>43333</v>
      </c>
      <c r="R1135" t="s">
        <v>1262</v>
      </c>
    </row>
    <row r="1136" spans="1:18">
      <c r="A1136">
        <v>1223</v>
      </c>
      <c r="C1136">
        <v>1</v>
      </c>
      <c r="D1136">
        <v>1</v>
      </c>
      <c r="E1136" s="11" t="s">
        <v>1821</v>
      </c>
      <c r="F1136" s="11" t="s">
        <v>3224</v>
      </c>
      <c r="G1136" s="23">
        <v>40740</v>
      </c>
      <c r="H1136" s="23">
        <v>59000</v>
      </c>
      <c r="I1136" s="2">
        <v>0</v>
      </c>
      <c r="J1136" s="2">
        <v>1</v>
      </c>
      <c r="K1136" s="2">
        <v>0</v>
      </c>
      <c r="L1136" s="2">
        <v>1</v>
      </c>
      <c r="M1136" s="2">
        <v>0</v>
      </c>
      <c r="N1136" s="2">
        <v>0</v>
      </c>
      <c r="O1136" s="3">
        <v>43333</v>
      </c>
      <c r="P1136" t="s">
        <v>1262</v>
      </c>
      <c r="Q1136" s="3">
        <v>43333</v>
      </c>
      <c r="R1136" t="s">
        <v>1262</v>
      </c>
    </row>
    <row r="1137" spans="1:18">
      <c r="A1137">
        <v>1224</v>
      </c>
      <c r="C1137">
        <v>1</v>
      </c>
      <c r="D1137">
        <v>1</v>
      </c>
      <c r="E1137" s="11" t="s">
        <v>1822</v>
      </c>
      <c r="F1137" s="11" t="s">
        <v>3225</v>
      </c>
      <c r="G1137" s="23">
        <v>17460</v>
      </c>
      <c r="H1137" s="23">
        <v>25000</v>
      </c>
      <c r="I1137" s="2">
        <v>0</v>
      </c>
      <c r="J1137" s="2">
        <v>1</v>
      </c>
      <c r="K1137" s="2">
        <v>0</v>
      </c>
      <c r="L1137" s="2">
        <v>1</v>
      </c>
      <c r="M1137" s="2">
        <v>0</v>
      </c>
      <c r="N1137" s="2">
        <v>0</v>
      </c>
      <c r="O1137" s="3">
        <v>43333</v>
      </c>
      <c r="P1137" t="s">
        <v>1262</v>
      </c>
      <c r="Q1137" s="3">
        <v>43333</v>
      </c>
      <c r="R1137" t="s">
        <v>1262</v>
      </c>
    </row>
    <row r="1138" spans="1:18">
      <c r="A1138">
        <v>1225</v>
      </c>
      <c r="C1138">
        <v>1</v>
      </c>
      <c r="D1138">
        <v>1</v>
      </c>
      <c r="E1138" s="11" t="s">
        <v>1823</v>
      </c>
      <c r="F1138" s="11" t="s">
        <v>3226</v>
      </c>
      <c r="G1138" s="23">
        <v>31000</v>
      </c>
      <c r="H1138" s="23">
        <v>45000</v>
      </c>
      <c r="I1138" s="2">
        <v>0</v>
      </c>
      <c r="J1138" s="2">
        <v>1</v>
      </c>
      <c r="K1138" s="2">
        <v>0</v>
      </c>
      <c r="L1138" s="2">
        <v>1</v>
      </c>
      <c r="M1138" s="2">
        <v>0</v>
      </c>
      <c r="N1138" s="2">
        <v>0</v>
      </c>
      <c r="O1138" s="3">
        <v>43333</v>
      </c>
      <c r="P1138" t="s">
        <v>1262</v>
      </c>
      <c r="Q1138" s="3">
        <v>43333</v>
      </c>
      <c r="R1138" t="s">
        <v>1262</v>
      </c>
    </row>
    <row r="1139" spans="1:18">
      <c r="A1139">
        <v>1226</v>
      </c>
      <c r="C1139">
        <v>1</v>
      </c>
      <c r="D1139">
        <v>1</v>
      </c>
      <c r="E1139" s="11" t="s">
        <v>1824</v>
      </c>
      <c r="F1139" s="11" t="s">
        <v>3227</v>
      </c>
      <c r="G1139" s="23">
        <v>28500</v>
      </c>
      <c r="H1139" s="23">
        <v>40000</v>
      </c>
      <c r="I1139" s="2">
        <v>0</v>
      </c>
      <c r="J1139" s="2">
        <v>1</v>
      </c>
      <c r="K1139" s="2">
        <v>0</v>
      </c>
      <c r="L1139" s="2">
        <v>1</v>
      </c>
      <c r="M1139" s="2">
        <v>0</v>
      </c>
      <c r="N1139" s="2">
        <v>0</v>
      </c>
      <c r="O1139" s="3">
        <v>43333</v>
      </c>
      <c r="P1139" t="s">
        <v>1262</v>
      </c>
      <c r="Q1139" s="3">
        <v>43333</v>
      </c>
      <c r="R1139" t="s">
        <v>1262</v>
      </c>
    </row>
    <row r="1140" spans="1:18">
      <c r="A1140">
        <v>1227</v>
      </c>
      <c r="C1140">
        <v>1</v>
      </c>
      <c r="D1140">
        <v>1</v>
      </c>
      <c r="E1140" s="11" t="s">
        <v>1825</v>
      </c>
      <c r="F1140" s="11" t="s">
        <v>3228</v>
      </c>
      <c r="G1140" s="23">
        <v>31000</v>
      </c>
      <c r="H1140" s="23">
        <v>45000</v>
      </c>
      <c r="I1140" s="2">
        <v>0</v>
      </c>
      <c r="J1140" s="2">
        <v>1</v>
      </c>
      <c r="K1140" s="2">
        <v>0</v>
      </c>
      <c r="L1140" s="2">
        <v>1</v>
      </c>
      <c r="M1140" s="2">
        <v>0</v>
      </c>
      <c r="N1140" s="2">
        <v>0</v>
      </c>
      <c r="O1140" s="3">
        <v>43333</v>
      </c>
      <c r="P1140" t="s">
        <v>1262</v>
      </c>
      <c r="Q1140" s="3">
        <v>43333</v>
      </c>
      <c r="R1140" t="s">
        <v>1262</v>
      </c>
    </row>
    <row r="1141" spans="1:18">
      <c r="A1141">
        <v>1228</v>
      </c>
      <c r="C1141">
        <v>1</v>
      </c>
      <c r="D1141">
        <v>1</v>
      </c>
      <c r="E1141" s="11" t="s">
        <v>1826</v>
      </c>
      <c r="F1141" s="11" t="s">
        <v>3229</v>
      </c>
      <c r="G1141" s="23">
        <v>25000</v>
      </c>
      <c r="H1141" s="23">
        <v>35000</v>
      </c>
      <c r="I1141" s="2">
        <v>0</v>
      </c>
      <c r="J1141" s="2">
        <v>1</v>
      </c>
      <c r="K1141" s="2">
        <v>0</v>
      </c>
      <c r="L1141" s="2">
        <v>1</v>
      </c>
      <c r="M1141" s="2">
        <v>0</v>
      </c>
      <c r="N1141" s="2">
        <v>0</v>
      </c>
      <c r="O1141" s="3">
        <v>43333</v>
      </c>
      <c r="P1141" t="s">
        <v>1262</v>
      </c>
      <c r="Q1141" s="3">
        <v>43333</v>
      </c>
      <c r="R1141" t="s">
        <v>1262</v>
      </c>
    </row>
    <row r="1142" spans="1:18">
      <c r="A1142">
        <v>1229</v>
      </c>
      <c r="C1142">
        <v>1</v>
      </c>
      <c r="D1142">
        <v>1</v>
      </c>
      <c r="E1142" s="11" t="s">
        <v>1827</v>
      </c>
      <c r="F1142" s="11" t="s">
        <v>3230</v>
      </c>
      <c r="G1142" s="23">
        <v>31000</v>
      </c>
      <c r="H1142" s="23">
        <v>45000</v>
      </c>
      <c r="I1142" s="2">
        <v>0</v>
      </c>
      <c r="J1142" s="2">
        <v>1</v>
      </c>
      <c r="K1142" s="2">
        <v>0</v>
      </c>
      <c r="L1142" s="2">
        <v>1</v>
      </c>
      <c r="M1142" s="2">
        <v>0</v>
      </c>
      <c r="N1142" s="2">
        <v>0</v>
      </c>
      <c r="O1142" s="3">
        <v>43333</v>
      </c>
      <c r="P1142" t="s">
        <v>1262</v>
      </c>
      <c r="Q1142" s="3">
        <v>43333</v>
      </c>
      <c r="R1142" t="s">
        <v>1262</v>
      </c>
    </row>
    <row r="1143" spans="1:18">
      <c r="A1143">
        <v>1230</v>
      </c>
      <c r="C1143">
        <v>1</v>
      </c>
      <c r="D1143">
        <v>1</v>
      </c>
      <c r="E1143" s="11" t="s">
        <v>1828</v>
      </c>
      <c r="F1143" s="11" t="s">
        <v>3231</v>
      </c>
      <c r="G1143" s="23">
        <v>265000</v>
      </c>
      <c r="H1143" s="23">
        <v>370000</v>
      </c>
      <c r="I1143" s="2">
        <v>0</v>
      </c>
      <c r="J1143" s="2">
        <v>1</v>
      </c>
      <c r="K1143" s="2">
        <v>0</v>
      </c>
      <c r="L1143" s="2">
        <v>1</v>
      </c>
      <c r="M1143" s="2">
        <v>0</v>
      </c>
      <c r="N1143" s="2">
        <v>0</v>
      </c>
      <c r="O1143" s="3">
        <v>43333</v>
      </c>
      <c r="P1143" t="s">
        <v>1262</v>
      </c>
      <c r="Q1143" s="3">
        <v>43333</v>
      </c>
      <c r="R1143" t="s">
        <v>1262</v>
      </c>
    </row>
    <row r="1144" spans="1:18">
      <c r="A1144">
        <v>1231</v>
      </c>
      <c r="C1144">
        <v>1</v>
      </c>
      <c r="D1144">
        <v>1</v>
      </c>
      <c r="E1144" s="11" t="s">
        <v>1828</v>
      </c>
      <c r="F1144" s="11" t="s">
        <v>3232</v>
      </c>
      <c r="G1144" s="23">
        <v>265000</v>
      </c>
      <c r="H1144" s="23">
        <v>370000</v>
      </c>
      <c r="I1144" s="2">
        <v>0</v>
      </c>
      <c r="J1144" s="2">
        <v>1</v>
      </c>
      <c r="K1144" s="2">
        <v>0</v>
      </c>
      <c r="L1144" s="2">
        <v>1</v>
      </c>
      <c r="M1144" s="2">
        <v>0</v>
      </c>
      <c r="N1144" s="2">
        <v>0</v>
      </c>
      <c r="O1144" s="3">
        <v>43333</v>
      </c>
      <c r="P1144" t="s">
        <v>1262</v>
      </c>
      <c r="Q1144" s="3">
        <v>43333</v>
      </c>
      <c r="R1144" t="s">
        <v>1262</v>
      </c>
    </row>
    <row r="1145" spans="1:18">
      <c r="A1145">
        <v>1232</v>
      </c>
      <c r="C1145">
        <v>1</v>
      </c>
      <c r="D1145">
        <v>1</v>
      </c>
      <c r="E1145" s="11" t="s">
        <v>1829</v>
      </c>
      <c r="F1145" s="11" t="s">
        <v>3233</v>
      </c>
      <c r="G1145" s="23">
        <v>67500</v>
      </c>
      <c r="H1145" s="23">
        <v>95000</v>
      </c>
      <c r="I1145" s="2">
        <v>0</v>
      </c>
      <c r="J1145" s="2">
        <v>1</v>
      </c>
      <c r="K1145" s="2">
        <v>0</v>
      </c>
      <c r="L1145" s="2">
        <v>1</v>
      </c>
      <c r="M1145" s="2">
        <v>0</v>
      </c>
      <c r="N1145" s="2">
        <v>0</v>
      </c>
      <c r="O1145" s="3">
        <v>43333</v>
      </c>
      <c r="P1145" t="s">
        <v>1262</v>
      </c>
      <c r="Q1145" s="3">
        <v>43333</v>
      </c>
      <c r="R1145" t="s">
        <v>1262</v>
      </c>
    </row>
    <row r="1146" spans="1:18">
      <c r="A1146">
        <v>1233</v>
      </c>
      <c r="C1146">
        <v>1</v>
      </c>
      <c r="D1146">
        <v>1</v>
      </c>
      <c r="E1146" s="11" t="s">
        <v>1830</v>
      </c>
      <c r="F1146" s="11" t="s">
        <v>3234</v>
      </c>
      <c r="G1146" s="23">
        <v>25000</v>
      </c>
      <c r="H1146" s="23">
        <v>35000</v>
      </c>
      <c r="I1146" s="2">
        <v>0</v>
      </c>
      <c r="J1146" s="2">
        <v>1</v>
      </c>
      <c r="K1146" s="2">
        <v>0</v>
      </c>
      <c r="L1146" s="2">
        <v>1</v>
      </c>
      <c r="M1146" s="2">
        <v>0</v>
      </c>
      <c r="N1146" s="2">
        <v>0</v>
      </c>
      <c r="O1146" s="3">
        <v>43333</v>
      </c>
      <c r="P1146" t="s">
        <v>1262</v>
      </c>
      <c r="Q1146" s="3">
        <v>43333</v>
      </c>
      <c r="R1146" t="s">
        <v>1262</v>
      </c>
    </row>
    <row r="1147" spans="1:18">
      <c r="A1147">
        <v>1234</v>
      </c>
      <c r="C1147">
        <v>1</v>
      </c>
      <c r="D1147">
        <v>1</v>
      </c>
      <c r="E1147" s="11" t="s">
        <v>1831</v>
      </c>
      <c r="F1147" s="11" t="s">
        <v>3235</v>
      </c>
      <c r="G1147" s="23">
        <v>20855</v>
      </c>
      <c r="H1147" s="23">
        <v>30000</v>
      </c>
      <c r="I1147" s="2">
        <v>0</v>
      </c>
      <c r="J1147" s="2">
        <v>1</v>
      </c>
      <c r="K1147" s="2">
        <v>0</v>
      </c>
      <c r="L1147" s="2">
        <v>1</v>
      </c>
      <c r="M1147" s="2">
        <v>0</v>
      </c>
      <c r="N1147" s="2">
        <v>0</v>
      </c>
      <c r="O1147" s="3">
        <v>43333</v>
      </c>
      <c r="P1147" t="s">
        <v>1262</v>
      </c>
      <c r="Q1147" s="3">
        <v>43333</v>
      </c>
      <c r="R1147" t="s">
        <v>1262</v>
      </c>
    </row>
    <row r="1148" spans="1:18">
      <c r="A1148">
        <v>1235</v>
      </c>
      <c r="C1148">
        <v>1</v>
      </c>
      <c r="D1148">
        <v>1</v>
      </c>
      <c r="E1148" s="11" t="s">
        <v>1832</v>
      </c>
      <c r="F1148" s="11" t="s">
        <v>3236</v>
      </c>
      <c r="G1148" s="23">
        <v>37830</v>
      </c>
      <c r="H1148" s="23">
        <v>55000</v>
      </c>
      <c r="I1148" s="2">
        <v>0</v>
      </c>
      <c r="J1148" s="2">
        <v>1</v>
      </c>
      <c r="K1148" s="2">
        <v>0</v>
      </c>
      <c r="L1148" s="2">
        <v>1</v>
      </c>
      <c r="M1148" s="2">
        <v>0</v>
      </c>
      <c r="N1148" s="2">
        <v>0</v>
      </c>
      <c r="O1148" s="3">
        <v>43333</v>
      </c>
      <c r="P1148" t="s">
        <v>1262</v>
      </c>
      <c r="Q1148" s="3">
        <v>43333</v>
      </c>
      <c r="R1148" t="s">
        <v>1262</v>
      </c>
    </row>
    <row r="1149" spans="1:18">
      <c r="A1149">
        <v>1236</v>
      </c>
      <c r="C1149">
        <v>1</v>
      </c>
      <c r="D1149">
        <v>1</v>
      </c>
      <c r="E1149" s="11" t="s">
        <v>1833</v>
      </c>
      <c r="F1149" s="11" t="s">
        <v>3237</v>
      </c>
      <c r="G1149" s="23">
        <v>72750</v>
      </c>
      <c r="H1149" s="23">
        <v>11000</v>
      </c>
      <c r="I1149" s="2">
        <v>0</v>
      </c>
      <c r="J1149" s="2">
        <v>1</v>
      </c>
      <c r="K1149" s="2">
        <v>0</v>
      </c>
      <c r="L1149" s="2">
        <v>1</v>
      </c>
      <c r="M1149" s="2">
        <v>0</v>
      </c>
      <c r="N1149" s="2">
        <v>0</v>
      </c>
      <c r="O1149" s="3">
        <v>43333</v>
      </c>
      <c r="P1149" t="s">
        <v>1262</v>
      </c>
      <c r="Q1149" s="3">
        <v>43333</v>
      </c>
      <c r="R1149" t="s">
        <v>1262</v>
      </c>
    </row>
    <row r="1150" spans="1:18">
      <c r="A1150">
        <v>1237</v>
      </c>
      <c r="C1150">
        <v>1</v>
      </c>
      <c r="D1150">
        <v>1</v>
      </c>
      <c r="E1150" s="11" t="s">
        <v>1834</v>
      </c>
      <c r="F1150" s="11" t="s">
        <v>3238</v>
      </c>
      <c r="G1150" s="23">
        <v>7500</v>
      </c>
      <c r="H1150" s="23">
        <v>11000</v>
      </c>
      <c r="I1150" s="2">
        <v>0</v>
      </c>
      <c r="J1150" s="2">
        <v>1</v>
      </c>
      <c r="K1150" s="2">
        <v>0</v>
      </c>
      <c r="L1150" s="2">
        <v>1</v>
      </c>
      <c r="M1150" s="2">
        <v>0</v>
      </c>
      <c r="N1150" s="2">
        <v>0</v>
      </c>
      <c r="O1150" s="3">
        <v>43333</v>
      </c>
      <c r="P1150" t="s">
        <v>1262</v>
      </c>
      <c r="Q1150" s="3">
        <v>43333</v>
      </c>
      <c r="R1150" t="s">
        <v>1262</v>
      </c>
    </row>
    <row r="1151" spans="1:18">
      <c r="A1151">
        <v>1238</v>
      </c>
      <c r="C1151">
        <v>1</v>
      </c>
      <c r="D1151">
        <v>1</v>
      </c>
      <c r="E1151" s="11" t="s">
        <v>1835</v>
      </c>
      <c r="F1151" s="11" t="s">
        <v>3239</v>
      </c>
      <c r="G1151" s="23">
        <v>13000</v>
      </c>
      <c r="H1151" s="23">
        <v>19000</v>
      </c>
      <c r="I1151" s="2">
        <v>0</v>
      </c>
      <c r="J1151" s="2">
        <v>1</v>
      </c>
      <c r="K1151" s="2">
        <v>0</v>
      </c>
      <c r="L1151" s="2">
        <v>1</v>
      </c>
      <c r="M1151" s="2">
        <v>0</v>
      </c>
      <c r="N1151" s="2">
        <v>0</v>
      </c>
      <c r="O1151" s="3">
        <v>43333</v>
      </c>
      <c r="P1151" t="s">
        <v>1262</v>
      </c>
      <c r="Q1151" s="3">
        <v>43333</v>
      </c>
      <c r="R1151" t="s">
        <v>1262</v>
      </c>
    </row>
    <row r="1152" spans="1:18">
      <c r="A1152">
        <v>1239</v>
      </c>
      <c r="C1152">
        <v>1</v>
      </c>
      <c r="D1152">
        <v>1</v>
      </c>
      <c r="E1152" s="11" t="s">
        <v>1836</v>
      </c>
      <c r="F1152" s="11" t="s">
        <v>3240</v>
      </c>
      <c r="G1152" s="23">
        <v>60000</v>
      </c>
      <c r="H1152" s="23">
        <v>84000</v>
      </c>
      <c r="I1152" s="2">
        <v>0</v>
      </c>
      <c r="J1152" s="2">
        <v>1</v>
      </c>
      <c r="K1152" s="2">
        <v>0</v>
      </c>
      <c r="L1152" s="2">
        <v>1</v>
      </c>
      <c r="M1152" s="2">
        <v>0</v>
      </c>
      <c r="N1152" s="2">
        <v>0</v>
      </c>
      <c r="O1152" s="3">
        <v>43333</v>
      </c>
      <c r="P1152" t="s">
        <v>1262</v>
      </c>
      <c r="Q1152" s="3">
        <v>43333</v>
      </c>
      <c r="R1152" t="s">
        <v>1262</v>
      </c>
    </row>
    <row r="1153" spans="1:18">
      <c r="A1153">
        <v>1240</v>
      </c>
      <c r="C1153">
        <v>1</v>
      </c>
      <c r="D1153">
        <v>1</v>
      </c>
      <c r="E1153" s="11" t="s">
        <v>1837</v>
      </c>
      <c r="F1153" s="11" t="s">
        <v>3241</v>
      </c>
      <c r="G1153" s="23">
        <v>65000</v>
      </c>
      <c r="H1153" s="23">
        <v>91000</v>
      </c>
      <c r="I1153" s="2">
        <v>0</v>
      </c>
      <c r="J1153" s="2">
        <v>1</v>
      </c>
      <c r="K1153" s="2">
        <v>0</v>
      </c>
      <c r="L1153" s="2">
        <v>1</v>
      </c>
      <c r="M1153" s="2">
        <v>0</v>
      </c>
      <c r="N1153" s="2">
        <v>0</v>
      </c>
      <c r="O1153" s="3">
        <v>43333</v>
      </c>
      <c r="P1153" t="s">
        <v>1262</v>
      </c>
      <c r="Q1153" s="3">
        <v>43333</v>
      </c>
      <c r="R1153" t="s">
        <v>1262</v>
      </c>
    </row>
    <row r="1154" spans="1:18">
      <c r="A1154">
        <v>1241</v>
      </c>
      <c r="C1154">
        <v>1</v>
      </c>
      <c r="D1154">
        <v>1</v>
      </c>
      <c r="E1154" s="11" t="s">
        <v>1838</v>
      </c>
      <c r="F1154" s="11" t="s">
        <v>3242</v>
      </c>
      <c r="G1154" s="23">
        <v>260000</v>
      </c>
      <c r="H1154" s="23">
        <v>360000</v>
      </c>
      <c r="I1154" s="2">
        <v>0</v>
      </c>
      <c r="J1154" s="2">
        <v>1</v>
      </c>
      <c r="K1154" s="2">
        <v>0</v>
      </c>
      <c r="L1154" s="2">
        <v>1</v>
      </c>
      <c r="M1154" s="2">
        <v>0</v>
      </c>
      <c r="N1154" s="2">
        <v>0</v>
      </c>
      <c r="O1154" s="3">
        <v>43333</v>
      </c>
      <c r="P1154" t="s">
        <v>1262</v>
      </c>
      <c r="Q1154" s="3">
        <v>43333</v>
      </c>
      <c r="R1154" t="s">
        <v>1262</v>
      </c>
    </row>
    <row r="1155" spans="1:18">
      <c r="A1155">
        <v>1242</v>
      </c>
      <c r="C1155">
        <v>1</v>
      </c>
      <c r="D1155">
        <v>1</v>
      </c>
      <c r="E1155" s="11" t="s">
        <v>1839</v>
      </c>
      <c r="F1155" s="11" t="s">
        <v>3243</v>
      </c>
      <c r="G1155" s="23">
        <v>65000</v>
      </c>
      <c r="H1155" s="23">
        <v>92000</v>
      </c>
      <c r="I1155" s="2">
        <v>0</v>
      </c>
      <c r="J1155" s="2">
        <v>1</v>
      </c>
      <c r="K1155" s="2">
        <v>0</v>
      </c>
      <c r="L1155" s="2">
        <v>1</v>
      </c>
      <c r="M1155" s="2">
        <v>0</v>
      </c>
      <c r="N1155" s="2">
        <v>0</v>
      </c>
      <c r="O1155" s="3">
        <v>43333</v>
      </c>
      <c r="P1155" t="s">
        <v>1262</v>
      </c>
      <c r="Q1155" s="3">
        <v>43333</v>
      </c>
      <c r="R1155" t="s">
        <v>1262</v>
      </c>
    </row>
    <row r="1156" spans="1:18">
      <c r="A1156">
        <v>1243</v>
      </c>
      <c r="C1156">
        <v>1</v>
      </c>
      <c r="D1156">
        <v>1</v>
      </c>
      <c r="E1156" s="11" t="s">
        <v>1840</v>
      </c>
      <c r="F1156" s="11" t="s">
        <v>3244</v>
      </c>
      <c r="G1156" s="23">
        <v>18000</v>
      </c>
      <c r="H1156" s="23">
        <v>25000</v>
      </c>
      <c r="I1156" s="2">
        <v>0</v>
      </c>
      <c r="J1156" s="2">
        <v>1</v>
      </c>
      <c r="K1156" s="2">
        <v>0</v>
      </c>
      <c r="L1156" s="2">
        <v>1</v>
      </c>
      <c r="M1156" s="2">
        <v>0</v>
      </c>
      <c r="N1156" s="2">
        <v>0</v>
      </c>
      <c r="O1156" s="3">
        <v>43333</v>
      </c>
      <c r="P1156" t="s">
        <v>1262</v>
      </c>
      <c r="Q1156" s="3">
        <v>43333</v>
      </c>
      <c r="R1156" t="s">
        <v>1262</v>
      </c>
    </row>
    <row r="1157" spans="1:18">
      <c r="A1157">
        <v>1244</v>
      </c>
      <c r="C1157">
        <v>1</v>
      </c>
      <c r="D1157">
        <v>1</v>
      </c>
      <c r="E1157" s="11" t="s">
        <v>1841</v>
      </c>
      <c r="F1157" s="11" t="s">
        <v>3245</v>
      </c>
      <c r="G1157" s="23">
        <v>260000</v>
      </c>
      <c r="H1157" s="23">
        <v>360000</v>
      </c>
      <c r="I1157" s="2">
        <v>0</v>
      </c>
      <c r="J1157" s="2">
        <v>1</v>
      </c>
      <c r="K1157" s="2">
        <v>0</v>
      </c>
      <c r="L1157" s="2">
        <v>1</v>
      </c>
      <c r="M1157" s="2">
        <v>0</v>
      </c>
      <c r="N1157" s="2">
        <v>0</v>
      </c>
      <c r="O1157" s="3">
        <v>43333</v>
      </c>
      <c r="P1157" t="s">
        <v>1262</v>
      </c>
      <c r="Q1157" s="3">
        <v>43333</v>
      </c>
      <c r="R1157" t="s">
        <v>1262</v>
      </c>
    </row>
    <row r="1158" spans="1:18">
      <c r="A1158">
        <v>1245</v>
      </c>
      <c r="C1158">
        <v>1</v>
      </c>
      <c r="D1158">
        <v>1</v>
      </c>
      <c r="E1158" s="11" t="s">
        <v>1842</v>
      </c>
      <c r="F1158" s="11" t="s">
        <v>3246</v>
      </c>
      <c r="G1158" s="23">
        <v>21500</v>
      </c>
      <c r="H1158" s="23">
        <v>30000</v>
      </c>
      <c r="I1158" s="2">
        <v>0</v>
      </c>
      <c r="J1158" s="2">
        <v>1</v>
      </c>
      <c r="K1158" s="2">
        <v>0</v>
      </c>
      <c r="L1158" s="2">
        <v>1</v>
      </c>
      <c r="M1158" s="2">
        <v>0</v>
      </c>
      <c r="N1158" s="2">
        <v>0</v>
      </c>
      <c r="O1158" s="3">
        <v>43333</v>
      </c>
      <c r="P1158" t="s">
        <v>1262</v>
      </c>
      <c r="Q1158" s="3">
        <v>43333</v>
      </c>
      <c r="R1158" t="s">
        <v>1262</v>
      </c>
    </row>
    <row r="1159" spans="1:18">
      <c r="A1159">
        <v>1246</v>
      </c>
      <c r="C1159">
        <v>1</v>
      </c>
      <c r="D1159">
        <v>1</v>
      </c>
      <c r="E1159" s="11" t="s">
        <v>1843</v>
      </c>
      <c r="F1159" s="11" t="s">
        <v>3247</v>
      </c>
      <c r="G1159" s="23">
        <v>28500</v>
      </c>
      <c r="H1159" s="23">
        <v>40000</v>
      </c>
      <c r="I1159" s="2">
        <v>0</v>
      </c>
      <c r="J1159" s="2">
        <v>1</v>
      </c>
      <c r="K1159" s="2">
        <v>0</v>
      </c>
      <c r="L1159" s="2">
        <v>1</v>
      </c>
      <c r="M1159" s="2">
        <v>0</v>
      </c>
      <c r="N1159" s="2">
        <v>0</v>
      </c>
      <c r="O1159" s="3">
        <v>43333</v>
      </c>
      <c r="P1159" t="s">
        <v>1262</v>
      </c>
      <c r="Q1159" s="3">
        <v>43333</v>
      </c>
      <c r="R1159" t="s">
        <v>1262</v>
      </c>
    </row>
    <row r="1160" spans="1:18">
      <c r="A1160">
        <v>1247</v>
      </c>
      <c r="C1160">
        <v>1</v>
      </c>
      <c r="D1160">
        <v>1</v>
      </c>
      <c r="E1160" s="11" t="s">
        <v>1844</v>
      </c>
      <c r="F1160" s="11" t="s">
        <v>3248</v>
      </c>
      <c r="G1160" s="23">
        <v>15000</v>
      </c>
      <c r="H1160" s="23">
        <v>22000</v>
      </c>
      <c r="I1160" s="2">
        <v>0</v>
      </c>
      <c r="J1160" s="2">
        <v>1</v>
      </c>
      <c r="K1160" s="2">
        <v>0</v>
      </c>
      <c r="L1160" s="2">
        <v>1</v>
      </c>
      <c r="M1160" s="2">
        <v>0</v>
      </c>
      <c r="N1160" s="2">
        <v>0</v>
      </c>
      <c r="O1160" s="3">
        <v>43333</v>
      </c>
      <c r="P1160" t="s">
        <v>1262</v>
      </c>
      <c r="Q1160" s="3">
        <v>43333</v>
      </c>
      <c r="R1160" t="s">
        <v>1262</v>
      </c>
    </row>
    <row r="1161" spans="1:18">
      <c r="A1161">
        <v>1248</v>
      </c>
      <c r="C1161">
        <v>1</v>
      </c>
      <c r="D1161">
        <v>1</v>
      </c>
      <c r="E1161" s="11" t="s">
        <v>1845</v>
      </c>
      <c r="F1161" s="11" t="s">
        <v>3249</v>
      </c>
      <c r="G1161" s="23">
        <v>58200</v>
      </c>
      <c r="H1161" s="23">
        <v>84000</v>
      </c>
      <c r="I1161" s="2">
        <v>0</v>
      </c>
      <c r="J1161" s="2">
        <v>1</v>
      </c>
      <c r="K1161" s="2">
        <v>0</v>
      </c>
      <c r="L1161" s="2">
        <v>1</v>
      </c>
      <c r="M1161" s="2">
        <v>0</v>
      </c>
      <c r="N1161" s="2">
        <v>0</v>
      </c>
      <c r="O1161" s="3">
        <v>43333</v>
      </c>
      <c r="P1161" t="s">
        <v>1262</v>
      </c>
      <c r="Q1161" s="3">
        <v>43333</v>
      </c>
      <c r="R1161" t="s">
        <v>1262</v>
      </c>
    </row>
    <row r="1162" spans="1:18">
      <c r="A1162">
        <v>1249</v>
      </c>
      <c r="C1162">
        <v>1</v>
      </c>
      <c r="D1162">
        <v>1</v>
      </c>
      <c r="E1162" s="11" t="s">
        <v>1831</v>
      </c>
      <c r="F1162" s="11" t="s">
        <v>3250</v>
      </c>
      <c r="G1162" s="23">
        <v>20855</v>
      </c>
      <c r="H1162" s="23">
        <v>30000</v>
      </c>
      <c r="I1162" s="2">
        <v>0</v>
      </c>
      <c r="J1162" s="2">
        <v>1</v>
      </c>
      <c r="K1162" s="2">
        <v>0</v>
      </c>
      <c r="L1162" s="2">
        <v>1</v>
      </c>
      <c r="M1162" s="2">
        <v>0</v>
      </c>
      <c r="N1162" s="2">
        <v>0</v>
      </c>
      <c r="O1162" s="3">
        <v>43333</v>
      </c>
      <c r="P1162" t="s">
        <v>1262</v>
      </c>
      <c r="Q1162" s="3">
        <v>43333</v>
      </c>
      <c r="R1162" t="s">
        <v>1262</v>
      </c>
    </row>
    <row r="1163" spans="1:18">
      <c r="A1163">
        <v>1250</v>
      </c>
      <c r="C1163">
        <v>1</v>
      </c>
      <c r="D1163">
        <v>1</v>
      </c>
      <c r="E1163" s="11" t="s">
        <v>1846</v>
      </c>
      <c r="F1163" s="11" t="s">
        <v>3251</v>
      </c>
      <c r="G1163" s="23">
        <v>63050</v>
      </c>
      <c r="H1163" s="23">
        <v>92000</v>
      </c>
      <c r="I1163" s="2">
        <v>0</v>
      </c>
      <c r="J1163" s="2">
        <v>1</v>
      </c>
      <c r="K1163" s="2">
        <v>0</v>
      </c>
      <c r="L1163" s="2">
        <v>1</v>
      </c>
      <c r="M1163" s="2">
        <v>0</v>
      </c>
      <c r="N1163" s="2">
        <v>0</v>
      </c>
      <c r="O1163" s="3">
        <v>43333</v>
      </c>
      <c r="P1163" t="s">
        <v>1262</v>
      </c>
      <c r="Q1163" s="3">
        <v>43333</v>
      </c>
      <c r="R1163" t="s">
        <v>1262</v>
      </c>
    </row>
    <row r="1164" spans="1:18">
      <c r="A1164">
        <v>1251</v>
      </c>
      <c r="C1164">
        <v>1</v>
      </c>
      <c r="D1164">
        <v>1</v>
      </c>
      <c r="E1164" s="11" t="s">
        <v>1847</v>
      </c>
      <c r="F1164" s="11" t="s">
        <v>3252</v>
      </c>
      <c r="G1164" s="23">
        <v>92150</v>
      </c>
      <c r="H1164" s="23">
        <v>135000</v>
      </c>
      <c r="I1164" s="2">
        <v>0</v>
      </c>
      <c r="J1164" s="2">
        <v>1</v>
      </c>
      <c r="K1164" s="2">
        <v>0</v>
      </c>
      <c r="L1164" s="2">
        <v>1</v>
      </c>
      <c r="M1164" s="2">
        <v>0</v>
      </c>
      <c r="N1164" s="2">
        <v>0</v>
      </c>
      <c r="O1164" s="3">
        <v>43333</v>
      </c>
      <c r="P1164" t="s">
        <v>1262</v>
      </c>
      <c r="Q1164" s="3">
        <v>43333</v>
      </c>
      <c r="R1164" t="s">
        <v>1262</v>
      </c>
    </row>
    <row r="1165" spans="1:18">
      <c r="A1165">
        <v>1252</v>
      </c>
      <c r="C1165">
        <v>1</v>
      </c>
      <c r="D1165">
        <v>1</v>
      </c>
      <c r="E1165" s="11" t="s">
        <v>1848</v>
      </c>
      <c r="F1165" s="11" t="s">
        <v>3253</v>
      </c>
      <c r="G1165" s="23">
        <v>11155</v>
      </c>
      <c r="H1165" s="23">
        <v>16500</v>
      </c>
      <c r="I1165" s="2">
        <v>0</v>
      </c>
      <c r="J1165" s="2">
        <v>1</v>
      </c>
      <c r="K1165" s="2">
        <v>0</v>
      </c>
      <c r="L1165" s="2">
        <v>1</v>
      </c>
      <c r="M1165" s="2">
        <v>0</v>
      </c>
      <c r="N1165" s="2">
        <v>0</v>
      </c>
      <c r="O1165" s="3">
        <v>43333</v>
      </c>
      <c r="P1165" t="s">
        <v>1262</v>
      </c>
      <c r="Q1165" s="3">
        <v>43333</v>
      </c>
      <c r="R1165" t="s">
        <v>1262</v>
      </c>
    </row>
    <row r="1166" spans="1:18">
      <c r="A1166">
        <v>1253</v>
      </c>
      <c r="C1166">
        <v>1</v>
      </c>
      <c r="D1166">
        <v>1</v>
      </c>
      <c r="E1166" s="11" t="s">
        <v>1849</v>
      </c>
      <c r="F1166" s="11" t="s">
        <v>3254</v>
      </c>
      <c r="G1166" s="23">
        <v>21825</v>
      </c>
      <c r="H1166" s="23">
        <v>32000</v>
      </c>
      <c r="I1166" s="2">
        <v>0</v>
      </c>
      <c r="J1166" s="2">
        <v>1</v>
      </c>
      <c r="K1166" s="2">
        <v>0</v>
      </c>
      <c r="L1166" s="2">
        <v>1</v>
      </c>
      <c r="M1166" s="2">
        <v>0</v>
      </c>
      <c r="N1166" s="2">
        <v>0</v>
      </c>
      <c r="O1166" s="3">
        <v>43333</v>
      </c>
      <c r="P1166" t="s">
        <v>1262</v>
      </c>
      <c r="Q1166" s="3">
        <v>43333</v>
      </c>
      <c r="R1166" t="s">
        <v>1262</v>
      </c>
    </row>
    <row r="1167" spans="1:18">
      <c r="A1167">
        <v>1254</v>
      </c>
      <c r="C1167">
        <v>1</v>
      </c>
      <c r="D1167">
        <v>1</v>
      </c>
      <c r="E1167" s="11" t="s">
        <v>1831</v>
      </c>
      <c r="F1167" s="11" t="s">
        <v>3255</v>
      </c>
      <c r="G1167" s="23">
        <v>20855</v>
      </c>
      <c r="H1167" s="23">
        <v>30000</v>
      </c>
      <c r="I1167" s="2">
        <v>0</v>
      </c>
      <c r="J1167" s="2">
        <v>1</v>
      </c>
      <c r="K1167" s="2">
        <v>0</v>
      </c>
      <c r="L1167" s="2">
        <v>1</v>
      </c>
      <c r="M1167" s="2">
        <v>0</v>
      </c>
      <c r="N1167" s="2">
        <v>0</v>
      </c>
      <c r="O1167" s="3">
        <v>43333</v>
      </c>
      <c r="P1167" t="s">
        <v>1262</v>
      </c>
      <c r="Q1167" s="3">
        <v>43333</v>
      </c>
      <c r="R1167" t="s">
        <v>1262</v>
      </c>
    </row>
    <row r="1168" spans="1:18">
      <c r="A1168">
        <v>1255</v>
      </c>
      <c r="C1168">
        <v>1</v>
      </c>
      <c r="D1168">
        <v>1</v>
      </c>
      <c r="E1168" s="11" t="s">
        <v>1850</v>
      </c>
      <c r="F1168" s="11" t="s">
        <v>3256</v>
      </c>
      <c r="G1168" s="23">
        <v>50000</v>
      </c>
      <c r="H1168" s="23">
        <v>70000</v>
      </c>
      <c r="I1168" s="2">
        <v>0</v>
      </c>
      <c r="J1168" s="2">
        <v>1</v>
      </c>
      <c r="K1168" s="2">
        <v>0</v>
      </c>
      <c r="L1168" s="2">
        <v>1</v>
      </c>
      <c r="M1168" s="2">
        <v>0</v>
      </c>
      <c r="N1168" s="2">
        <v>0</v>
      </c>
      <c r="O1168" s="3">
        <v>43333</v>
      </c>
      <c r="P1168" t="s">
        <v>1262</v>
      </c>
      <c r="Q1168" s="3">
        <v>43333</v>
      </c>
      <c r="R1168" t="s">
        <v>1262</v>
      </c>
    </row>
    <row r="1169" spans="1:18">
      <c r="A1169">
        <v>1256</v>
      </c>
      <c r="C1169">
        <v>1</v>
      </c>
      <c r="D1169">
        <v>1</v>
      </c>
      <c r="E1169" s="11" t="s">
        <v>1851</v>
      </c>
      <c r="F1169" s="11" t="s">
        <v>3257</v>
      </c>
      <c r="G1169" s="23">
        <v>295000</v>
      </c>
      <c r="H1169" s="23">
        <v>410000</v>
      </c>
      <c r="I1169" s="2">
        <v>0</v>
      </c>
      <c r="J1169" s="2">
        <v>1</v>
      </c>
      <c r="K1169" s="2">
        <v>0</v>
      </c>
      <c r="L1169" s="2">
        <v>1</v>
      </c>
      <c r="M1169" s="2">
        <v>0</v>
      </c>
      <c r="N1169" s="2">
        <v>0</v>
      </c>
      <c r="O1169" s="3">
        <v>43333</v>
      </c>
      <c r="P1169" t="s">
        <v>1262</v>
      </c>
      <c r="Q1169" s="3">
        <v>43333</v>
      </c>
      <c r="R1169" t="s">
        <v>1262</v>
      </c>
    </row>
    <row r="1170" spans="1:18">
      <c r="A1170">
        <v>1257</v>
      </c>
      <c r="C1170">
        <v>1</v>
      </c>
      <c r="D1170">
        <v>1</v>
      </c>
      <c r="E1170" s="11" t="s">
        <v>1852</v>
      </c>
      <c r="F1170" s="11" t="s">
        <v>3258</v>
      </c>
      <c r="G1170" s="23">
        <v>18000</v>
      </c>
      <c r="H1170" s="23">
        <v>26000</v>
      </c>
      <c r="I1170" s="2">
        <v>0</v>
      </c>
      <c r="J1170" s="2">
        <v>1</v>
      </c>
      <c r="K1170" s="2">
        <v>0</v>
      </c>
      <c r="L1170" s="2">
        <v>1</v>
      </c>
      <c r="M1170" s="2">
        <v>0</v>
      </c>
      <c r="N1170" s="2">
        <v>0</v>
      </c>
      <c r="O1170" s="3">
        <v>43333</v>
      </c>
      <c r="P1170" t="s">
        <v>1262</v>
      </c>
      <c r="Q1170" s="3">
        <v>43333</v>
      </c>
      <c r="R1170" t="s">
        <v>1262</v>
      </c>
    </row>
    <row r="1171" spans="1:18">
      <c r="A1171">
        <v>1258</v>
      </c>
      <c r="C1171">
        <v>1</v>
      </c>
      <c r="D1171">
        <v>1</v>
      </c>
      <c r="E1171" s="11" t="s">
        <v>1853</v>
      </c>
      <c r="F1171" s="11" t="s">
        <v>3259</v>
      </c>
      <c r="G1171" s="23">
        <v>21500</v>
      </c>
      <c r="H1171" s="23">
        <v>29000</v>
      </c>
      <c r="I1171" s="2">
        <v>0</v>
      </c>
      <c r="J1171" s="2">
        <v>1</v>
      </c>
      <c r="K1171" s="2">
        <v>0</v>
      </c>
      <c r="L1171" s="2">
        <v>1</v>
      </c>
      <c r="M1171" s="2">
        <v>0</v>
      </c>
      <c r="N1171" s="2">
        <v>0</v>
      </c>
      <c r="O1171" s="3">
        <v>43333</v>
      </c>
      <c r="P1171" t="s">
        <v>1262</v>
      </c>
      <c r="Q1171" s="3">
        <v>43333</v>
      </c>
      <c r="R1171" t="s">
        <v>1262</v>
      </c>
    </row>
    <row r="1172" spans="1:18">
      <c r="A1172">
        <v>1259</v>
      </c>
      <c r="C1172">
        <v>1</v>
      </c>
      <c r="D1172">
        <v>1</v>
      </c>
      <c r="E1172" s="11" t="s">
        <v>1854</v>
      </c>
      <c r="F1172" s="11" t="s">
        <v>3260</v>
      </c>
      <c r="G1172" s="23">
        <v>20000</v>
      </c>
      <c r="H1172" s="23">
        <v>28000</v>
      </c>
      <c r="I1172" s="2">
        <v>0</v>
      </c>
      <c r="J1172" s="2">
        <v>1</v>
      </c>
      <c r="K1172" s="2">
        <v>0</v>
      </c>
      <c r="L1172" s="2">
        <v>1</v>
      </c>
      <c r="M1172" s="2">
        <v>0</v>
      </c>
      <c r="N1172" s="2">
        <v>0</v>
      </c>
      <c r="O1172" s="3">
        <v>43333</v>
      </c>
      <c r="P1172" t="s">
        <v>1262</v>
      </c>
      <c r="Q1172" s="3">
        <v>43333</v>
      </c>
      <c r="R1172" t="s">
        <v>1262</v>
      </c>
    </row>
    <row r="1173" spans="1:18">
      <c r="A1173">
        <v>1260</v>
      </c>
      <c r="C1173">
        <v>1</v>
      </c>
      <c r="D1173">
        <v>1</v>
      </c>
      <c r="E1173" s="11" t="s">
        <v>1854</v>
      </c>
      <c r="F1173" s="11" t="s">
        <v>3261</v>
      </c>
      <c r="G1173" s="23">
        <v>20000</v>
      </c>
      <c r="H1173" s="23">
        <v>28000</v>
      </c>
      <c r="I1173" s="2">
        <v>0</v>
      </c>
      <c r="J1173" s="2">
        <v>1</v>
      </c>
      <c r="K1173" s="2">
        <v>0</v>
      </c>
      <c r="L1173" s="2">
        <v>1</v>
      </c>
      <c r="M1173" s="2">
        <v>0</v>
      </c>
      <c r="N1173" s="2">
        <v>0</v>
      </c>
      <c r="O1173" s="3">
        <v>43333</v>
      </c>
      <c r="P1173" t="s">
        <v>1262</v>
      </c>
      <c r="Q1173" s="3">
        <v>43333</v>
      </c>
      <c r="R1173" t="s">
        <v>1262</v>
      </c>
    </row>
    <row r="1174" spans="1:18">
      <c r="A1174">
        <v>1261</v>
      </c>
      <c r="C1174">
        <v>1</v>
      </c>
      <c r="D1174">
        <v>1</v>
      </c>
      <c r="E1174" s="11" t="s">
        <v>1855</v>
      </c>
      <c r="F1174" s="11" t="s">
        <v>3262</v>
      </c>
      <c r="G1174" s="23">
        <v>125000</v>
      </c>
      <c r="H1174" s="23">
        <v>175000</v>
      </c>
      <c r="I1174" s="2">
        <v>0</v>
      </c>
      <c r="J1174" s="2">
        <v>1</v>
      </c>
      <c r="K1174" s="2">
        <v>0</v>
      </c>
      <c r="L1174" s="2">
        <v>1</v>
      </c>
      <c r="M1174" s="2">
        <v>0</v>
      </c>
      <c r="N1174" s="2">
        <v>0</v>
      </c>
      <c r="O1174" s="3">
        <v>43333</v>
      </c>
      <c r="P1174" t="s">
        <v>1262</v>
      </c>
      <c r="Q1174" s="3">
        <v>43333</v>
      </c>
      <c r="R1174" t="s">
        <v>1262</v>
      </c>
    </row>
    <row r="1175" spans="1:18">
      <c r="A1175">
        <v>1262</v>
      </c>
      <c r="C1175">
        <v>1</v>
      </c>
      <c r="D1175">
        <v>1</v>
      </c>
      <c r="E1175" s="11" t="s">
        <v>1856</v>
      </c>
      <c r="F1175" s="11" t="s">
        <v>3263</v>
      </c>
      <c r="G1175" s="23">
        <v>75000</v>
      </c>
      <c r="H1175" s="23">
        <v>105000</v>
      </c>
      <c r="I1175" s="2">
        <v>0</v>
      </c>
      <c r="J1175" s="2">
        <v>1</v>
      </c>
      <c r="K1175" s="2">
        <v>0</v>
      </c>
      <c r="L1175" s="2">
        <v>1</v>
      </c>
      <c r="M1175" s="2">
        <v>0</v>
      </c>
      <c r="N1175" s="2">
        <v>0</v>
      </c>
      <c r="O1175" s="3">
        <v>43333</v>
      </c>
      <c r="P1175" t="s">
        <v>1262</v>
      </c>
      <c r="Q1175" s="3">
        <v>43333</v>
      </c>
      <c r="R1175" t="s">
        <v>1262</v>
      </c>
    </row>
    <row r="1176" spans="1:18">
      <c r="A1176">
        <v>1263</v>
      </c>
      <c r="C1176">
        <v>1</v>
      </c>
      <c r="D1176">
        <v>1</v>
      </c>
      <c r="E1176" s="11" t="s">
        <v>1857</v>
      </c>
      <c r="F1176" s="11" t="s">
        <v>3264</v>
      </c>
      <c r="G1176" s="23">
        <v>5500</v>
      </c>
      <c r="H1176" s="23">
        <v>8000</v>
      </c>
      <c r="I1176" s="2">
        <v>0</v>
      </c>
      <c r="J1176" s="2">
        <v>1</v>
      </c>
      <c r="K1176" s="2">
        <v>0</v>
      </c>
      <c r="L1176" s="2">
        <v>1</v>
      </c>
      <c r="M1176" s="2">
        <v>0</v>
      </c>
      <c r="N1176" s="2">
        <v>0</v>
      </c>
      <c r="O1176" s="3">
        <v>43333</v>
      </c>
      <c r="P1176" t="s">
        <v>1262</v>
      </c>
      <c r="Q1176" s="3">
        <v>43333</v>
      </c>
      <c r="R1176" t="s">
        <v>1262</v>
      </c>
    </row>
    <row r="1177" spans="1:18">
      <c r="A1177">
        <v>1264</v>
      </c>
      <c r="C1177">
        <v>1</v>
      </c>
      <c r="D1177">
        <v>1</v>
      </c>
      <c r="E1177" s="11" t="s">
        <v>1858</v>
      </c>
      <c r="F1177" s="11" t="s">
        <v>3265</v>
      </c>
      <c r="G1177" s="23">
        <v>16500</v>
      </c>
      <c r="H1177" s="23">
        <v>23000</v>
      </c>
      <c r="I1177" s="2">
        <v>0</v>
      </c>
      <c r="J1177" s="2">
        <v>1</v>
      </c>
      <c r="K1177" s="2">
        <v>0</v>
      </c>
      <c r="L1177" s="2">
        <v>1</v>
      </c>
      <c r="M1177" s="2">
        <v>0</v>
      </c>
      <c r="N1177" s="2">
        <v>0</v>
      </c>
      <c r="O1177" s="3">
        <v>43333</v>
      </c>
      <c r="P1177" t="s">
        <v>1262</v>
      </c>
      <c r="Q1177" s="3">
        <v>43333</v>
      </c>
      <c r="R1177" t="s">
        <v>1262</v>
      </c>
    </row>
    <row r="1178" spans="1:18">
      <c r="A1178">
        <v>1265</v>
      </c>
      <c r="C1178">
        <v>1</v>
      </c>
      <c r="D1178">
        <v>1</v>
      </c>
      <c r="E1178" s="11" t="s">
        <v>1859</v>
      </c>
      <c r="F1178" s="11" t="s">
        <v>3266</v>
      </c>
      <c r="G1178" s="23">
        <v>16500</v>
      </c>
      <c r="H1178" s="23">
        <v>23000</v>
      </c>
      <c r="I1178" s="2">
        <v>0</v>
      </c>
      <c r="J1178" s="2">
        <v>1</v>
      </c>
      <c r="K1178" s="2">
        <v>0</v>
      </c>
      <c r="L1178" s="2">
        <v>1</v>
      </c>
      <c r="M1178" s="2">
        <v>0</v>
      </c>
      <c r="N1178" s="2">
        <v>0</v>
      </c>
      <c r="O1178" s="3">
        <v>43333</v>
      </c>
      <c r="P1178" t="s">
        <v>1262</v>
      </c>
      <c r="Q1178" s="3">
        <v>43333</v>
      </c>
      <c r="R1178" t="s">
        <v>1262</v>
      </c>
    </row>
    <row r="1179" spans="1:18">
      <c r="A1179">
        <v>1266</v>
      </c>
      <c r="C1179">
        <v>1</v>
      </c>
      <c r="D1179">
        <v>1</v>
      </c>
      <c r="E1179" s="11" t="s">
        <v>1860</v>
      </c>
      <c r="F1179" s="11" t="s">
        <v>3267</v>
      </c>
      <c r="G1179" s="23">
        <v>185000</v>
      </c>
      <c r="H1179" s="23">
        <v>260000</v>
      </c>
      <c r="I1179" s="2">
        <v>0</v>
      </c>
      <c r="J1179" s="2">
        <v>1</v>
      </c>
      <c r="K1179" s="2">
        <v>0</v>
      </c>
      <c r="L1179" s="2">
        <v>1</v>
      </c>
      <c r="M1179" s="2">
        <v>0</v>
      </c>
      <c r="N1179" s="2">
        <v>0</v>
      </c>
      <c r="O1179" s="3">
        <v>43333</v>
      </c>
      <c r="P1179" t="s">
        <v>1262</v>
      </c>
      <c r="Q1179" s="3">
        <v>43333</v>
      </c>
      <c r="R1179" t="s">
        <v>1262</v>
      </c>
    </row>
    <row r="1180" spans="1:18">
      <c r="A1180">
        <v>1267</v>
      </c>
      <c r="C1180">
        <v>1</v>
      </c>
      <c r="D1180">
        <v>1</v>
      </c>
      <c r="E1180" s="11" t="s">
        <v>1861</v>
      </c>
      <c r="F1180" s="11" t="s">
        <v>3268</v>
      </c>
      <c r="G1180" s="23">
        <v>185000</v>
      </c>
      <c r="H1180" s="23">
        <v>260000</v>
      </c>
      <c r="I1180" s="2">
        <v>0</v>
      </c>
      <c r="J1180" s="2">
        <v>1</v>
      </c>
      <c r="K1180" s="2">
        <v>0</v>
      </c>
      <c r="L1180" s="2">
        <v>1</v>
      </c>
      <c r="M1180" s="2">
        <v>0</v>
      </c>
      <c r="N1180" s="2">
        <v>0</v>
      </c>
      <c r="O1180" s="3">
        <v>43333</v>
      </c>
      <c r="P1180" t="s">
        <v>1262</v>
      </c>
      <c r="Q1180" s="3">
        <v>43333</v>
      </c>
      <c r="R1180" t="s">
        <v>1262</v>
      </c>
    </row>
    <row r="1181" spans="1:18">
      <c r="A1181">
        <v>1268</v>
      </c>
      <c r="C1181">
        <v>1</v>
      </c>
      <c r="D1181">
        <v>1</v>
      </c>
      <c r="E1181" s="11" t="s">
        <v>1862</v>
      </c>
      <c r="F1181" s="11" t="s">
        <v>3269</v>
      </c>
      <c r="G1181" s="23">
        <v>73000</v>
      </c>
      <c r="H1181" s="23">
        <v>103000</v>
      </c>
      <c r="I1181" s="2">
        <v>0</v>
      </c>
      <c r="J1181" s="2">
        <v>1</v>
      </c>
      <c r="K1181" s="2">
        <v>0</v>
      </c>
      <c r="L1181" s="2">
        <v>1</v>
      </c>
      <c r="M1181" s="2">
        <v>0</v>
      </c>
      <c r="N1181" s="2">
        <v>0</v>
      </c>
      <c r="O1181" s="3">
        <v>43333</v>
      </c>
      <c r="P1181" t="s">
        <v>1262</v>
      </c>
      <c r="Q1181" s="3">
        <v>43333</v>
      </c>
      <c r="R1181" t="s">
        <v>1262</v>
      </c>
    </row>
    <row r="1182" spans="1:18">
      <c r="A1182">
        <v>1269</v>
      </c>
      <c r="C1182">
        <v>1</v>
      </c>
      <c r="D1182">
        <v>1</v>
      </c>
      <c r="E1182" s="11" t="s">
        <v>1863</v>
      </c>
      <c r="F1182" s="11" t="s">
        <v>3270</v>
      </c>
      <c r="G1182" s="23">
        <v>80000</v>
      </c>
      <c r="H1182" s="23">
        <v>112000</v>
      </c>
      <c r="I1182" s="2">
        <v>0</v>
      </c>
      <c r="J1182" s="2">
        <v>1</v>
      </c>
      <c r="K1182" s="2">
        <v>0</v>
      </c>
      <c r="L1182" s="2">
        <v>1</v>
      </c>
      <c r="M1182" s="2">
        <v>0</v>
      </c>
      <c r="N1182" s="2">
        <v>0</v>
      </c>
      <c r="O1182" s="3">
        <v>43333</v>
      </c>
      <c r="P1182" t="s">
        <v>1262</v>
      </c>
      <c r="Q1182" s="3">
        <v>43333</v>
      </c>
      <c r="R1182" t="s">
        <v>1262</v>
      </c>
    </row>
    <row r="1183" spans="1:18">
      <c r="A1183">
        <v>1270</v>
      </c>
      <c r="C1183">
        <v>1</v>
      </c>
      <c r="D1183">
        <v>1</v>
      </c>
      <c r="E1183" s="11" t="s">
        <v>1864</v>
      </c>
      <c r="F1183" s="11" t="s">
        <v>3271</v>
      </c>
      <c r="G1183" s="23">
        <v>80000</v>
      </c>
      <c r="H1183" s="23">
        <v>112000</v>
      </c>
      <c r="I1183" s="2">
        <v>0</v>
      </c>
      <c r="J1183" s="2">
        <v>1</v>
      </c>
      <c r="K1183" s="2">
        <v>0</v>
      </c>
      <c r="L1183" s="2">
        <v>1</v>
      </c>
      <c r="M1183" s="2">
        <v>0</v>
      </c>
      <c r="N1183" s="2">
        <v>0</v>
      </c>
      <c r="O1183" s="3">
        <v>43333</v>
      </c>
      <c r="P1183" t="s">
        <v>1262</v>
      </c>
      <c r="Q1183" s="3">
        <v>43333</v>
      </c>
      <c r="R1183" t="s">
        <v>1262</v>
      </c>
    </row>
    <row r="1184" spans="1:18">
      <c r="A1184">
        <v>1271</v>
      </c>
      <c r="C1184">
        <v>1</v>
      </c>
      <c r="D1184">
        <v>1</v>
      </c>
      <c r="E1184" s="11" t="s">
        <v>1865</v>
      </c>
      <c r="F1184" s="11" t="s">
        <v>3272</v>
      </c>
      <c r="G1184" s="23">
        <v>80000</v>
      </c>
      <c r="H1184" s="23">
        <v>112000</v>
      </c>
      <c r="I1184" s="2">
        <v>0</v>
      </c>
      <c r="J1184" s="2">
        <v>1</v>
      </c>
      <c r="K1184" s="2">
        <v>0</v>
      </c>
      <c r="L1184" s="2">
        <v>1</v>
      </c>
      <c r="M1184" s="2">
        <v>0</v>
      </c>
      <c r="N1184" s="2">
        <v>0</v>
      </c>
      <c r="O1184" s="3">
        <v>43333</v>
      </c>
      <c r="P1184" t="s">
        <v>1262</v>
      </c>
      <c r="Q1184" s="3">
        <v>43333</v>
      </c>
      <c r="R1184" t="s">
        <v>1262</v>
      </c>
    </row>
    <row r="1185" spans="1:18">
      <c r="A1185">
        <v>1272</v>
      </c>
      <c r="C1185">
        <v>1</v>
      </c>
      <c r="D1185">
        <v>1</v>
      </c>
      <c r="E1185" s="11" t="s">
        <v>1866</v>
      </c>
      <c r="F1185" s="11" t="s">
        <v>3273</v>
      </c>
      <c r="G1185" s="23">
        <v>70000</v>
      </c>
      <c r="H1185" s="23">
        <v>98000</v>
      </c>
      <c r="I1185" s="2">
        <v>0</v>
      </c>
      <c r="J1185" s="2">
        <v>1</v>
      </c>
      <c r="K1185" s="2">
        <v>0</v>
      </c>
      <c r="L1185" s="2">
        <v>1</v>
      </c>
      <c r="M1185" s="2">
        <v>0</v>
      </c>
      <c r="N1185" s="2">
        <v>0</v>
      </c>
      <c r="O1185" s="3">
        <v>43333</v>
      </c>
      <c r="P1185" t="s">
        <v>1262</v>
      </c>
      <c r="Q1185" s="3">
        <v>43333</v>
      </c>
      <c r="R1185" t="s">
        <v>1262</v>
      </c>
    </row>
    <row r="1186" spans="1:18">
      <c r="A1186">
        <v>1273</v>
      </c>
      <c r="C1186">
        <v>1</v>
      </c>
      <c r="D1186">
        <v>1</v>
      </c>
      <c r="E1186" s="11" t="s">
        <v>1867</v>
      </c>
      <c r="F1186" s="11" t="s">
        <v>3274</v>
      </c>
      <c r="G1186" s="23">
        <v>65000</v>
      </c>
      <c r="H1186" s="23">
        <v>92000</v>
      </c>
      <c r="I1186" s="2">
        <v>0</v>
      </c>
      <c r="J1186" s="2">
        <v>1</v>
      </c>
      <c r="K1186" s="2">
        <v>0</v>
      </c>
      <c r="L1186" s="2">
        <v>1</v>
      </c>
      <c r="M1186" s="2">
        <v>0</v>
      </c>
      <c r="N1186" s="2">
        <v>0</v>
      </c>
      <c r="O1186" s="3">
        <v>43333</v>
      </c>
      <c r="P1186" t="s">
        <v>1262</v>
      </c>
      <c r="Q1186" s="3">
        <v>43333</v>
      </c>
      <c r="R1186" t="s">
        <v>1262</v>
      </c>
    </row>
    <row r="1187" spans="1:18">
      <c r="A1187">
        <v>1274</v>
      </c>
      <c r="C1187">
        <v>1</v>
      </c>
      <c r="D1187">
        <v>1</v>
      </c>
      <c r="E1187" s="11" t="s">
        <v>1868</v>
      </c>
      <c r="F1187" s="11" t="s">
        <v>3275</v>
      </c>
      <c r="G1187" s="23">
        <v>115000</v>
      </c>
      <c r="H1187" s="23">
        <v>160000</v>
      </c>
      <c r="I1187" s="2">
        <v>0</v>
      </c>
      <c r="J1187" s="2">
        <v>1</v>
      </c>
      <c r="K1187" s="2">
        <v>0</v>
      </c>
      <c r="L1187" s="2">
        <v>1</v>
      </c>
      <c r="M1187" s="2">
        <v>0</v>
      </c>
      <c r="N1187" s="2">
        <v>0</v>
      </c>
      <c r="O1187" s="3">
        <v>43333</v>
      </c>
      <c r="P1187" t="s">
        <v>1262</v>
      </c>
      <c r="Q1187" s="3">
        <v>43333</v>
      </c>
      <c r="R1187" t="s">
        <v>1262</v>
      </c>
    </row>
    <row r="1188" spans="1:18">
      <c r="A1188">
        <v>1275</v>
      </c>
      <c r="C1188">
        <v>1</v>
      </c>
      <c r="D1188">
        <v>1</v>
      </c>
      <c r="E1188" s="11" t="s">
        <v>1869</v>
      </c>
      <c r="F1188" s="11" t="s">
        <v>3276</v>
      </c>
      <c r="G1188" s="23">
        <v>155000</v>
      </c>
      <c r="H1188" s="23">
        <v>40000</v>
      </c>
      <c r="I1188" s="2">
        <v>0</v>
      </c>
      <c r="J1188" s="2">
        <v>1</v>
      </c>
      <c r="K1188" s="2">
        <v>0</v>
      </c>
      <c r="L1188" s="2">
        <v>1</v>
      </c>
      <c r="M1188" s="2">
        <v>0</v>
      </c>
      <c r="N1188" s="2">
        <v>0</v>
      </c>
      <c r="O1188" s="3">
        <v>43333</v>
      </c>
      <c r="P1188" t="s">
        <v>1262</v>
      </c>
      <c r="Q1188" s="3">
        <v>43333</v>
      </c>
      <c r="R1188" t="s">
        <v>1262</v>
      </c>
    </row>
    <row r="1189" spans="1:18">
      <c r="A1189">
        <v>1276</v>
      </c>
      <c r="C1189">
        <v>1</v>
      </c>
      <c r="D1189">
        <v>1</v>
      </c>
      <c r="E1189" s="11" t="s">
        <v>1870</v>
      </c>
      <c r="F1189" s="11" t="s">
        <v>3277</v>
      </c>
      <c r="G1189" s="23">
        <v>18000</v>
      </c>
      <c r="H1189" s="23">
        <v>26000</v>
      </c>
      <c r="I1189" s="2">
        <v>0</v>
      </c>
      <c r="J1189" s="2">
        <v>1</v>
      </c>
      <c r="K1189" s="2">
        <v>0</v>
      </c>
      <c r="L1189" s="2">
        <v>1</v>
      </c>
      <c r="M1189" s="2">
        <v>0</v>
      </c>
      <c r="N1189" s="2">
        <v>0</v>
      </c>
      <c r="O1189" s="3">
        <v>43333</v>
      </c>
      <c r="P1189" t="s">
        <v>1262</v>
      </c>
      <c r="Q1189" s="3">
        <v>43333</v>
      </c>
      <c r="R1189" t="s">
        <v>1262</v>
      </c>
    </row>
    <row r="1190" spans="1:18">
      <c r="A1190">
        <v>1277</v>
      </c>
      <c r="C1190">
        <v>1</v>
      </c>
      <c r="D1190">
        <v>1</v>
      </c>
      <c r="E1190" s="11" t="s">
        <v>1871</v>
      </c>
      <c r="F1190" s="11" t="s">
        <v>3278</v>
      </c>
      <c r="G1190" s="23">
        <v>50000</v>
      </c>
      <c r="H1190" s="23">
        <v>70000</v>
      </c>
      <c r="I1190" s="2">
        <v>0</v>
      </c>
      <c r="J1190" s="2">
        <v>1</v>
      </c>
      <c r="K1190" s="2">
        <v>0</v>
      </c>
      <c r="L1190" s="2">
        <v>1</v>
      </c>
      <c r="M1190" s="2">
        <v>0</v>
      </c>
      <c r="N1190" s="2">
        <v>0</v>
      </c>
      <c r="O1190" s="3">
        <v>43333</v>
      </c>
      <c r="P1190" t="s">
        <v>1262</v>
      </c>
      <c r="Q1190" s="3">
        <v>43333</v>
      </c>
      <c r="R1190" t="s">
        <v>1262</v>
      </c>
    </row>
    <row r="1191" spans="1:18">
      <c r="A1191">
        <v>1278</v>
      </c>
      <c r="C1191">
        <v>1</v>
      </c>
      <c r="D1191">
        <v>1</v>
      </c>
      <c r="E1191" s="11" t="s">
        <v>1872</v>
      </c>
      <c r="F1191" s="11" t="s">
        <v>3279</v>
      </c>
      <c r="G1191" s="23">
        <v>7500</v>
      </c>
      <c r="H1191" s="23">
        <v>11000</v>
      </c>
      <c r="I1191" s="2">
        <v>0</v>
      </c>
      <c r="J1191" s="2">
        <v>1</v>
      </c>
      <c r="K1191" s="2">
        <v>0</v>
      </c>
      <c r="L1191" s="2">
        <v>1</v>
      </c>
      <c r="M1191" s="2">
        <v>0</v>
      </c>
      <c r="N1191" s="2">
        <v>0</v>
      </c>
      <c r="O1191" s="3">
        <v>43333</v>
      </c>
      <c r="P1191" t="s">
        <v>1262</v>
      </c>
      <c r="Q1191" s="3">
        <v>43333</v>
      </c>
      <c r="R1191" t="s">
        <v>1262</v>
      </c>
    </row>
    <row r="1192" spans="1:18">
      <c r="A1192">
        <v>1279</v>
      </c>
      <c r="C1192">
        <v>1</v>
      </c>
      <c r="D1192">
        <v>1</v>
      </c>
      <c r="E1192" s="11" t="s">
        <v>1873</v>
      </c>
      <c r="F1192" s="11" t="s">
        <v>3280</v>
      </c>
      <c r="G1192" s="23">
        <v>13000</v>
      </c>
      <c r="H1192" s="23">
        <v>19000</v>
      </c>
      <c r="I1192" s="2">
        <v>0</v>
      </c>
      <c r="J1192" s="2">
        <v>1</v>
      </c>
      <c r="K1192" s="2">
        <v>0</v>
      </c>
      <c r="L1192" s="2">
        <v>1</v>
      </c>
      <c r="M1192" s="2">
        <v>0</v>
      </c>
      <c r="N1192" s="2">
        <v>0</v>
      </c>
      <c r="O1192" s="3">
        <v>43333</v>
      </c>
      <c r="P1192" t="s">
        <v>1262</v>
      </c>
      <c r="Q1192" s="3">
        <v>43333</v>
      </c>
      <c r="R1192" t="s">
        <v>1262</v>
      </c>
    </row>
    <row r="1193" spans="1:18">
      <c r="A1193">
        <v>1280</v>
      </c>
      <c r="C1193">
        <v>1</v>
      </c>
      <c r="D1193">
        <v>1</v>
      </c>
      <c r="E1193" s="11" t="s">
        <v>1874</v>
      </c>
      <c r="F1193" s="11" t="s">
        <v>3281</v>
      </c>
      <c r="G1193" s="23">
        <v>9215</v>
      </c>
      <c r="H1193" s="23">
        <v>14000</v>
      </c>
      <c r="I1193" s="2">
        <v>0</v>
      </c>
      <c r="J1193" s="2">
        <v>1</v>
      </c>
      <c r="K1193" s="2">
        <v>0</v>
      </c>
      <c r="L1193" s="2">
        <v>1</v>
      </c>
      <c r="M1193" s="2">
        <v>0</v>
      </c>
      <c r="N1193" s="2">
        <v>0</v>
      </c>
      <c r="O1193" s="3">
        <v>43333</v>
      </c>
      <c r="P1193" t="s">
        <v>1262</v>
      </c>
      <c r="Q1193" s="3">
        <v>43333</v>
      </c>
      <c r="R1193" t="s">
        <v>1262</v>
      </c>
    </row>
    <row r="1194" spans="1:18">
      <c r="A1194">
        <v>1281</v>
      </c>
      <c r="C1194">
        <v>1</v>
      </c>
      <c r="D1194">
        <v>1</v>
      </c>
      <c r="E1194" s="11" t="s">
        <v>1875</v>
      </c>
      <c r="F1194" s="11" t="s">
        <v>3282</v>
      </c>
      <c r="G1194" s="23">
        <v>19400</v>
      </c>
      <c r="H1194" s="23">
        <v>28000</v>
      </c>
      <c r="I1194" s="2">
        <v>0</v>
      </c>
      <c r="J1194" s="2">
        <v>1</v>
      </c>
      <c r="K1194" s="2">
        <v>0</v>
      </c>
      <c r="L1194" s="2">
        <v>1</v>
      </c>
      <c r="M1194" s="2">
        <v>0</v>
      </c>
      <c r="N1194" s="2">
        <v>0</v>
      </c>
      <c r="O1194" s="3">
        <v>43333</v>
      </c>
      <c r="P1194" t="s">
        <v>1262</v>
      </c>
      <c r="Q1194" s="3">
        <v>43333</v>
      </c>
      <c r="R1194" t="s">
        <v>1262</v>
      </c>
    </row>
    <row r="1195" spans="1:18">
      <c r="A1195">
        <v>1282</v>
      </c>
      <c r="C1195">
        <v>1</v>
      </c>
      <c r="D1195">
        <v>1</v>
      </c>
      <c r="E1195" s="11" t="s">
        <v>1876</v>
      </c>
      <c r="F1195" s="11" t="s">
        <v>3283</v>
      </c>
      <c r="G1195" s="23">
        <v>140000</v>
      </c>
      <c r="H1195" s="23">
        <v>200000</v>
      </c>
      <c r="I1195" s="2">
        <v>0</v>
      </c>
      <c r="J1195" s="2">
        <v>1</v>
      </c>
      <c r="K1195" s="2">
        <v>0</v>
      </c>
      <c r="L1195" s="2">
        <v>1</v>
      </c>
      <c r="M1195" s="2">
        <v>0</v>
      </c>
      <c r="N1195" s="2">
        <v>0</v>
      </c>
      <c r="O1195" s="3">
        <v>43333</v>
      </c>
      <c r="P1195" t="s">
        <v>1262</v>
      </c>
      <c r="Q1195" s="3">
        <v>43333</v>
      </c>
      <c r="R1195" t="s">
        <v>1262</v>
      </c>
    </row>
    <row r="1196" spans="1:18">
      <c r="A1196">
        <v>1283</v>
      </c>
      <c r="C1196">
        <v>1</v>
      </c>
      <c r="D1196">
        <v>1</v>
      </c>
      <c r="E1196" s="11" t="s">
        <v>1877</v>
      </c>
      <c r="F1196" s="11" t="s">
        <v>3284</v>
      </c>
      <c r="G1196" s="23">
        <v>61000</v>
      </c>
      <c r="H1196" s="23">
        <v>83000</v>
      </c>
      <c r="I1196" s="2">
        <v>0</v>
      </c>
      <c r="J1196" s="2">
        <v>1</v>
      </c>
      <c r="K1196" s="2">
        <v>0</v>
      </c>
      <c r="L1196" s="2">
        <v>1</v>
      </c>
      <c r="M1196" s="2">
        <v>0</v>
      </c>
      <c r="N1196" s="2">
        <v>0</v>
      </c>
      <c r="O1196" s="3">
        <v>43333</v>
      </c>
      <c r="P1196" t="s">
        <v>1262</v>
      </c>
      <c r="Q1196" s="3">
        <v>43333</v>
      </c>
      <c r="R1196" t="s">
        <v>1262</v>
      </c>
    </row>
    <row r="1197" spans="1:18">
      <c r="A1197">
        <v>1284</v>
      </c>
      <c r="C1197">
        <v>1</v>
      </c>
      <c r="D1197">
        <v>1</v>
      </c>
      <c r="E1197" s="11" t="s">
        <v>1878</v>
      </c>
      <c r="F1197" s="11" t="s">
        <v>3285</v>
      </c>
      <c r="G1197" s="23">
        <v>17500</v>
      </c>
      <c r="H1197" s="23">
        <v>82000</v>
      </c>
      <c r="I1197" s="2">
        <v>0</v>
      </c>
      <c r="J1197" s="2">
        <v>1</v>
      </c>
      <c r="K1197" s="2">
        <v>0</v>
      </c>
      <c r="L1197" s="2">
        <v>1</v>
      </c>
      <c r="M1197" s="2">
        <v>0</v>
      </c>
      <c r="N1197" s="2">
        <v>0</v>
      </c>
      <c r="O1197" s="3">
        <v>43333</v>
      </c>
      <c r="P1197" t="s">
        <v>1262</v>
      </c>
      <c r="Q1197" s="3">
        <v>43333</v>
      </c>
      <c r="R1197" t="s">
        <v>1262</v>
      </c>
    </row>
    <row r="1198" spans="1:18">
      <c r="A1198">
        <v>1285</v>
      </c>
      <c r="C1198">
        <v>1</v>
      </c>
      <c r="D1198">
        <v>1</v>
      </c>
      <c r="E1198" s="11" t="s">
        <v>1878</v>
      </c>
      <c r="F1198" s="11" t="s">
        <v>3286</v>
      </c>
      <c r="G1198" s="23">
        <v>17500</v>
      </c>
      <c r="H1198" s="23">
        <v>25000</v>
      </c>
      <c r="I1198" s="2">
        <v>0</v>
      </c>
      <c r="J1198" s="2">
        <v>1</v>
      </c>
      <c r="K1198" s="2">
        <v>0</v>
      </c>
      <c r="L1198" s="2">
        <v>1</v>
      </c>
      <c r="M1198" s="2">
        <v>0</v>
      </c>
      <c r="N1198" s="2">
        <v>0</v>
      </c>
      <c r="O1198" s="3">
        <v>43333</v>
      </c>
      <c r="P1198" t="s">
        <v>1262</v>
      </c>
      <c r="Q1198" s="3">
        <v>43333</v>
      </c>
      <c r="R1198" t="s">
        <v>1262</v>
      </c>
    </row>
    <row r="1199" spans="1:18">
      <c r="A1199">
        <v>1286</v>
      </c>
      <c r="C1199">
        <v>1</v>
      </c>
      <c r="D1199">
        <v>1</v>
      </c>
      <c r="E1199" s="11" t="s">
        <v>1878</v>
      </c>
      <c r="F1199" s="11" t="s">
        <v>3287</v>
      </c>
      <c r="G1199" s="23">
        <v>17500</v>
      </c>
      <c r="H1199" s="23">
        <v>25000</v>
      </c>
      <c r="I1199" s="2">
        <v>0</v>
      </c>
      <c r="J1199" s="2">
        <v>1</v>
      </c>
      <c r="K1199" s="2">
        <v>0</v>
      </c>
      <c r="L1199" s="2">
        <v>1</v>
      </c>
      <c r="M1199" s="2">
        <v>0</v>
      </c>
      <c r="N1199" s="2">
        <v>0</v>
      </c>
      <c r="O1199" s="3">
        <v>43333</v>
      </c>
      <c r="P1199" t="s">
        <v>1262</v>
      </c>
      <c r="Q1199" s="3">
        <v>43333</v>
      </c>
      <c r="R1199" t="s">
        <v>1262</v>
      </c>
    </row>
    <row r="1200" spans="1:18">
      <c r="A1200">
        <v>1287</v>
      </c>
      <c r="C1200">
        <v>1</v>
      </c>
      <c r="D1200">
        <v>1</v>
      </c>
      <c r="E1200" s="11" t="s">
        <v>1878</v>
      </c>
      <c r="F1200" s="11" t="s">
        <v>3288</v>
      </c>
      <c r="G1200" s="23">
        <v>17500</v>
      </c>
      <c r="H1200" s="23">
        <v>25000</v>
      </c>
      <c r="I1200" s="2">
        <v>0</v>
      </c>
      <c r="J1200" s="2">
        <v>1</v>
      </c>
      <c r="K1200" s="2">
        <v>0</v>
      </c>
      <c r="L1200" s="2">
        <v>1</v>
      </c>
      <c r="M1200" s="2">
        <v>0</v>
      </c>
      <c r="N1200" s="2">
        <v>0</v>
      </c>
      <c r="O1200" s="3">
        <v>43333</v>
      </c>
      <c r="P1200" t="s">
        <v>1262</v>
      </c>
      <c r="Q1200" s="3">
        <v>43333</v>
      </c>
      <c r="R1200" t="s">
        <v>1262</v>
      </c>
    </row>
    <row r="1201" spans="1:18">
      <c r="A1201">
        <v>1288</v>
      </c>
      <c r="C1201">
        <v>1</v>
      </c>
      <c r="D1201">
        <v>1</v>
      </c>
      <c r="E1201" s="11" t="s">
        <v>1879</v>
      </c>
      <c r="F1201" s="11" t="s">
        <v>3289</v>
      </c>
      <c r="G1201" s="23">
        <v>16000</v>
      </c>
      <c r="H1201" s="23">
        <v>25000</v>
      </c>
      <c r="I1201" s="2">
        <v>0</v>
      </c>
      <c r="J1201" s="2">
        <v>1</v>
      </c>
      <c r="K1201" s="2">
        <v>0</v>
      </c>
      <c r="L1201" s="2">
        <v>1</v>
      </c>
      <c r="M1201" s="2">
        <v>0</v>
      </c>
      <c r="N1201" s="2">
        <v>0</v>
      </c>
      <c r="O1201" s="3">
        <v>43333</v>
      </c>
      <c r="P1201" t="s">
        <v>1262</v>
      </c>
      <c r="Q1201" s="3">
        <v>43333</v>
      </c>
      <c r="R1201" t="s">
        <v>1262</v>
      </c>
    </row>
    <row r="1202" spans="1:18">
      <c r="A1202">
        <v>1289</v>
      </c>
      <c r="C1202">
        <v>1</v>
      </c>
      <c r="D1202">
        <v>1</v>
      </c>
      <c r="E1202" s="11" t="s">
        <v>1880</v>
      </c>
      <c r="F1202" s="11" t="s">
        <v>3290</v>
      </c>
      <c r="G1202" s="23">
        <v>10000</v>
      </c>
      <c r="H1202" s="23">
        <v>24000</v>
      </c>
      <c r="I1202" s="2">
        <v>0</v>
      </c>
      <c r="J1202" s="2">
        <v>1</v>
      </c>
      <c r="K1202" s="2">
        <v>0</v>
      </c>
      <c r="L1202" s="2">
        <v>1</v>
      </c>
      <c r="M1202" s="2">
        <v>0</v>
      </c>
      <c r="N1202" s="2">
        <v>0</v>
      </c>
      <c r="O1202" s="3">
        <v>43333</v>
      </c>
      <c r="P1202" t="s">
        <v>1262</v>
      </c>
      <c r="Q1202" s="3">
        <v>43333</v>
      </c>
      <c r="R1202" t="s">
        <v>1262</v>
      </c>
    </row>
    <row r="1203" spans="1:18">
      <c r="A1203">
        <v>1290</v>
      </c>
      <c r="C1203">
        <v>1</v>
      </c>
      <c r="D1203">
        <v>1</v>
      </c>
      <c r="E1203" s="11" t="s">
        <v>1881</v>
      </c>
      <c r="F1203" s="11" t="s">
        <v>3291</v>
      </c>
      <c r="G1203" s="23">
        <v>40000</v>
      </c>
      <c r="H1203" s="23">
        <v>15000</v>
      </c>
      <c r="I1203" s="2">
        <v>0</v>
      </c>
      <c r="J1203" s="2">
        <v>1</v>
      </c>
      <c r="K1203" s="2">
        <v>0</v>
      </c>
      <c r="L1203" s="2">
        <v>1</v>
      </c>
      <c r="M1203" s="2">
        <v>0</v>
      </c>
      <c r="N1203" s="2">
        <v>0</v>
      </c>
      <c r="O1203" s="3">
        <v>43333</v>
      </c>
      <c r="P1203" t="s">
        <v>1262</v>
      </c>
      <c r="Q1203" s="3">
        <v>43333</v>
      </c>
      <c r="R1203" t="s">
        <v>1262</v>
      </c>
    </row>
    <row r="1204" spans="1:18">
      <c r="A1204">
        <v>1291</v>
      </c>
      <c r="C1204">
        <v>1</v>
      </c>
      <c r="D1204">
        <v>1</v>
      </c>
      <c r="E1204" s="11" t="s">
        <v>1882</v>
      </c>
      <c r="F1204" s="11" t="s">
        <v>3292</v>
      </c>
      <c r="G1204" s="23">
        <v>12500</v>
      </c>
      <c r="H1204" s="23">
        <v>56000</v>
      </c>
      <c r="I1204" s="2">
        <v>0</v>
      </c>
      <c r="J1204" s="2">
        <v>1</v>
      </c>
      <c r="K1204" s="2">
        <v>0</v>
      </c>
      <c r="L1204" s="2">
        <v>1</v>
      </c>
      <c r="M1204" s="2">
        <v>0</v>
      </c>
      <c r="N1204" s="2">
        <v>0</v>
      </c>
      <c r="O1204" s="3">
        <v>43333</v>
      </c>
      <c r="P1204" t="s">
        <v>1262</v>
      </c>
      <c r="Q1204" s="3">
        <v>43333</v>
      </c>
      <c r="R1204" t="s">
        <v>1262</v>
      </c>
    </row>
    <row r="1205" spans="1:18">
      <c r="A1205">
        <v>1292</v>
      </c>
      <c r="C1205">
        <v>1</v>
      </c>
      <c r="D1205">
        <v>1</v>
      </c>
      <c r="E1205" s="11" t="s">
        <v>1883</v>
      </c>
      <c r="F1205" s="11" t="s">
        <v>3293</v>
      </c>
      <c r="G1205" s="23">
        <v>19000</v>
      </c>
      <c r="H1205" s="23">
        <v>17500</v>
      </c>
      <c r="I1205" s="2">
        <v>0</v>
      </c>
      <c r="J1205" s="2">
        <v>1</v>
      </c>
      <c r="K1205" s="2">
        <v>0</v>
      </c>
      <c r="L1205" s="2">
        <v>1</v>
      </c>
      <c r="M1205" s="2">
        <v>0</v>
      </c>
      <c r="N1205" s="2">
        <v>0</v>
      </c>
      <c r="O1205" s="3">
        <v>43333</v>
      </c>
      <c r="P1205" t="s">
        <v>1262</v>
      </c>
      <c r="Q1205" s="3">
        <v>43333</v>
      </c>
      <c r="R1205" t="s">
        <v>1262</v>
      </c>
    </row>
    <row r="1206" spans="1:18">
      <c r="A1206">
        <v>1293</v>
      </c>
      <c r="C1206">
        <v>1</v>
      </c>
      <c r="D1206">
        <v>1</v>
      </c>
      <c r="E1206" s="11" t="s">
        <v>1884</v>
      </c>
      <c r="F1206" s="11" t="s">
        <v>3294</v>
      </c>
      <c r="G1206" s="23">
        <v>3800</v>
      </c>
      <c r="H1206" s="23">
        <v>27000</v>
      </c>
      <c r="I1206" s="2">
        <v>0</v>
      </c>
      <c r="J1206" s="2">
        <v>1</v>
      </c>
      <c r="K1206" s="2">
        <v>0</v>
      </c>
      <c r="L1206" s="2">
        <v>1</v>
      </c>
      <c r="M1206" s="2">
        <v>0</v>
      </c>
      <c r="N1206" s="2">
        <v>0</v>
      </c>
      <c r="O1206" s="3">
        <v>43333</v>
      </c>
      <c r="P1206" t="s">
        <v>1262</v>
      </c>
      <c r="Q1206" s="3">
        <v>43333</v>
      </c>
      <c r="R1206" t="s">
        <v>1262</v>
      </c>
    </row>
    <row r="1207" spans="1:18">
      <c r="A1207">
        <v>1294</v>
      </c>
      <c r="C1207">
        <v>1</v>
      </c>
      <c r="D1207">
        <v>1</v>
      </c>
      <c r="E1207" s="11" t="s">
        <v>1885</v>
      </c>
      <c r="F1207" s="11" t="s">
        <v>3295</v>
      </c>
      <c r="G1207" s="23">
        <v>61000</v>
      </c>
      <c r="H1207" s="23">
        <v>83000</v>
      </c>
      <c r="I1207" s="2">
        <v>0</v>
      </c>
      <c r="J1207" s="2">
        <v>1</v>
      </c>
      <c r="K1207" s="2">
        <v>0</v>
      </c>
      <c r="L1207" s="2">
        <v>1</v>
      </c>
      <c r="M1207" s="2">
        <v>0</v>
      </c>
      <c r="N1207" s="2">
        <v>0</v>
      </c>
      <c r="O1207" s="3">
        <v>43333</v>
      </c>
      <c r="P1207" t="s">
        <v>1262</v>
      </c>
      <c r="Q1207" s="3">
        <v>43333</v>
      </c>
      <c r="R1207" t="s">
        <v>1262</v>
      </c>
    </row>
    <row r="1208" spans="1:18">
      <c r="A1208">
        <v>1295</v>
      </c>
      <c r="C1208">
        <v>1</v>
      </c>
      <c r="D1208">
        <v>1</v>
      </c>
      <c r="E1208" s="11" t="s">
        <v>1886</v>
      </c>
      <c r="F1208" s="11" t="s">
        <v>3296</v>
      </c>
      <c r="G1208" s="23">
        <v>73000</v>
      </c>
      <c r="H1208" s="23">
        <v>99000</v>
      </c>
      <c r="I1208" s="2">
        <v>0</v>
      </c>
      <c r="J1208" s="2">
        <v>1</v>
      </c>
      <c r="K1208" s="2">
        <v>0</v>
      </c>
      <c r="L1208" s="2">
        <v>1</v>
      </c>
      <c r="M1208" s="2">
        <v>0</v>
      </c>
      <c r="N1208" s="2">
        <v>0</v>
      </c>
      <c r="O1208" s="3">
        <v>43333</v>
      </c>
      <c r="P1208" t="s">
        <v>1262</v>
      </c>
      <c r="Q1208" s="3">
        <v>43333</v>
      </c>
      <c r="R1208" t="s">
        <v>1262</v>
      </c>
    </row>
    <row r="1209" spans="1:18">
      <c r="A1209">
        <v>1296</v>
      </c>
      <c r="C1209">
        <v>1</v>
      </c>
      <c r="D1209">
        <v>1</v>
      </c>
      <c r="E1209" s="11" t="s">
        <v>1886</v>
      </c>
      <c r="F1209" s="11" t="s">
        <v>3297</v>
      </c>
      <c r="G1209" s="23">
        <v>73000</v>
      </c>
      <c r="H1209" s="23">
        <v>99000</v>
      </c>
      <c r="I1209" s="2">
        <v>0</v>
      </c>
      <c r="J1209" s="2">
        <v>1</v>
      </c>
      <c r="K1209" s="2">
        <v>0</v>
      </c>
      <c r="L1209" s="2">
        <v>1</v>
      </c>
      <c r="M1209" s="2">
        <v>0</v>
      </c>
      <c r="N1209" s="2">
        <v>0</v>
      </c>
      <c r="O1209" s="3">
        <v>43333</v>
      </c>
      <c r="P1209" t="s">
        <v>1262</v>
      </c>
      <c r="Q1209" s="3">
        <v>43333</v>
      </c>
      <c r="R1209" t="s">
        <v>1262</v>
      </c>
    </row>
    <row r="1210" spans="1:18">
      <c r="A1210">
        <v>1297</v>
      </c>
      <c r="C1210">
        <v>1</v>
      </c>
      <c r="D1210">
        <v>1</v>
      </c>
      <c r="E1210" s="11" t="s">
        <v>1887</v>
      </c>
      <c r="F1210" s="11" t="s">
        <v>3298</v>
      </c>
      <c r="G1210" s="23">
        <v>46000</v>
      </c>
      <c r="H1210" s="23">
        <v>65000</v>
      </c>
      <c r="I1210" s="2">
        <v>0</v>
      </c>
      <c r="J1210" s="2">
        <v>1</v>
      </c>
      <c r="K1210" s="2">
        <v>0</v>
      </c>
      <c r="L1210" s="2">
        <v>1</v>
      </c>
      <c r="M1210" s="2">
        <v>0</v>
      </c>
      <c r="N1210" s="2">
        <v>0</v>
      </c>
      <c r="O1210" s="3">
        <v>43333</v>
      </c>
      <c r="P1210" t="s">
        <v>1262</v>
      </c>
      <c r="Q1210" s="3">
        <v>43333</v>
      </c>
      <c r="R1210" t="s">
        <v>1262</v>
      </c>
    </row>
    <row r="1211" spans="1:18">
      <c r="A1211">
        <v>1298</v>
      </c>
      <c r="C1211">
        <v>1</v>
      </c>
      <c r="D1211">
        <v>1</v>
      </c>
      <c r="E1211" s="11" t="s">
        <v>1888</v>
      </c>
      <c r="F1211" s="11" t="s">
        <v>3299</v>
      </c>
      <c r="G1211" s="23">
        <v>53000</v>
      </c>
      <c r="H1211" s="23">
        <v>72000</v>
      </c>
      <c r="I1211" s="2">
        <v>0</v>
      </c>
      <c r="J1211" s="2">
        <v>1</v>
      </c>
      <c r="K1211" s="2">
        <v>0</v>
      </c>
      <c r="L1211" s="2">
        <v>1</v>
      </c>
      <c r="M1211" s="2">
        <v>0</v>
      </c>
      <c r="N1211" s="2">
        <v>0</v>
      </c>
      <c r="O1211" s="3">
        <v>43333</v>
      </c>
      <c r="P1211" t="s">
        <v>1262</v>
      </c>
      <c r="Q1211" s="3">
        <v>43333</v>
      </c>
      <c r="R1211" t="s">
        <v>1262</v>
      </c>
    </row>
    <row r="1212" spans="1:18">
      <c r="A1212">
        <v>1299</v>
      </c>
      <c r="C1212">
        <v>1</v>
      </c>
      <c r="D1212">
        <v>1</v>
      </c>
      <c r="E1212" s="11" t="s">
        <v>1889</v>
      </c>
      <c r="F1212" s="11" t="s">
        <v>3300</v>
      </c>
      <c r="G1212" s="23">
        <v>28000</v>
      </c>
      <c r="H1212" s="23">
        <v>40000</v>
      </c>
      <c r="I1212" s="2">
        <v>0</v>
      </c>
      <c r="J1212" s="2">
        <v>1</v>
      </c>
      <c r="K1212" s="2">
        <v>0</v>
      </c>
      <c r="L1212" s="2">
        <v>1</v>
      </c>
      <c r="M1212" s="2">
        <v>0</v>
      </c>
      <c r="N1212" s="2">
        <v>0</v>
      </c>
      <c r="O1212" s="3">
        <v>43333</v>
      </c>
      <c r="P1212" t="s">
        <v>1262</v>
      </c>
      <c r="Q1212" s="3">
        <v>43333</v>
      </c>
      <c r="R1212" t="s">
        <v>1262</v>
      </c>
    </row>
    <row r="1213" spans="1:18">
      <c r="A1213">
        <v>1300</v>
      </c>
      <c r="C1213">
        <v>1</v>
      </c>
      <c r="D1213">
        <v>1</v>
      </c>
      <c r="E1213" s="11" t="s">
        <v>1890</v>
      </c>
      <c r="F1213" s="11" t="s">
        <v>3301</v>
      </c>
      <c r="G1213" s="23">
        <v>17000</v>
      </c>
      <c r="H1213" s="23">
        <v>40000</v>
      </c>
      <c r="I1213" s="2">
        <v>0</v>
      </c>
      <c r="J1213" s="2">
        <v>1</v>
      </c>
      <c r="K1213" s="2">
        <v>0</v>
      </c>
      <c r="L1213" s="2">
        <v>1</v>
      </c>
      <c r="M1213" s="2">
        <v>0</v>
      </c>
      <c r="N1213" s="2">
        <v>0</v>
      </c>
      <c r="O1213" s="3">
        <v>43333</v>
      </c>
      <c r="P1213" t="s">
        <v>1262</v>
      </c>
      <c r="Q1213" s="3">
        <v>43333</v>
      </c>
      <c r="R1213" t="s">
        <v>1262</v>
      </c>
    </row>
    <row r="1214" spans="1:18">
      <c r="A1214">
        <v>1301</v>
      </c>
      <c r="C1214">
        <v>1</v>
      </c>
      <c r="D1214">
        <v>1</v>
      </c>
      <c r="E1214" s="11" t="s">
        <v>1891</v>
      </c>
      <c r="F1214" s="11" t="s">
        <v>3302</v>
      </c>
      <c r="G1214" s="23">
        <v>17000</v>
      </c>
      <c r="H1214" s="23">
        <v>24000</v>
      </c>
      <c r="I1214" s="2">
        <v>0</v>
      </c>
      <c r="J1214" s="2">
        <v>1</v>
      </c>
      <c r="K1214" s="2">
        <v>0</v>
      </c>
      <c r="L1214" s="2">
        <v>1</v>
      </c>
      <c r="M1214" s="2">
        <v>0</v>
      </c>
      <c r="N1214" s="2">
        <v>0</v>
      </c>
      <c r="O1214" s="3">
        <v>43333</v>
      </c>
      <c r="P1214" t="s">
        <v>1262</v>
      </c>
      <c r="Q1214" s="3">
        <v>43333</v>
      </c>
      <c r="R1214" t="s">
        <v>1262</v>
      </c>
    </row>
    <row r="1215" spans="1:18">
      <c r="A1215">
        <v>1302</v>
      </c>
      <c r="C1215">
        <v>1</v>
      </c>
      <c r="D1215">
        <v>1</v>
      </c>
      <c r="E1215" s="11" t="s">
        <v>1892</v>
      </c>
      <c r="F1215" s="11" t="s">
        <v>3303</v>
      </c>
      <c r="G1215" s="23">
        <v>24000</v>
      </c>
      <c r="H1215" s="23">
        <v>24000</v>
      </c>
      <c r="I1215" s="2">
        <v>0</v>
      </c>
      <c r="J1215" s="2">
        <v>1</v>
      </c>
      <c r="K1215" s="2">
        <v>0</v>
      </c>
      <c r="L1215" s="2">
        <v>1</v>
      </c>
      <c r="M1215" s="2">
        <v>0</v>
      </c>
      <c r="N1215" s="2">
        <v>0</v>
      </c>
      <c r="O1215" s="3">
        <v>43333</v>
      </c>
      <c r="P1215" t="s">
        <v>1262</v>
      </c>
      <c r="Q1215" s="3">
        <v>43333</v>
      </c>
      <c r="R1215" t="s">
        <v>1262</v>
      </c>
    </row>
    <row r="1216" spans="1:18">
      <c r="A1216">
        <v>1303</v>
      </c>
      <c r="C1216">
        <v>1</v>
      </c>
      <c r="D1216">
        <v>1</v>
      </c>
      <c r="E1216" s="11" t="s">
        <v>1893</v>
      </c>
      <c r="F1216" s="11" t="s">
        <v>3304</v>
      </c>
      <c r="G1216" s="23">
        <v>58000</v>
      </c>
      <c r="H1216" s="23">
        <v>35000</v>
      </c>
      <c r="I1216" s="2">
        <v>0</v>
      </c>
      <c r="J1216" s="2">
        <v>1</v>
      </c>
      <c r="K1216" s="2">
        <v>0</v>
      </c>
      <c r="L1216" s="2">
        <v>1</v>
      </c>
      <c r="M1216" s="2">
        <v>0</v>
      </c>
      <c r="N1216" s="2">
        <v>0</v>
      </c>
      <c r="O1216" s="3">
        <v>43333</v>
      </c>
      <c r="P1216" t="s">
        <v>1262</v>
      </c>
      <c r="Q1216" s="3">
        <v>43333</v>
      </c>
      <c r="R1216" t="s">
        <v>1262</v>
      </c>
    </row>
    <row r="1217" spans="1:18">
      <c r="A1217">
        <v>1304</v>
      </c>
      <c r="C1217">
        <v>1</v>
      </c>
      <c r="D1217">
        <v>1</v>
      </c>
      <c r="E1217" s="11" t="s">
        <v>1894</v>
      </c>
      <c r="F1217" s="11" t="s">
        <v>3305</v>
      </c>
      <c r="G1217" s="23">
        <v>380000</v>
      </c>
      <c r="H1217" s="23">
        <v>530000</v>
      </c>
      <c r="I1217" s="2">
        <v>0</v>
      </c>
      <c r="J1217" s="2">
        <v>1</v>
      </c>
      <c r="K1217" s="2">
        <v>0</v>
      </c>
      <c r="L1217" s="2">
        <v>1</v>
      </c>
      <c r="M1217" s="2">
        <v>0</v>
      </c>
      <c r="N1217" s="2">
        <v>0</v>
      </c>
      <c r="O1217" s="3">
        <v>43333</v>
      </c>
      <c r="P1217" t="s">
        <v>1262</v>
      </c>
      <c r="Q1217" s="3">
        <v>43333</v>
      </c>
      <c r="R1217" t="s">
        <v>1262</v>
      </c>
    </row>
    <row r="1218" spans="1:18">
      <c r="A1218">
        <v>1305</v>
      </c>
      <c r="C1218">
        <v>1</v>
      </c>
      <c r="D1218">
        <v>1</v>
      </c>
      <c r="E1218" s="11" t="s">
        <v>1895</v>
      </c>
      <c r="F1218" s="11" t="s">
        <v>3306</v>
      </c>
      <c r="G1218" s="23">
        <v>12610</v>
      </c>
      <c r="H1218" s="23">
        <v>28000</v>
      </c>
      <c r="I1218" s="2">
        <v>0</v>
      </c>
      <c r="J1218" s="2">
        <v>1</v>
      </c>
      <c r="K1218" s="2">
        <v>0</v>
      </c>
      <c r="L1218" s="2">
        <v>1</v>
      </c>
      <c r="M1218" s="2">
        <v>0</v>
      </c>
      <c r="N1218" s="2">
        <v>0</v>
      </c>
      <c r="O1218" s="3">
        <v>43333</v>
      </c>
      <c r="P1218" t="s">
        <v>1262</v>
      </c>
      <c r="Q1218" s="3">
        <v>43333</v>
      </c>
      <c r="R1218" t="s">
        <v>1262</v>
      </c>
    </row>
    <row r="1219" spans="1:18">
      <c r="A1219">
        <v>1306</v>
      </c>
      <c r="C1219">
        <v>1</v>
      </c>
      <c r="D1219">
        <v>1</v>
      </c>
      <c r="E1219" s="11" t="s">
        <v>1896</v>
      </c>
      <c r="F1219" s="11" t="s">
        <v>3307</v>
      </c>
      <c r="G1219" s="23">
        <v>77600</v>
      </c>
      <c r="H1219" s="23">
        <v>110000</v>
      </c>
      <c r="I1219" s="2">
        <v>0</v>
      </c>
      <c r="J1219" s="2">
        <v>1</v>
      </c>
      <c r="K1219" s="2">
        <v>0</v>
      </c>
      <c r="L1219" s="2">
        <v>1</v>
      </c>
      <c r="M1219" s="2">
        <v>0</v>
      </c>
      <c r="N1219" s="2">
        <v>0</v>
      </c>
      <c r="O1219" s="3">
        <v>43333</v>
      </c>
      <c r="P1219" t="s">
        <v>1262</v>
      </c>
      <c r="Q1219" s="3">
        <v>43333</v>
      </c>
      <c r="R1219" t="s">
        <v>1262</v>
      </c>
    </row>
    <row r="1220" spans="1:18">
      <c r="A1220">
        <v>1307</v>
      </c>
      <c r="C1220">
        <v>1</v>
      </c>
      <c r="D1220">
        <v>1</v>
      </c>
      <c r="E1220" s="11" t="s">
        <v>1897</v>
      </c>
      <c r="F1220" s="11" t="s">
        <v>3308</v>
      </c>
      <c r="G1220" s="23">
        <v>7275</v>
      </c>
      <c r="H1220" s="23">
        <v>12000</v>
      </c>
      <c r="I1220" s="2">
        <v>0</v>
      </c>
      <c r="J1220" s="2">
        <v>1</v>
      </c>
      <c r="K1220" s="2">
        <v>0</v>
      </c>
      <c r="L1220" s="2">
        <v>1</v>
      </c>
      <c r="M1220" s="2">
        <v>0</v>
      </c>
      <c r="N1220" s="2">
        <v>0</v>
      </c>
      <c r="O1220" s="3">
        <v>43333</v>
      </c>
      <c r="P1220" t="s">
        <v>1262</v>
      </c>
      <c r="Q1220" s="3">
        <v>43333</v>
      </c>
      <c r="R1220" t="s">
        <v>1262</v>
      </c>
    </row>
    <row r="1221" spans="1:18">
      <c r="A1221">
        <v>1308</v>
      </c>
      <c r="C1221">
        <v>1</v>
      </c>
      <c r="D1221">
        <v>1</v>
      </c>
      <c r="E1221" s="11" t="s">
        <v>1898</v>
      </c>
      <c r="F1221" s="11" t="s">
        <v>3309</v>
      </c>
      <c r="G1221" s="23">
        <v>70000</v>
      </c>
      <c r="H1221" s="23">
        <v>95000</v>
      </c>
      <c r="I1221" s="2">
        <v>0</v>
      </c>
      <c r="J1221" s="2">
        <v>1</v>
      </c>
      <c r="K1221" s="2">
        <v>0</v>
      </c>
      <c r="L1221" s="2">
        <v>1</v>
      </c>
      <c r="M1221" s="2">
        <v>0</v>
      </c>
      <c r="N1221" s="2">
        <v>0</v>
      </c>
      <c r="O1221" s="3">
        <v>43333</v>
      </c>
      <c r="P1221" t="s">
        <v>1262</v>
      </c>
      <c r="Q1221" s="3">
        <v>43333</v>
      </c>
      <c r="R1221" t="s">
        <v>1262</v>
      </c>
    </row>
    <row r="1222" spans="1:18">
      <c r="A1222">
        <v>1309</v>
      </c>
      <c r="C1222">
        <v>1</v>
      </c>
      <c r="D1222">
        <v>1</v>
      </c>
      <c r="E1222" s="11" t="s">
        <v>1899</v>
      </c>
      <c r="F1222" s="11" t="s">
        <v>3310</v>
      </c>
      <c r="G1222" s="23">
        <v>21500</v>
      </c>
      <c r="H1222" s="23">
        <v>30000</v>
      </c>
      <c r="I1222" s="2">
        <v>0</v>
      </c>
      <c r="J1222" s="2">
        <v>1</v>
      </c>
      <c r="K1222" s="2">
        <v>0</v>
      </c>
      <c r="L1222" s="2">
        <v>1</v>
      </c>
      <c r="M1222" s="2">
        <v>0</v>
      </c>
      <c r="N1222" s="2">
        <v>0</v>
      </c>
      <c r="O1222" s="3">
        <v>43333</v>
      </c>
      <c r="P1222" t="s">
        <v>1262</v>
      </c>
      <c r="Q1222" s="3">
        <v>43333</v>
      </c>
      <c r="R1222" t="s">
        <v>1262</v>
      </c>
    </row>
    <row r="1223" spans="1:18">
      <c r="A1223">
        <v>1310</v>
      </c>
      <c r="C1223">
        <v>1</v>
      </c>
      <c r="D1223">
        <v>1</v>
      </c>
      <c r="E1223" s="11" t="s">
        <v>1900</v>
      </c>
      <c r="F1223" s="11" t="s">
        <v>3311</v>
      </c>
      <c r="G1223" s="23">
        <v>10000</v>
      </c>
      <c r="H1223" s="23">
        <v>15000</v>
      </c>
      <c r="I1223" s="2">
        <v>0</v>
      </c>
      <c r="J1223" s="2">
        <v>1</v>
      </c>
      <c r="K1223" s="2">
        <v>0</v>
      </c>
      <c r="L1223" s="2">
        <v>1</v>
      </c>
      <c r="M1223" s="2">
        <v>0</v>
      </c>
      <c r="N1223" s="2">
        <v>0</v>
      </c>
      <c r="O1223" s="3">
        <v>43333</v>
      </c>
      <c r="P1223" t="s">
        <v>1262</v>
      </c>
      <c r="Q1223" s="3">
        <v>43333</v>
      </c>
      <c r="R1223" t="s">
        <v>1262</v>
      </c>
    </row>
    <row r="1224" spans="1:18">
      <c r="A1224">
        <v>1311</v>
      </c>
      <c r="C1224">
        <v>1</v>
      </c>
      <c r="D1224">
        <v>1</v>
      </c>
      <c r="E1224" s="11" t="s">
        <v>1901</v>
      </c>
      <c r="F1224" s="11" t="s">
        <v>3312</v>
      </c>
      <c r="G1224" s="23">
        <v>5820</v>
      </c>
      <c r="H1224" s="23">
        <v>8148</v>
      </c>
      <c r="I1224" s="2">
        <v>0</v>
      </c>
      <c r="J1224" s="2">
        <v>1</v>
      </c>
      <c r="K1224" s="2">
        <v>0</v>
      </c>
      <c r="L1224" s="2">
        <v>1</v>
      </c>
      <c r="M1224" s="2">
        <v>0</v>
      </c>
      <c r="N1224" s="2">
        <v>0</v>
      </c>
      <c r="O1224" s="3">
        <v>43333</v>
      </c>
      <c r="P1224" t="s">
        <v>1262</v>
      </c>
      <c r="Q1224" s="3">
        <v>43333</v>
      </c>
      <c r="R1224" t="s">
        <v>1262</v>
      </c>
    </row>
    <row r="1225" spans="1:18">
      <c r="A1225">
        <v>1312</v>
      </c>
      <c r="C1225">
        <v>1</v>
      </c>
      <c r="D1225">
        <v>1</v>
      </c>
      <c r="E1225" s="11" t="s">
        <v>1902</v>
      </c>
      <c r="F1225" s="11" t="s">
        <v>3313</v>
      </c>
      <c r="G1225" s="23">
        <v>11640</v>
      </c>
      <c r="H1225" s="23">
        <v>16296</v>
      </c>
      <c r="I1225" s="2">
        <v>0</v>
      </c>
      <c r="J1225" s="2">
        <v>1</v>
      </c>
      <c r="K1225" s="2">
        <v>0</v>
      </c>
      <c r="L1225" s="2">
        <v>1</v>
      </c>
      <c r="M1225" s="2">
        <v>0</v>
      </c>
      <c r="N1225" s="2">
        <v>0</v>
      </c>
      <c r="O1225" s="3">
        <v>43333</v>
      </c>
      <c r="P1225" t="s">
        <v>1262</v>
      </c>
      <c r="Q1225" s="3">
        <v>43333</v>
      </c>
      <c r="R1225" t="s">
        <v>1262</v>
      </c>
    </row>
    <row r="1226" spans="1:18">
      <c r="A1226">
        <v>1313</v>
      </c>
      <c r="C1226">
        <v>1</v>
      </c>
      <c r="D1226">
        <v>1</v>
      </c>
      <c r="E1226" s="11" t="s">
        <v>1903</v>
      </c>
      <c r="F1226" s="11" t="s">
        <v>3314</v>
      </c>
      <c r="G1226" s="23">
        <v>213400</v>
      </c>
      <c r="H1226" s="23">
        <v>300000</v>
      </c>
      <c r="I1226" s="2">
        <v>0</v>
      </c>
      <c r="J1226" s="2">
        <v>1</v>
      </c>
      <c r="K1226" s="2">
        <v>0</v>
      </c>
      <c r="L1226" s="2">
        <v>1</v>
      </c>
      <c r="M1226" s="2">
        <v>0</v>
      </c>
      <c r="N1226" s="2">
        <v>0</v>
      </c>
      <c r="O1226" s="3">
        <v>43333</v>
      </c>
      <c r="P1226" t="s">
        <v>1262</v>
      </c>
      <c r="Q1226" s="3">
        <v>43333</v>
      </c>
      <c r="R1226" t="s">
        <v>1262</v>
      </c>
    </row>
    <row r="1227" spans="1:18">
      <c r="A1227">
        <v>1314</v>
      </c>
      <c r="C1227">
        <v>1</v>
      </c>
      <c r="D1227">
        <v>1</v>
      </c>
      <c r="E1227" s="11" t="s">
        <v>1904</v>
      </c>
      <c r="F1227" s="11" t="s">
        <v>3315</v>
      </c>
      <c r="G1227" s="23">
        <v>53350</v>
      </c>
      <c r="H1227" s="23">
        <v>77000</v>
      </c>
      <c r="I1227" s="2">
        <v>0</v>
      </c>
      <c r="J1227" s="2">
        <v>1</v>
      </c>
      <c r="K1227" s="2">
        <v>0</v>
      </c>
      <c r="L1227" s="2">
        <v>1</v>
      </c>
      <c r="M1227" s="2">
        <v>0</v>
      </c>
      <c r="N1227" s="2">
        <v>0</v>
      </c>
      <c r="O1227" s="3">
        <v>43333</v>
      </c>
      <c r="P1227" t="s">
        <v>1262</v>
      </c>
      <c r="Q1227" s="3">
        <v>43333</v>
      </c>
      <c r="R1227" t="s">
        <v>1262</v>
      </c>
    </row>
    <row r="1228" spans="1:18">
      <c r="A1228">
        <v>1315</v>
      </c>
      <c r="C1228">
        <v>1</v>
      </c>
      <c r="D1228">
        <v>1</v>
      </c>
      <c r="E1228" s="11" t="s">
        <v>1905</v>
      </c>
      <c r="F1228" s="11" t="s">
        <v>3316</v>
      </c>
      <c r="G1228" s="23">
        <v>48500</v>
      </c>
      <c r="H1228" s="23">
        <v>77000</v>
      </c>
      <c r="I1228" s="2">
        <v>0</v>
      </c>
      <c r="J1228" s="2">
        <v>1</v>
      </c>
      <c r="K1228" s="2">
        <v>0</v>
      </c>
      <c r="L1228" s="2">
        <v>1</v>
      </c>
      <c r="M1228" s="2">
        <v>0</v>
      </c>
      <c r="N1228" s="2">
        <v>0</v>
      </c>
      <c r="O1228" s="3">
        <v>43333</v>
      </c>
      <c r="P1228" t="s">
        <v>1262</v>
      </c>
      <c r="Q1228" s="3">
        <v>43333</v>
      </c>
      <c r="R1228" t="s">
        <v>1262</v>
      </c>
    </row>
    <row r="1229" spans="1:18">
      <c r="A1229">
        <v>1316</v>
      </c>
      <c r="C1229">
        <v>1</v>
      </c>
      <c r="D1229">
        <v>1</v>
      </c>
      <c r="E1229" s="11" t="s">
        <v>1906</v>
      </c>
      <c r="F1229" s="11" t="s">
        <v>3317</v>
      </c>
      <c r="G1229" s="23">
        <v>125000</v>
      </c>
      <c r="H1229" s="23">
        <v>175000</v>
      </c>
      <c r="I1229" s="2">
        <v>0</v>
      </c>
      <c r="J1229" s="2">
        <v>1</v>
      </c>
      <c r="K1229" s="2">
        <v>0</v>
      </c>
      <c r="L1229" s="2">
        <v>1</v>
      </c>
      <c r="M1229" s="2">
        <v>0</v>
      </c>
      <c r="N1229" s="2">
        <v>0</v>
      </c>
      <c r="O1229" s="3">
        <v>43333</v>
      </c>
      <c r="P1229" t="s">
        <v>1262</v>
      </c>
      <c r="Q1229" s="3">
        <v>43333</v>
      </c>
      <c r="R1229" t="s">
        <v>1262</v>
      </c>
    </row>
    <row r="1230" spans="1:18">
      <c r="A1230">
        <v>1317</v>
      </c>
      <c r="C1230">
        <v>1</v>
      </c>
      <c r="D1230">
        <v>1</v>
      </c>
      <c r="E1230" s="11" t="s">
        <v>1906</v>
      </c>
      <c r="F1230" s="11" t="s">
        <v>3318</v>
      </c>
      <c r="G1230" s="23">
        <v>125000</v>
      </c>
      <c r="H1230" s="23">
        <v>175000</v>
      </c>
      <c r="I1230" s="2">
        <v>0</v>
      </c>
      <c r="J1230" s="2">
        <v>1</v>
      </c>
      <c r="K1230" s="2">
        <v>0</v>
      </c>
      <c r="L1230" s="2">
        <v>1</v>
      </c>
      <c r="M1230" s="2">
        <v>0</v>
      </c>
      <c r="N1230" s="2">
        <v>0</v>
      </c>
      <c r="O1230" s="3">
        <v>43333</v>
      </c>
      <c r="P1230" t="s">
        <v>1262</v>
      </c>
      <c r="Q1230" s="3">
        <v>43333</v>
      </c>
      <c r="R1230" t="s">
        <v>1262</v>
      </c>
    </row>
    <row r="1231" spans="1:18">
      <c r="A1231">
        <v>1318</v>
      </c>
      <c r="C1231">
        <v>1</v>
      </c>
      <c r="D1231">
        <v>1</v>
      </c>
      <c r="E1231" s="11" t="s">
        <v>1907</v>
      </c>
      <c r="F1231" s="11" t="s">
        <v>3319</v>
      </c>
      <c r="G1231" s="23">
        <v>24250</v>
      </c>
      <c r="H1231" s="23">
        <v>35000</v>
      </c>
      <c r="I1231" s="2">
        <v>0</v>
      </c>
      <c r="J1231" s="2">
        <v>1</v>
      </c>
      <c r="K1231" s="2">
        <v>0</v>
      </c>
      <c r="L1231" s="2">
        <v>1</v>
      </c>
      <c r="M1231" s="2">
        <v>0</v>
      </c>
      <c r="N1231" s="2">
        <v>0</v>
      </c>
      <c r="O1231" s="3">
        <v>43333</v>
      </c>
      <c r="P1231" t="s">
        <v>1262</v>
      </c>
      <c r="Q1231" s="3">
        <v>43333</v>
      </c>
      <c r="R1231" t="s">
        <v>1262</v>
      </c>
    </row>
    <row r="1232" spans="1:18">
      <c r="A1232">
        <v>1319</v>
      </c>
      <c r="C1232">
        <v>1</v>
      </c>
      <c r="D1232">
        <v>1</v>
      </c>
      <c r="E1232" s="11" t="s">
        <v>1899</v>
      </c>
      <c r="F1232" s="11" t="s">
        <v>3320</v>
      </c>
      <c r="G1232" s="23">
        <v>20855</v>
      </c>
      <c r="H1232" s="23">
        <v>30000</v>
      </c>
      <c r="I1232" s="2">
        <v>0</v>
      </c>
      <c r="J1232" s="2">
        <v>1</v>
      </c>
      <c r="K1232" s="2">
        <v>0</v>
      </c>
      <c r="L1232" s="2">
        <v>1</v>
      </c>
      <c r="M1232" s="2">
        <v>0</v>
      </c>
      <c r="N1232" s="2">
        <v>0</v>
      </c>
      <c r="O1232" s="3">
        <v>43333</v>
      </c>
      <c r="P1232" t="s">
        <v>1262</v>
      </c>
      <c r="Q1232" s="3">
        <v>43333</v>
      </c>
      <c r="R1232" t="s">
        <v>1262</v>
      </c>
    </row>
    <row r="1233" spans="1:18">
      <c r="A1233">
        <v>1320</v>
      </c>
      <c r="C1233">
        <v>1</v>
      </c>
      <c r="D1233">
        <v>1</v>
      </c>
      <c r="E1233" s="11" t="s">
        <v>1908</v>
      </c>
      <c r="F1233" s="11" t="s">
        <v>3321</v>
      </c>
      <c r="G1233" s="23">
        <v>32000</v>
      </c>
      <c r="H1233" s="23">
        <v>44800</v>
      </c>
      <c r="I1233" s="2">
        <v>0</v>
      </c>
      <c r="J1233" s="2">
        <v>1</v>
      </c>
      <c r="K1233" s="2">
        <v>0</v>
      </c>
      <c r="L1233" s="2">
        <v>1</v>
      </c>
      <c r="M1233" s="2">
        <v>0</v>
      </c>
      <c r="N1233" s="2">
        <v>0</v>
      </c>
      <c r="O1233" s="3">
        <v>43333</v>
      </c>
      <c r="P1233" t="s">
        <v>1262</v>
      </c>
      <c r="Q1233" s="3">
        <v>43333</v>
      </c>
      <c r="R1233" t="s">
        <v>1262</v>
      </c>
    </row>
    <row r="1234" spans="1:18">
      <c r="A1234">
        <v>1321</v>
      </c>
      <c r="C1234">
        <v>1</v>
      </c>
      <c r="D1234">
        <v>1</v>
      </c>
      <c r="E1234" s="11" t="s">
        <v>1909</v>
      </c>
      <c r="F1234" s="11" t="s">
        <v>3322</v>
      </c>
      <c r="G1234" s="23">
        <v>60000</v>
      </c>
      <c r="H1234" s="23">
        <v>84000</v>
      </c>
      <c r="I1234" s="2">
        <v>0</v>
      </c>
      <c r="J1234" s="2">
        <v>1</v>
      </c>
      <c r="K1234" s="2">
        <v>0</v>
      </c>
      <c r="L1234" s="2">
        <v>1</v>
      </c>
      <c r="M1234" s="2">
        <v>0</v>
      </c>
      <c r="N1234" s="2">
        <v>0</v>
      </c>
      <c r="O1234" s="3">
        <v>43333</v>
      </c>
      <c r="P1234" t="s">
        <v>1262</v>
      </c>
      <c r="Q1234" s="3">
        <v>43333</v>
      </c>
      <c r="R1234" t="s">
        <v>1262</v>
      </c>
    </row>
    <row r="1235" spans="1:18">
      <c r="A1235">
        <v>1322</v>
      </c>
      <c r="C1235">
        <v>1</v>
      </c>
      <c r="D1235">
        <v>1</v>
      </c>
      <c r="E1235" s="11" t="s">
        <v>1910</v>
      </c>
      <c r="F1235" s="11" t="s">
        <v>3323</v>
      </c>
      <c r="G1235" s="23">
        <v>32000</v>
      </c>
      <c r="H1235" s="23">
        <v>44800</v>
      </c>
      <c r="I1235" s="2">
        <v>0</v>
      </c>
      <c r="J1235" s="2">
        <v>1</v>
      </c>
      <c r="K1235" s="2">
        <v>0</v>
      </c>
      <c r="L1235" s="2">
        <v>1</v>
      </c>
      <c r="M1235" s="2">
        <v>0</v>
      </c>
      <c r="N1235" s="2">
        <v>0</v>
      </c>
      <c r="O1235" s="3">
        <v>43333</v>
      </c>
      <c r="P1235" t="s">
        <v>1262</v>
      </c>
      <c r="Q1235" s="3">
        <v>43333</v>
      </c>
      <c r="R1235" t="s">
        <v>1262</v>
      </c>
    </row>
    <row r="1236" spans="1:18">
      <c r="A1236">
        <v>1323</v>
      </c>
      <c r="C1236">
        <v>1</v>
      </c>
      <c r="D1236">
        <v>1</v>
      </c>
      <c r="E1236" s="11" t="s">
        <v>1911</v>
      </c>
      <c r="F1236" s="11" t="s">
        <v>3324</v>
      </c>
      <c r="G1236" s="23">
        <v>12500</v>
      </c>
      <c r="H1236" s="23">
        <v>18000</v>
      </c>
      <c r="I1236" s="2">
        <v>0</v>
      </c>
      <c r="J1236" s="2">
        <v>1</v>
      </c>
      <c r="K1236" s="2">
        <v>0</v>
      </c>
      <c r="L1236" s="2">
        <v>1</v>
      </c>
      <c r="M1236" s="2">
        <v>0</v>
      </c>
      <c r="N1236" s="2">
        <v>0</v>
      </c>
      <c r="O1236" s="3">
        <v>43333</v>
      </c>
      <c r="P1236" t="s">
        <v>1262</v>
      </c>
      <c r="Q1236" s="3">
        <v>43333</v>
      </c>
      <c r="R1236" t="s">
        <v>1262</v>
      </c>
    </row>
    <row r="1237" spans="1:18">
      <c r="A1237">
        <v>1324</v>
      </c>
      <c r="C1237">
        <v>1</v>
      </c>
      <c r="D1237">
        <v>1</v>
      </c>
      <c r="E1237" s="11" t="s">
        <v>1912</v>
      </c>
      <c r="F1237" s="11" t="s">
        <v>3325</v>
      </c>
      <c r="G1237" s="23">
        <v>15000</v>
      </c>
      <c r="H1237" s="23">
        <v>22000</v>
      </c>
      <c r="I1237" s="2">
        <v>0</v>
      </c>
      <c r="J1237" s="2">
        <v>1</v>
      </c>
      <c r="K1237" s="2">
        <v>0</v>
      </c>
      <c r="L1237" s="2">
        <v>1</v>
      </c>
      <c r="M1237" s="2">
        <v>0</v>
      </c>
      <c r="N1237" s="2">
        <v>0</v>
      </c>
      <c r="O1237" s="3">
        <v>43333</v>
      </c>
      <c r="P1237" t="s">
        <v>1262</v>
      </c>
      <c r="Q1237" s="3">
        <v>43333</v>
      </c>
      <c r="R1237" t="s">
        <v>1262</v>
      </c>
    </row>
    <row r="1238" spans="1:18">
      <c r="A1238">
        <v>1325</v>
      </c>
      <c r="C1238">
        <v>1</v>
      </c>
      <c r="D1238">
        <v>1</v>
      </c>
      <c r="E1238" s="11" t="s">
        <v>1913</v>
      </c>
      <c r="F1238" s="11" t="s">
        <v>3326</v>
      </c>
      <c r="G1238" s="23">
        <v>15000</v>
      </c>
      <c r="H1238" s="23">
        <v>22000</v>
      </c>
      <c r="I1238" s="2">
        <v>0</v>
      </c>
      <c r="J1238" s="2">
        <v>1</v>
      </c>
      <c r="K1238" s="2">
        <v>0</v>
      </c>
      <c r="L1238" s="2">
        <v>1</v>
      </c>
      <c r="M1238" s="2">
        <v>0</v>
      </c>
      <c r="N1238" s="2">
        <v>0</v>
      </c>
      <c r="O1238" s="3">
        <v>43333</v>
      </c>
      <c r="P1238" t="s">
        <v>1262</v>
      </c>
      <c r="Q1238" s="3">
        <v>43333</v>
      </c>
      <c r="R1238" t="s">
        <v>1262</v>
      </c>
    </row>
    <row r="1239" spans="1:18">
      <c r="A1239">
        <v>1326</v>
      </c>
      <c r="C1239">
        <v>1</v>
      </c>
      <c r="D1239">
        <v>1</v>
      </c>
      <c r="E1239" s="11" t="s">
        <v>1914</v>
      </c>
      <c r="F1239" s="11" t="s">
        <v>3327</v>
      </c>
      <c r="G1239" s="23">
        <v>125000</v>
      </c>
      <c r="H1239" s="23">
        <v>175000</v>
      </c>
      <c r="I1239" s="2">
        <v>0</v>
      </c>
      <c r="J1239" s="2">
        <v>1</v>
      </c>
      <c r="K1239" s="2">
        <v>0</v>
      </c>
      <c r="L1239" s="2">
        <v>1</v>
      </c>
      <c r="M1239" s="2">
        <v>0</v>
      </c>
      <c r="N1239" s="2">
        <v>0</v>
      </c>
      <c r="O1239" s="3">
        <v>43333</v>
      </c>
      <c r="P1239" t="s">
        <v>1262</v>
      </c>
      <c r="Q1239" s="3">
        <v>43333</v>
      </c>
      <c r="R1239" t="s">
        <v>1262</v>
      </c>
    </row>
    <row r="1240" spans="1:18">
      <c r="A1240">
        <v>1327</v>
      </c>
      <c r="C1240">
        <v>1</v>
      </c>
      <c r="D1240">
        <v>1</v>
      </c>
      <c r="E1240" s="11" t="s">
        <v>1915</v>
      </c>
      <c r="F1240" s="11" t="s">
        <v>3328</v>
      </c>
      <c r="G1240" s="23">
        <v>11000</v>
      </c>
      <c r="H1240" s="23">
        <v>16000</v>
      </c>
      <c r="I1240" s="2">
        <v>0</v>
      </c>
      <c r="J1240" s="2">
        <v>1</v>
      </c>
      <c r="K1240" s="2">
        <v>0</v>
      </c>
      <c r="L1240" s="2">
        <v>1</v>
      </c>
      <c r="M1240" s="2">
        <v>0</v>
      </c>
      <c r="N1240" s="2">
        <v>0</v>
      </c>
      <c r="O1240" s="3">
        <v>43333</v>
      </c>
      <c r="P1240" t="s">
        <v>1262</v>
      </c>
      <c r="Q1240" s="3">
        <v>43333</v>
      </c>
      <c r="R1240" t="s">
        <v>1262</v>
      </c>
    </row>
    <row r="1241" spans="1:18">
      <c r="A1241">
        <v>1328</v>
      </c>
      <c r="C1241">
        <v>1</v>
      </c>
      <c r="D1241">
        <v>1</v>
      </c>
      <c r="E1241" s="11" t="s">
        <v>1916</v>
      </c>
      <c r="F1241" s="11" t="s">
        <v>3329</v>
      </c>
      <c r="G1241" s="23">
        <v>6500</v>
      </c>
      <c r="H1241" s="23">
        <v>10000</v>
      </c>
      <c r="I1241" s="2">
        <v>0</v>
      </c>
      <c r="J1241" s="2">
        <v>1</v>
      </c>
      <c r="K1241" s="2">
        <v>0</v>
      </c>
      <c r="L1241" s="2">
        <v>1</v>
      </c>
      <c r="M1241" s="2">
        <v>0</v>
      </c>
      <c r="N1241" s="2">
        <v>0</v>
      </c>
      <c r="O1241" s="3">
        <v>43333</v>
      </c>
      <c r="P1241" t="s">
        <v>1262</v>
      </c>
      <c r="Q1241" s="3">
        <v>43333</v>
      </c>
      <c r="R1241" t="s">
        <v>1262</v>
      </c>
    </row>
    <row r="1242" spans="1:18">
      <c r="A1242">
        <v>1329</v>
      </c>
      <c r="C1242">
        <v>1</v>
      </c>
      <c r="D1242">
        <v>1</v>
      </c>
      <c r="E1242" s="11" t="s">
        <v>1917</v>
      </c>
      <c r="F1242" s="11" t="s">
        <v>3330</v>
      </c>
      <c r="G1242" s="23">
        <v>24000</v>
      </c>
      <c r="H1242" s="23">
        <v>34000</v>
      </c>
      <c r="I1242" s="2">
        <v>0</v>
      </c>
      <c r="J1242" s="2">
        <v>1</v>
      </c>
      <c r="K1242" s="2">
        <v>0</v>
      </c>
      <c r="L1242" s="2">
        <v>1</v>
      </c>
      <c r="M1242" s="2">
        <v>0</v>
      </c>
      <c r="N1242" s="2">
        <v>0</v>
      </c>
      <c r="O1242" s="3">
        <v>43333</v>
      </c>
      <c r="P1242" t="s">
        <v>1262</v>
      </c>
      <c r="Q1242" s="3">
        <v>43333</v>
      </c>
      <c r="R1242" t="s">
        <v>1262</v>
      </c>
    </row>
    <row r="1243" spans="1:18">
      <c r="A1243">
        <v>1330</v>
      </c>
      <c r="C1243">
        <v>1</v>
      </c>
      <c r="D1243">
        <v>1</v>
      </c>
      <c r="E1243" s="11" t="s">
        <v>1918</v>
      </c>
      <c r="F1243" s="11" t="s">
        <v>3331</v>
      </c>
      <c r="G1243" s="23">
        <v>12500</v>
      </c>
      <c r="H1243" s="23">
        <v>18000</v>
      </c>
      <c r="I1243" s="2">
        <v>0</v>
      </c>
      <c r="J1243" s="2">
        <v>1</v>
      </c>
      <c r="K1243" s="2">
        <v>0</v>
      </c>
      <c r="L1243" s="2">
        <v>1</v>
      </c>
      <c r="M1243" s="2">
        <v>0</v>
      </c>
      <c r="N1243" s="2">
        <v>0</v>
      </c>
      <c r="O1243" s="3">
        <v>43333</v>
      </c>
      <c r="P1243" t="s">
        <v>1262</v>
      </c>
      <c r="Q1243" s="3">
        <v>43333</v>
      </c>
      <c r="R1243" t="s">
        <v>1262</v>
      </c>
    </row>
    <row r="1244" spans="1:18">
      <c r="A1244">
        <v>1331</v>
      </c>
      <c r="C1244">
        <v>1</v>
      </c>
      <c r="D1244">
        <v>1</v>
      </c>
      <c r="E1244" s="11" t="s">
        <v>1919</v>
      </c>
      <c r="F1244" s="11" t="s">
        <v>3332</v>
      </c>
      <c r="G1244" s="23">
        <v>12500</v>
      </c>
      <c r="H1244" s="23">
        <v>18000</v>
      </c>
      <c r="I1244" s="2">
        <v>0</v>
      </c>
      <c r="J1244" s="2">
        <v>1</v>
      </c>
      <c r="K1244" s="2">
        <v>0</v>
      </c>
      <c r="L1244" s="2">
        <v>1</v>
      </c>
      <c r="M1244" s="2">
        <v>0</v>
      </c>
      <c r="N1244" s="2">
        <v>0</v>
      </c>
      <c r="O1244" s="3">
        <v>43333</v>
      </c>
      <c r="P1244" t="s">
        <v>1262</v>
      </c>
      <c r="Q1244" s="3">
        <v>43333</v>
      </c>
      <c r="R1244" t="s">
        <v>1262</v>
      </c>
    </row>
    <row r="1245" spans="1:18">
      <c r="A1245">
        <v>1332</v>
      </c>
      <c r="C1245">
        <v>1</v>
      </c>
      <c r="D1245">
        <v>1</v>
      </c>
      <c r="E1245" s="11" t="s">
        <v>1920</v>
      </c>
      <c r="F1245" s="11" t="s">
        <v>3333</v>
      </c>
      <c r="G1245" s="23">
        <v>12500</v>
      </c>
      <c r="H1245" s="23">
        <v>18000</v>
      </c>
      <c r="I1245" s="2">
        <v>0</v>
      </c>
      <c r="J1245" s="2">
        <v>1</v>
      </c>
      <c r="K1245" s="2">
        <v>0</v>
      </c>
      <c r="L1245" s="2">
        <v>1</v>
      </c>
      <c r="M1245" s="2">
        <v>0</v>
      </c>
      <c r="N1245" s="2">
        <v>0</v>
      </c>
      <c r="O1245" s="3">
        <v>43333</v>
      </c>
      <c r="P1245" t="s">
        <v>1262</v>
      </c>
      <c r="Q1245" s="3">
        <v>43333</v>
      </c>
      <c r="R1245" t="s">
        <v>1262</v>
      </c>
    </row>
    <row r="1246" spans="1:18">
      <c r="A1246">
        <v>1333</v>
      </c>
      <c r="C1246">
        <v>1</v>
      </c>
      <c r="D1246">
        <v>1</v>
      </c>
      <c r="E1246" s="11" t="s">
        <v>1921</v>
      </c>
      <c r="F1246" s="11" t="s">
        <v>3334</v>
      </c>
      <c r="G1246" s="23">
        <v>12500</v>
      </c>
      <c r="H1246" s="23">
        <v>18000</v>
      </c>
      <c r="I1246" s="2">
        <v>0</v>
      </c>
      <c r="J1246" s="2">
        <v>1</v>
      </c>
      <c r="K1246" s="2">
        <v>0</v>
      </c>
      <c r="L1246" s="2">
        <v>1</v>
      </c>
      <c r="M1246" s="2">
        <v>0</v>
      </c>
      <c r="N1246" s="2">
        <v>0</v>
      </c>
      <c r="O1246" s="3">
        <v>43333</v>
      </c>
      <c r="P1246" t="s">
        <v>1262</v>
      </c>
      <c r="Q1246" s="3">
        <v>43333</v>
      </c>
      <c r="R1246" t="s">
        <v>1262</v>
      </c>
    </row>
    <row r="1247" spans="1:18">
      <c r="A1247">
        <v>1334</v>
      </c>
      <c r="C1247">
        <v>1</v>
      </c>
      <c r="D1247">
        <v>1</v>
      </c>
      <c r="E1247" s="11" t="s">
        <v>1922</v>
      </c>
      <c r="F1247" s="11" t="s">
        <v>3335</v>
      </c>
      <c r="G1247" s="23">
        <v>12500</v>
      </c>
      <c r="H1247" s="23">
        <v>18000</v>
      </c>
      <c r="I1247" s="2">
        <v>0</v>
      </c>
      <c r="J1247" s="2">
        <v>1</v>
      </c>
      <c r="K1247" s="2">
        <v>0</v>
      </c>
      <c r="L1247" s="2">
        <v>1</v>
      </c>
      <c r="M1247" s="2">
        <v>0</v>
      </c>
      <c r="N1247" s="2">
        <v>0</v>
      </c>
      <c r="O1247" s="3">
        <v>43333</v>
      </c>
      <c r="P1247" t="s">
        <v>1262</v>
      </c>
      <c r="Q1247" s="3">
        <v>43333</v>
      </c>
      <c r="R1247" t="s">
        <v>1262</v>
      </c>
    </row>
    <row r="1248" spans="1:18">
      <c r="A1248">
        <v>1335</v>
      </c>
      <c r="C1248">
        <v>1</v>
      </c>
      <c r="D1248">
        <v>1</v>
      </c>
      <c r="E1248" s="11" t="s">
        <v>1923</v>
      </c>
      <c r="F1248" s="11" t="s">
        <v>3336</v>
      </c>
      <c r="G1248" s="23">
        <v>15000</v>
      </c>
      <c r="H1248" s="23">
        <v>22000</v>
      </c>
      <c r="I1248" s="2">
        <v>0</v>
      </c>
      <c r="J1248" s="2">
        <v>1</v>
      </c>
      <c r="K1248" s="2">
        <v>0</v>
      </c>
      <c r="L1248" s="2">
        <v>1</v>
      </c>
      <c r="M1248" s="2">
        <v>0</v>
      </c>
      <c r="N1248" s="2">
        <v>0</v>
      </c>
      <c r="O1248" s="3">
        <v>43333</v>
      </c>
      <c r="P1248" t="s">
        <v>1262</v>
      </c>
      <c r="Q1248" s="3">
        <v>43333</v>
      </c>
      <c r="R1248" t="s">
        <v>1262</v>
      </c>
    </row>
    <row r="1249" spans="1:18">
      <c r="A1249">
        <v>1336</v>
      </c>
      <c r="C1249">
        <v>1</v>
      </c>
      <c r="D1249">
        <v>1</v>
      </c>
      <c r="E1249" s="11" t="s">
        <v>1924</v>
      </c>
      <c r="F1249" s="11" t="s">
        <v>3337</v>
      </c>
      <c r="G1249" s="23">
        <v>15000</v>
      </c>
      <c r="H1249" s="23">
        <v>22000</v>
      </c>
      <c r="I1249" s="2">
        <v>0</v>
      </c>
      <c r="J1249" s="2">
        <v>1</v>
      </c>
      <c r="K1249" s="2">
        <v>0</v>
      </c>
      <c r="L1249" s="2">
        <v>1</v>
      </c>
      <c r="M1249" s="2">
        <v>0</v>
      </c>
      <c r="N1249" s="2">
        <v>0</v>
      </c>
      <c r="O1249" s="3">
        <v>43333</v>
      </c>
      <c r="P1249" t="s">
        <v>1262</v>
      </c>
      <c r="Q1249" s="3">
        <v>43333</v>
      </c>
      <c r="R1249" t="s">
        <v>1262</v>
      </c>
    </row>
    <row r="1250" spans="1:18">
      <c r="A1250">
        <v>1337</v>
      </c>
      <c r="C1250">
        <v>1</v>
      </c>
      <c r="D1250">
        <v>1</v>
      </c>
      <c r="E1250" s="11" t="s">
        <v>1925</v>
      </c>
      <c r="F1250" s="11" t="s">
        <v>3338</v>
      </c>
      <c r="G1250" s="23">
        <v>15000</v>
      </c>
      <c r="H1250" s="23">
        <v>22000</v>
      </c>
      <c r="I1250" s="2">
        <v>0</v>
      </c>
      <c r="J1250" s="2">
        <v>1</v>
      </c>
      <c r="K1250" s="2">
        <v>0</v>
      </c>
      <c r="L1250" s="2">
        <v>1</v>
      </c>
      <c r="M1250" s="2">
        <v>0</v>
      </c>
      <c r="N1250" s="2">
        <v>0</v>
      </c>
      <c r="O1250" s="3">
        <v>43333</v>
      </c>
      <c r="P1250" t="s">
        <v>1262</v>
      </c>
      <c r="Q1250" s="3">
        <v>43333</v>
      </c>
      <c r="R1250" t="s">
        <v>1262</v>
      </c>
    </row>
    <row r="1251" spans="1:18">
      <c r="A1251">
        <v>1338</v>
      </c>
      <c r="C1251">
        <v>1</v>
      </c>
      <c r="D1251">
        <v>1</v>
      </c>
      <c r="E1251" s="11" t="s">
        <v>1926</v>
      </c>
      <c r="F1251" s="11" t="s">
        <v>3339</v>
      </c>
      <c r="G1251" s="23">
        <v>155000</v>
      </c>
      <c r="H1251" s="23">
        <v>220000</v>
      </c>
      <c r="I1251" s="2">
        <v>0</v>
      </c>
      <c r="J1251" s="2">
        <v>1</v>
      </c>
      <c r="K1251" s="2">
        <v>0</v>
      </c>
      <c r="L1251" s="2">
        <v>1</v>
      </c>
      <c r="M1251" s="2">
        <v>0</v>
      </c>
      <c r="N1251" s="2">
        <v>0</v>
      </c>
      <c r="O1251" s="3">
        <v>43333</v>
      </c>
      <c r="P1251" t="s">
        <v>1262</v>
      </c>
      <c r="Q1251" s="3">
        <v>43333</v>
      </c>
      <c r="R1251" t="s">
        <v>1262</v>
      </c>
    </row>
    <row r="1252" spans="1:18">
      <c r="A1252">
        <v>1339</v>
      </c>
      <c r="C1252">
        <v>1</v>
      </c>
      <c r="D1252">
        <v>1</v>
      </c>
      <c r="E1252" s="11" t="s">
        <v>1870</v>
      </c>
      <c r="F1252" s="11" t="s">
        <v>3340</v>
      </c>
      <c r="G1252" s="23">
        <v>18000</v>
      </c>
      <c r="H1252" s="23">
        <v>26000</v>
      </c>
      <c r="I1252" s="2">
        <v>0</v>
      </c>
      <c r="J1252" s="2">
        <v>1</v>
      </c>
      <c r="K1252" s="2">
        <v>0</v>
      </c>
      <c r="L1252" s="2">
        <v>1</v>
      </c>
      <c r="M1252" s="2">
        <v>0</v>
      </c>
      <c r="N1252" s="2">
        <v>0</v>
      </c>
      <c r="O1252" s="3">
        <v>43333</v>
      </c>
      <c r="P1252" t="s">
        <v>1262</v>
      </c>
      <c r="Q1252" s="3">
        <v>43333</v>
      </c>
      <c r="R1252" t="s">
        <v>1262</v>
      </c>
    </row>
    <row r="1253" spans="1:18">
      <c r="A1253">
        <v>1340</v>
      </c>
      <c r="C1253">
        <v>1</v>
      </c>
      <c r="D1253">
        <v>1</v>
      </c>
      <c r="E1253" s="11" t="s">
        <v>1927</v>
      </c>
      <c r="F1253" s="11" t="s">
        <v>3341</v>
      </c>
      <c r="G1253" s="23">
        <v>100000</v>
      </c>
      <c r="H1253" s="23">
        <v>140000</v>
      </c>
      <c r="I1253" s="2">
        <v>0</v>
      </c>
      <c r="J1253" s="2">
        <v>1</v>
      </c>
      <c r="K1253" s="2">
        <v>0</v>
      </c>
      <c r="L1253" s="2">
        <v>1</v>
      </c>
      <c r="M1253" s="2">
        <v>0</v>
      </c>
      <c r="N1253" s="2">
        <v>0</v>
      </c>
      <c r="O1253" s="3">
        <v>43333</v>
      </c>
      <c r="P1253" t="s">
        <v>1262</v>
      </c>
      <c r="Q1253" s="3">
        <v>43333</v>
      </c>
      <c r="R1253" t="s">
        <v>1262</v>
      </c>
    </row>
    <row r="1254" spans="1:18">
      <c r="A1254">
        <v>1341</v>
      </c>
      <c r="C1254">
        <v>1</v>
      </c>
      <c r="D1254">
        <v>1</v>
      </c>
      <c r="E1254" s="11" t="s">
        <v>1928</v>
      </c>
      <c r="F1254" s="11" t="s">
        <v>3342</v>
      </c>
      <c r="G1254" s="23">
        <v>110000</v>
      </c>
      <c r="H1254" s="23">
        <v>150000</v>
      </c>
      <c r="I1254" s="2">
        <v>0</v>
      </c>
      <c r="J1254" s="2">
        <v>1</v>
      </c>
      <c r="K1254" s="2">
        <v>0</v>
      </c>
      <c r="L1254" s="2">
        <v>1</v>
      </c>
      <c r="M1254" s="2">
        <v>0</v>
      </c>
      <c r="N1254" s="2">
        <v>0</v>
      </c>
      <c r="O1254" s="3">
        <v>43333</v>
      </c>
      <c r="P1254" t="s">
        <v>1262</v>
      </c>
      <c r="Q1254" s="3">
        <v>43333</v>
      </c>
      <c r="R1254" t="s">
        <v>1262</v>
      </c>
    </row>
    <row r="1255" spans="1:18">
      <c r="A1255">
        <v>1342</v>
      </c>
      <c r="C1255">
        <v>1</v>
      </c>
      <c r="D1255">
        <v>1</v>
      </c>
      <c r="E1255" s="11" t="s">
        <v>1929</v>
      </c>
      <c r="F1255" s="14" t="s">
        <v>3343</v>
      </c>
      <c r="G1255" s="23">
        <v>8730</v>
      </c>
      <c r="H1255" s="23">
        <v>12500</v>
      </c>
      <c r="I1255" s="2">
        <v>0</v>
      </c>
      <c r="J1255" s="2">
        <v>1</v>
      </c>
      <c r="K1255" s="2">
        <v>0</v>
      </c>
      <c r="L1255" s="2">
        <v>1</v>
      </c>
      <c r="M1255" s="2">
        <v>0</v>
      </c>
      <c r="N1255" s="2">
        <v>0</v>
      </c>
      <c r="O1255" s="3">
        <v>43333</v>
      </c>
      <c r="P1255" t="s">
        <v>1262</v>
      </c>
      <c r="Q1255" s="3">
        <v>43333</v>
      </c>
      <c r="R1255" t="s">
        <v>1262</v>
      </c>
    </row>
    <row r="1256" spans="1:18">
      <c r="A1256">
        <v>1343</v>
      </c>
      <c r="C1256">
        <v>1</v>
      </c>
      <c r="D1256">
        <v>1</v>
      </c>
      <c r="E1256" s="11" t="s">
        <v>1930</v>
      </c>
      <c r="F1256" s="14" t="s">
        <v>3344</v>
      </c>
      <c r="G1256" s="23">
        <v>80000</v>
      </c>
      <c r="H1256" s="23">
        <v>110000</v>
      </c>
      <c r="I1256" s="2">
        <v>0</v>
      </c>
      <c r="J1256" s="2">
        <v>1</v>
      </c>
      <c r="K1256" s="2">
        <v>0</v>
      </c>
      <c r="L1256" s="2">
        <v>1</v>
      </c>
      <c r="M1256" s="2">
        <v>0</v>
      </c>
      <c r="N1256" s="2">
        <v>0</v>
      </c>
      <c r="O1256" s="3">
        <v>43333</v>
      </c>
      <c r="P1256" t="s">
        <v>1262</v>
      </c>
      <c r="Q1256" s="3">
        <v>43333</v>
      </c>
      <c r="R1256" t="s">
        <v>1262</v>
      </c>
    </row>
    <row r="1257" spans="1:18">
      <c r="A1257">
        <v>1344</v>
      </c>
      <c r="C1257">
        <v>1</v>
      </c>
      <c r="D1257">
        <v>1</v>
      </c>
      <c r="E1257" s="11" t="s">
        <v>1931</v>
      </c>
      <c r="F1257" s="11" t="s">
        <v>3345</v>
      </c>
      <c r="G1257" s="23">
        <v>21500</v>
      </c>
      <c r="H1257" s="23">
        <v>30000</v>
      </c>
      <c r="I1257" s="2">
        <v>0</v>
      </c>
      <c r="J1257" s="2">
        <v>1</v>
      </c>
      <c r="K1257" s="2">
        <v>0</v>
      </c>
      <c r="L1257" s="2">
        <v>1</v>
      </c>
      <c r="M1257" s="2">
        <v>0</v>
      </c>
      <c r="N1257" s="2">
        <v>0</v>
      </c>
      <c r="O1257" s="3">
        <v>43333</v>
      </c>
      <c r="P1257" t="s">
        <v>1262</v>
      </c>
      <c r="Q1257" s="3">
        <v>43333</v>
      </c>
      <c r="R1257" t="s">
        <v>1262</v>
      </c>
    </row>
    <row r="1258" spans="1:18">
      <c r="A1258">
        <v>1345</v>
      </c>
      <c r="C1258">
        <v>1</v>
      </c>
      <c r="D1258">
        <v>1</v>
      </c>
      <c r="E1258" s="11" t="s">
        <v>1932</v>
      </c>
      <c r="F1258" s="11" t="s">
        <v>3346</v>
      </c>
      <c r="G1258" s="23">
        <v>17000</v>
      </c>
      <c r="H1258" s="23">
        <v>24000</v>
      </c>
      <c r="I1258" s="2">
        <v>0</v>
      </c>
      <c r="J1258" s="2">
        <v>1</v>
      </c>
      <c r="K1258" s="2">
        <v>0</v>
      </c>
      <c r="L1258" s="2">
        <v>1</v>
      </c>
      <c r="M1258" s="2">
        <v>0</v>
      </c>
      <c r="N1258" s="2">
        <v>0</v>
      </c>
      <c r="O1258" s="3">
        <v>43333</v>
      </c>
      <c r="P1258" t="s">
        <v>1262</v>
      </c>
      <c r="Q1258" s="3">
        <v>43333</v>
      </c>
      <c r="R1258" t="s">
        <v>1262</v>
      </c>
    </row>
    <row r="1259" spans="1:18">
      <c r="A1259">
        <v>1346</v>
      </c>
      <c r="C1259">
        <v>1</v>
      </c>
      <c r="D1259">
        <v>1</v>
      </c>
      <c r="E1259" s="11" t="s">
        <v>1933</v>
      </c>
      <c r="F1259" s="11" t="s">
        <v>3347</v>
      </c>
      <c r="G1259" s="23">
        <v>65000</v>
      </c>
      <c r="H1259" s="23">
        <v>91000</v>
      </c>
      <c r="I1259" s="2">
        <v>0</v>
      </c>
      <c r="J1259" s="2">
        <v>1</v>
      </c>
      <c r="K1259" s="2">
        <v>0</v>
      </c>
      <c r="L1259" s="2">
        <v>1</v>
      </c>
      <c r="M1259" s="2">
        <v>0</v>
      </c>
      <c r="N1259" s="2">
        <v>0</v>
      </c>
      <c r="O1259" s="3">
        <v>43333</v>
      </c>
      <c r="P1259" t="s">
        <v>1262</v>
      </c>
      <c r="Q1259" s="3">
        <v>43333</v>
      </c>
      <c r="R1259" t="s">
        <v>1262</v>
      </c>
    </row>
    <row r="1260" spans="1:18">
      <c r="A1260">
        <v>1347</v>
      </c>
      <c r="C1260">
        <v>1</v>
      </c>
      <c r="D1260">
        <v>1</v>
      </c>
      <c r="E1260" s="11" t="s">
        <v>1934</v>
      </c>
      <c r="F1260" s="11" t="s">
        <v>3348</v>
      </c>
      <c r="G1260" s="23">
        <v>95000</v>
      </c>
      <c r="H1260" s="23">
        <v>133000</v>
      </c>
      <c r="I1260" s="2">
        <v>0</v>
      </c>
      <c r="J1260" s="2">
        <v>1</v>
      </c>
      <c r="K1260" s="2">
        <v>0</v>
      </c>
      <c r="L1260" s="2">
        <v>1</v>
      </c>
      <c r="M1260" s="2">
        <v>0</v>
      </c>
      <c r="N1260" s="2">
        <v>0</v>
      </c>
      <c r="O1260" s="3">
        <v>43333</v>
      </c>
      <c r="P1260" t="s">
        <v>1262</v>
      </c>
      <c r="Q1260" s="3">
        <v>43333</v>
      </c>
      <c r="R1260" t="s">
        <v>1262</v>
      </c>
    </row>
    <row r="1261" spans="1:18">
      <c r="A1261">
        <v>1348</v>
      </c>
      <c r="C1261">
        <v>1</v>
      </c>
      <c r="D1261">
        <v>1</v>
      </c>
      <c r="E1261" s="11" t="s">
        <v>1935</v>
      </c>
      <c r="F1261" s="11" t="s">
        <v>3349</v>
      </c>
      <c r="G1261" s="23">
        <v>46000</v>
      </c>
      <c r="H1261" s="23">
        <v>65000</v>
      </c>
      <c r="I1261" s="2">
        <v>0</v>
      </c>
      <c r="J1261" s="2">
        <v>1</v>
      </c>
      <c r="K1261" s="2">
        <v>0</v>
      </c>
      <c r="L1261" s="2">
        <v>1</v>
      </c>
      <c r="M1261" s="2">
        <v>0</v>
      </c>
      <c r="N1261" s="2">
        <v>0</v>
      </c>
      <c r="O1261" s="3">
        <v>43333</v>
      </c>
      <c r="P1261" t="s">
        <v>1262</v>
      </c>
      <c r="Q1261" s="3">
        <v>43333</v>
      </c>
      <c r="R1261" t="s">
        <v>1262</v>
      </c>
    </row>
    <row r="1262" spans="1:18">
      <c r="A1262">
        <v>1349</v>
      </c>
      <c r="C1262">
        <v>1</v>
      </c>
      <c r="D1262">
        <v>1</v>
      </c>
      <c r="E1262" s="11" t="s">
        <v>1936</v>
      </c>
      <c r="F1262" s="11" t="s">
        <v>3350</v>
      </c>
      <c r="G1262" s="23">
        <v>46000</v>
      </c>
      <c r="H1262" s="23">
        <v>65000</v>
      </c>
      <c r="I1262" s="2">
        <v>0</v>
      </c>
      <c r="J1262" s="2">
        <v>1</v>
      </c>
      <c r="K1262" s="2">
        <v>0</v>
      </c>
      <c r="L1262" s="2">
        <v>1</v>
      </c>
      <c r="M1262" s="2">
        <v>0</v>
      </c>
      <c r="N1262" s="2">
        <v>0</v>
      </c>
      <c r="O1262" s="3">
        <v>43333</v>
      </c>
      <c r="P1262" t="s">
        <v>1262</v>
      </c>
      <c r="Q1262" s="3">
        <v>43333</v>
      </c>
      <c r="R1262" t="s">
        <v>1262</v>
      </c>
    </row>
    <row r="1263" spans="1:18">
      <c r="A1263">
        <v>1350</v>
      </c>
      <c r="C1263">
        <v>1</v>
      </c>
      <c r="D1263">
        <v>1</v>
      </c>
      <c r="E1263" s="11" t="s">
        <v>1416</v>
      </c>
      <c r="F1263" s="11" t="s">
        <v>3351</v>
      </c>
      <c r="G1263" s="23">
        <v>38000</v>
      </c>
      <c r="H1263" s="23">
        <v>53000</v>
      </c>
      <c r="I1263" s="2">
        <v>0</v>
      </c>
      <c r="J1263" s="2">
        <v>1</v>
      </c>
      <c r="K1263" s="2">
        <v>0</v>
      </c>
      <c r="L1263" s="2">
        <v>1</v>
      </c>
      <c r="M1263" s="2">
        <v>0</v>
      </c>
      <c r="N1263" s="2">
        <v>0</v>
      </c>
      <c r="O1263" s="3">
        <v>43333</v>
      </c>
      <c r="P1263" t="s">
        <v>1262</v>
      </c>
      <c r="Q1263" s="3">
        <v>43333</v>
      </c>
      <c r="R1263" t="s">
        <v>1262</v>
      </c>
    </row>
    <row r="1264" spans="1:18">
      <c r="A1264">
        <v>1351</v>
      </c>
      <c r="C1264">
        <v>1</v>
      </c>
      <c r="D1264">
        <v>1</v>
      </c>
      <c r="E1264" s="11" t="s">
        <v>1937</v>
      </c>
      <c r="F1264" s="11" t="s">
        <v>3352</v>
      </c>
      <c r="G1264" s="23">
        <v>7000</v>
      </c>
      <c r="H1264" s="23">
        <v>10000</v>
      </c>
      <c r="I1264" s="2">
        <v>0</v>
      </c>
      <c r="J1264" s="2">
        <v>1</v>
      </c>
      <c r="K1264" s="2">
        <v>0</v>
      </c>
      <c r="L1264" s="2">
        <v>1</v>
      </c>
      <c r="M1264" s="2">
        <v>0</v>
      </c>
      <c r="N1264" s="2">
        <v>0</v>
      </c>
      <c r="O1264" s="3">
        <v>43333</v>
      </c>
      <c r="P1264" t="s">
        <v>1262</v>
      </c>
      <c r="Q1264" s="3">
        <v>43333</v>
      </c>
      <c r="R1264" t="s">
        <v>1262</v>
      </c>
    </row>
    <row r="1265" spans="1:18">
      <c r="A1265">
        <v>1352</v>
      </c>
      <c r="C1265">
        <v>1</v>
      </c>
      <c r="D1265">
        <v>1</v>
      </c>
      <c r="E1265" s="11" t="s">
        <v>1938</v>
      </c>
      <c r="F1265" s="11" t="s">
        <v>3353</v>
      </c>
      <c r="G1265" s="23">
        <v>7000</v>
      </c>
      <c r="H1265" s="23">
        <v>10000</v>
      </c>
      <c r="I1265" s="2">
        <v>0</v>
      </c>
      <c r="J1265" s="2">
        <v>1</v>
      </c>
      <c r="K1265" s="2">
        <v>0</v>
      </c>
      <c r="L1265" s="2">
        <v>1</v>
      </c>
      <c r="M1265" s="2">
        <v>0</v>
      </c>
      <c r="N1265" s="2">
        <v>0</v>
      </c>
      <c r="O1265" s="3">
        <v>43333</v>
      </c>
      <c r="P1265" t="s">
        <v>1262</v>
      </c>
      <c r="Q1265" s="3">
        <v>43333</v>
      </c>
      <c r="R1265" t="s">
        <v>1262</v>
      </c>
    </row>
    <row r="1266" spans="1:18">
      <c r="A1266">
        <v>1353</v>
      </c>
      <c r="C1266">
        <v>1</v>
      </c>
      <c r="D1266">
        <v>1</v>
      </c>
      <c r="E1266" s="11" t="s">
        <v>1939</v>
      </c>
      <c r="F1266" s="11" t="s">
        <v>3354</v>
      </c>
      <c r="G1266" s="23">
        <v>16500</v>
      </c>
      <c r="H1266" s="23">
        <v>23000</v>
      </c>
      <c r="I1266" s="2">
        <v>0</v>
      </c>
      <c r="J1266" s="2">
        <v>1</v>
      </c>
      <c r="K1266" s="2">
        <v>0</v>
      </c>
      <c r="L1266" s="2">
        <v>1</v>
      </c>
      <c r="M1266" s="2">
        <v>0</v>
      </c>
      <c r="N1266" s="2">
        <v>0</v>
      </c>
      <c r="O1266" s="3">
        <v>43333</v>
      </c>
      <c r="P1266" t="s">
        <v>1262</v>
      </c>
      <c r="Q1266" s="3">
        <v>43333</v>
      </c>
      <c r="R1266" t="s">
        <v>1262</v>
      </c>
    </row>
    <row r="1267" spans="1:18">
      <c r="A1267">
        <v>1354</v>
      </c>
      <c r="C1267">
        <v>1</v>
      </c>
      <c r="D1267">
        <v>1</v>
      </c>
      <c r="E1267" s="11" t="s">
        <v>1940</v>
      </c>
      <c r="F1267" s="11" t="s">
        <v>3355</v>
      </c>
      <c r="G1267" s="23">
        <v>45000</v>
      </c>
      <c r="H1267" s="23">
        <v>63000</v>
      </c>
      <c r="I1267" s="2">
        <v>0</v>
      </c>
      <c r="J1267" s="2">
        <v>1</v>
      </c>
      <c r="K1267" s="2">
        <v>0</v>
      </c>
      <c r="L1267" s="2">
        <v>1</v>
      </c>
      <c r="M1267" s="2">
        <v>0</v>
      </c>
      <c r="N1267" s="2">
        <v>0</v>
      </c>
      <c r="O1267" s="3">
        <v>43333</v>
      </c>
      <c r="P1267" t="s">
        <v>1262</v>
      </c>
      <c r="Q1267" s="3">
        <v>43333</v>
      </c>
      <c r="R1267" t="s">
        <v>1262</v>
      </c>
    </row>
    <row r="1268" spans="1:18">
      <c r="A1268">
        <v>1355</v>
      </c>
      <c r="C1268">
        <v>1</v>
      </c>
      <c r="D1268">
        <v>1</v>
      </c>
      <c r="E1268" s="11" t="s">
        <v>1941</v>
      </c>
      <c r="F1268" s="11" t="s">
        <v>3356</v>
      </c>
      <c r="G1268" s="23">
        <v>34000</v>
      </c>
      <c r="H1268" s="23">
        <v>48000</v>
      </c>
      <c r="I1268" s="2">
        <v>0</v>
      </c>
      <c r="J1268" s="2">
        <v>1</v>
      </c>
      <c r="K1268" s="2">
        <v>0</v>
      </c>
      <c r="L1268" s="2">
        <v>1</v>
      </c>
      <c r="M1268" s="2">
        <v>0</v>
      </c>
      <c r="N1268" s="2">
        <v>0</v>
      </c>
      <c r="O1268" s="3">
        <v>43333</v>
      </c>
      <c r="P1268" t="s">
        <v>1262</v>
      </c>
      <c r="Q1268" s="3">
        <v>43333</v>
      </c>
      <c r="R1268" t="s">
        <v>1262</v>
      </c>
    </row>
    <row r="1269" spans="1:18">
      <c r="A1269">
        <v>1356</v>
      </c>
      <c r="C1269">
        <v>1</v>
      </c>
      <c r="D1269">
        <v>1</v>
      </c>
      <c r="E1269" s="11" t="s">
        <v>1942</v>
      </c>
      <c r="F1269" s="11" t="s">
        <v>3357</v>
      </c>
      <c r="G1269" s="23">
        <v>100000</v>
      </c>
      <c r="H1269" s="23">
        <v>140000</v>
      </c>
      <c r="I1269" s="2">
        <v>0</v>
      </c>
      <c r="J1269" s="2">
        <v>1</v>
      </c>
      <c r="K1269" s="2">
        <v>0</v>
      </c>
      <c r="L1269" s="2">
        <v>1</v>
      </c>
      <c r="M1269" s="2">
        <v>0</v>
      </c>
      <c r="N1269" s="2">
        <v>0</v>
      </c>
      <c r="O1269" s="3">
        <v>43333</v>
      </c>
      <c r="P1269" t="s">
        <v>1262</v>
      </c>
      <c r="Q1269" s="3">
        <v>43333</v>
      </c>
      <c r="R1269" t="s">
        <v>1262</v>
      </c>
    </row>
    <row r="1270" spans="1:18">
      <c r="A1270">
        <v>1357</v>
      </c>
      <c r="C1270">
        <v>1</v>
      </c>
      <c r="D1270">
        <v>1</v>
      </c>
      <c r="E1270" s="11" t="s">
        <v>1943</v>
      </c>
      <c r="F1270" s="11" t="s">
        <v>3358</v>
      </c>
      <c r="G1270" s="23">
        <v>70000</v>
      </c>
      <c r="H1270" s="23">
        <v>98000</v>
      </c>
      <c r="I1270" s="2">
        <v>0</v>
      </c>
      <c r="J1270" s="2">
        <v>1</v>
      </c>
      <c r="K1270" s="2">
        <v>0</v>
      </c>
      <c r="L1270" s="2">
        <v>1</v>
      </c>
      <c r="M1270" s="2">
        <v>0</v>
      </c>
      <c r="N1270" s="2">
        <v>0</v>
      </c>
      <c r="O1270" s="3">
        <v>43333</v>
      </c>
      <c r="P1270" t="s">
        <v>1262</v>
      </c>
      <c r="Q1270" s="3">
        <v>43333</v>
      </c>
      <c r="R1270" t="s">
        <v>1262</v>
      </c>
    </row>
    <row r="1271" spans="1:18">
      <c r="A1271">
        <v>1358</v>
      </c>
      <c r="C1271">
        <v>1</v>
      </c>
      <c r="D1271">
        <v>1</v>
      </c>
      <c r="E1271" s="11" t="s">
        <v>1944</v>
      </c>
      <c r="F1271" s="11" t="s">
        <v>3359</v>
      </c>
      <c r="G1271" s="23">
        <v>60000</v>
      </c>
      <c r="H1271" s="23">
        <v>85000</v>
      </c>
      <c r="I1271" s="2">
        <v>0</v>
      </c>
      <c r="J1271" s="2">
        <v>1</v>
      </c>
      <c r="K1271" s="2">
        <v>0</v>
      </c>
      <c r="L1271" s="2">
        <v>1</v>
      </c>
      <c r="M1271" s="2">
        <v>0</v>
      </c>
      <c r="N1271" s="2">
        <v>0</v>
      </c>
      <c r="O1271" s="3">
        <v>43333</v>
      </c>
      <c r="P1271" t="s">
        <v>1262</v>
      </c>
      <c r="Q1271" s="3">
        <v>43333</v>
      </c>
      <c r="R1271" t="s">
        <v>1262</v>
      </c>
    </row>
    <row r="1272" spans="1:18">
      <c r="A1272">
        <v>1359</v>
      </c>
      <c r="C1272">
        <v>1</v>
      </c>
      <c r="D1272">
        <v>1</v>
      </c>
      <c r="E1272" s="11" t="s">
        <v>1945</v>
      </c>
      <c r="F1272" s="11" t="s">
        <v>3360</v>
      </c>
      <c r="G1272" s="23">
        <v>5000</v>
      </c>
      <c r="H1272" s="23">
        <v>8000</v>
      </c>
      <c r="I1272" s="2">
        <v>0</v>
      </c>
      <c r="J1272" s="2">
        <v>1</v>
      </c>
      <c r="K1272" s="2">
        <v>0</v>
      </c>
      <c r="L1272" s="2">
        <v>1</v>
      </c>
      <c r="M1272" s="2">
        <v>0</v>
      </c>
      <c r="N1272" s="2">
        <v>0</v>
      </c>
      <c r="O1272" s="3">
        <v>43333</v>
      </c>
      <c r="P1272" t="s">
        <v>1262</v>
      </c>
      <c r="Q1272" s="3">
        <v>43333</v>
      </c>
      <c r="R1272" t="s">
        <v>1262</v>
      </c>
    </row>
    <row r="1273" spans="1:18">
      <c r="A1273">
        <v>1360</v>
      </c>
      <c r="C1273">
        <v>1</v>
      </c>
      <c r="D1273">
        <v>1</v>
      </c>
      <c r="E1273" s="11" t="s">
        <v>1946</v>
      </c>
      <c r="F1273" s="11" t="s">
        <v>3361</v>
      </c>
      <c r="G1273" s="23">
        <v>150000</v>
      </c>
      <c r="H1273" s="23">
        <v>210000</v>
      </c>
      <c r="I1273" s="2">
        <v>0</v>
      </c>
      <c r="J1273" s="2">
        <v>1</v>
      </c>
      <c r="K1273" s="2">
        <v>0</v>
      </c>
      <c r="L1273" s="2">
        <v>1</v>
      </c>
      <c r="M1273" s="2">
        <v>0</v>
      </c>
      <c r="N1273" s="2">
        <v>0</v>
      </c>
      <c r="O1273" s="3">
        <v>43333</v>
      </c>
      <c r="P1273" t="s">
        <v>1262</v>
      </c>
      <c r="Q1273" s="3">
        <v>43333</v>
      </c>
      <c r="R1273" t="s">
        <v>1262</v>
      </c>
    </row>
    <row r="1274" spans="1:18">
      <c r="A1274">
        <v>1361</v>
      </c>
      <c r="C1274">
        <v>1</v>
      </c>
      <c r="D1274">
        <v>1</v>
      </c>
      <c r="E1274" s="11" t="s">
        <v>1947</v>
      </c>
      <c r="F1274" s="11" t="s">
        <v>3362</v>
      </c>
      <c r="G1274" s="23">
        <v>54000</v>
      </c>
      <c r="H1274" s="23">
        <v>76000</v>
      </c>
      <c r="I1274" s="2">
        <v>0</v>
      </c>
      <c r="J1274" s="2">
        <v>1</v>
      </c>
      <c r="K1274" s="2">
        <v>0</v>
      </c>
      <c r="L1274" s="2">
        <v>1</v>
      </c>
      <c r="M1274" s="2">
        <v>0</v>
      </c>
      <c r="N1274" s="2">
        <v>0</v>
      </c>
      <c r="O1274" s="3">
        <v>43333</v>
      </c>
      <c r="P1274" t="s">
        <v>1262</v>
      </c>
      <c r="Q1274" s="3">
        <v>43333</v>
      </c>
      <c r="R1274" t="s">
        <v>1262</v>
      </c>
    </row>
    <row r="1275" spans="1:18">
      <c r="A1275">
        <v>1362</v>
      </c>
      <c r="C1275">
        <v>1</v>
      </c>
      <c r="D1275">
        <v>1</v>
      </c>
      <c r="E1275" s="11" t="s">
        <v>1948</v>
      </c>
      <c r="F1275" s="11" t="s">
        <v>3363</v>
      </c>
      <c r="G1275" s="23">
        <v>15000</v>
      </c>
      <c r="H1275" s="23">
        <v>21000</v>
      </c>
      <c r="I1275" s="2">
        <v>0</v>
      </c>
      <c r="J1275" s="2">
        <v>1</v>
      </c>
      <c r="K1275" s="2">
        <v>0</v>
      </c>
      <c r="L1275" s="2">
        <v>1</v>
      </c>
      <c r="M1275" s="2">
        <v>0</v>
      </c>
      <c r="N1275" s="2">
        <v>0</v>
      </c>
      <c r="O1275" s="3">
        <v>43333</v>
      </c>
      <c r="P1275" t="s">
        <v>1262</v>
      </c>
      <c r="Q1275" s="3">
        <v>43333</v>
      </c>
      <c r="R1275" t="s">
        <v>1262</v>
      </c>
    </row>
    <row r="1276" spans="1:18">
      <c r="A1276">
        <v>1363</v>
      </c>
      <c r="C1276">
        <v>1</v>
      </c>
      <c r="D1276">
        <v>1</v>
      </c>
      <c r="E1276" s="11" t="s">
        <v>1949</v>
      </c>
      <c r="F1276" s="11" t="s">
        <v>3364</v>
      </c>
      <c r="G1276" s="23">
        <v>18000</v>
      </c>
      <c r="H1276" s="23">
        <v>25000</v>
      </c>
      <c r="I1276" s="2">
        <v>0</v>
      </c>
      <c r="J1276" s="2">
        <v>1</v>
      </c>
      <c r="K1276" s="2">
        <v>0</v>
      </c>
      <c r="L1276" s="2">
        <v>1</v>
      </c>
      <c r="M1276" s="2">
        <v>0</v>
      </c>
      <c r="N1276" s="2">
        <v>0</v>
      </c>
      <c r="O1276" s="3">
        <v>43333</v>
      </c>
      <c r="P1276" t="s">
        <v>1262</v>
      </c>
      <c r="Q1276" s="3">
        <v>43333</v>
      </c>
      <c r="R1276" t="s">
        <v>1262</v>
      </c>
    </row>
    <row r="1277" spans="1:18">
      <c r="A1277">
        <v>1364</v>
      </c>
      <c r="C1277">
        <v>1</v>
      </c>
      <c r="D1277">
        <v>1</v>
      </c>
      <c r="E1277" s="11" t="s">
        <v>1950</v>
      </c>
      <c r="F1277" s="11" t="s">
        <v>3365</v>
      </c>
      <c r="G1277" s="23">
        <v>18000</v>
      </c>
      <c r="H1277" s="23">
        <v>25000</v>
      </c>
      <c r="I1277" s="2">
        <v>0</v>
      </c>
      <c r="J1277" s="2">
        <v>1</v>
      </c>
      <c r="K1277" s="2">
        <v>0</v>
      </c>
      <c r="L1277" s="2">
        <v>1</v>
      </c>
      <c r="M1277" s="2">
        <v>0</v>
      </c>
      <c r="N1277" s="2">
        <v>0</v>
      </c>
      <c r="O1277" s="3">
        <v>43333</v>
      </c>
      <c r="P1277" t="s">
        <v>1262</v>
      </c>
      <c r="Q1277" s="3">
        <v>43333</v>
      </c>
      <c r="R1277" t="s">
        <v>1262</v>
      </c>
    </row>
    <row r="1278" spans="1:18">
      <c r="A1278">
        <v>1365</v>
      </c>
      <c r="C1278">
        <v>1</v>
      </c>
      <c r="D1278">
        <v>1</v>
      </c>
      <c r="E1278" s="11" t="s">
        <v>1951</v>
      </c>
      <c r="F1278" s="11" t="s">
        <v>3366</v>
      </c>
      <c r="G1278" s="23">
        <v>15000</v>
      </c>
      <c r="H1278" s="23">
        <v>21000</v>
      </c>
      <c r="I1278" s="2">
        <v>0</v>
      </c>
      <c r="J1278" s="2">
        <v>1</v>
      </c>
      <c r="K1278" s="2">
        <v>0</v>
      </c>
      <c r="L1278" s="2">
        <v>1</v>
      </c>
      <c r="M1278" s="2">
        <v>0</v>
      </c>
      <c r="N1278" s="2">
        <v>0</v>
      </c>
      <c r="O1278" s="3">
        <v>43333</v>
      </c>
      <c r="P1278" t="s">
        <v>1262</v>
      </c>
      <c r="Q1278" s="3">
        <v>43333</v>
      </c>
      <c r="R1278" t="s">
        <v>1262</v>
      </c>
    </row>
    <row r="1279" spans="1:18">
      <c r="A1279">
        <v>1366</v>
      </c>
      <c r="C1279">
        <v>1</v>
      </c>
      <c r="D1279">
        <v>1</v>
      </c>
      <c r="E1279" s="11" t="s">
        <v>1952</v>
      </c>
      <c r="F1279" s="11" t="s">
        <v>3367</v>
      </c>
      <c r="G1279" s="23">
        <v>15000</v>
      </c>
      <c r="H1279" s="23">
        <v>21000</v>
      </c>
      <c r="I1279" s="2">
        <v>0</v>
      </c>
      <c r="J1279" s="2">
        <v>1</v>
      </c>
      <c r="K1279" s="2">
        <v>0</v>
      </c>
      <c r="L1279" s="2">
        <v>1</v>
      </c>
      <c r="M1279" s="2">
        <v>0</v>
      </c>
      <c r="N1279" s="2">
        <v>0</v>
      </c>
      <c r="O1279" s="3">
        <v>43333</v>
      </c>
      <c r="P1279" t="s">
        <v>1262</v>
      </c>
      <c r="Q1279" s="3">
        <v>43333</v>
      </c>
      <c r="R1279" t="s">
        <v>1262</v>
      </c>
    </row>
    <row r="1280" spans="1:18">
      <c r="A1280">
        <v>1367</v>
      </c>
      <c r="C1280">
        <v>1</v>
      </c>
      <c r="D1280">
        <v>1</v>
      </c>
      <c r="E1280" s="11" t="s">
        <v>1953</v>
      </c>
      <c r="F1280" s="11" t="s">
        <v>3368</v>
      </c>
      <c r="G1280" s="23">
        <v>15000</v>
      </c>
      <c r="H1280" s="23">
        <v>21000</v>
      </c>
      <c r="I1280" s="2">
        <v>0</v>
      </c>
      <c r="J1280" s="2">
        <v>1</v>
      </c>
      <c r="K1280" s="2">
        <v>0</v>
      </c>
      <c r="L1280" s="2">
        <v>1</v>
      </c>
      <c r="M1280" s="2">
        <v>0</v>
      </c>
      <c r="N1280" s="2">
        <v>0</v>
      </c>
      <c r="O1280" s="3">
        <v>43333</v>
      </c>
      <c r="P1280" t="s">
        <v>1262</v>
      </c>
      <c r="Q1280" s="3">
        <v>43333</v>
      </c>
      <c r="R1280" t="s">
        <v>1262</v>
      </c>
    </row>
    <row r="1281" spans="1:18">
      <c r="A1281">
        <v>1368</v>
      </c>
      <c r="C1281">
        <v>1</v>
      </c>
      <c r="D1281">
        <v>1</v>
      </c>
      <c r="E1281" s="11" t="s">
        <v>1954</v>
      </c>
      <c r="F1281" s="11" t="s">
        <v>3369</v>
      </c>
      <c r="G1281" s="23">
        <v>63050</v>
      </c>
      <c r="H1281" s="23">
        <v>95000</v>
      </c>
      <c r="I1281" s="2">
        <v>0</v>
      </c>
      <c r="J1281" s="2">
        <v>1</v>
      </c>
      <c r="K1281" s="2">
        <v>0</v>
      </c>
      <c r="L1281" s="2">
        <v>1</v>
      </c>
      <c r="M1281" s="2">
        <v>0</v>
      </c>
      <c r="N1281" s="2">
        <v>0</v>
      </c>
      <c r="O1281" s="3">
        <v>43333</v>
      </c>
      <c r="P1281" t="s">
        <v>1262</v>
      </c>
      <c r="Q1281" s="3">
        <v>43333</v>
      </c>
      <c r="R1281" t="s">
        <v>1262</v>
      </c>
    </row>
    <row r="1282" spans="1:18">
      <c r="A1282">
        <v>1369</v>
      </c>
      <c r="C1282">
        <v>1</v>
      </c>
      <c r="D1282">
        <v>1</v>
      </c>
      <c r="E1282" s="11" t="s">
        <v>1955</v>
      </c>
      <c r="F1282" s="11" t="s">
        <v>3370</v>
      </c>
      <c r="G1282" s="23">
        <v>1067</v>
      </c>
      <c r="H1282" s="23">
        <v>2500</v>
      </c>
      <c r="I1282" s="2">
        <v>0</v>
      </c>
      <c r="J1282" s="2">
        <v>1</v>
      </c>
      <c r="K1282" s="2">
        <v>0</v>
      </c>
      <c r="L1282" s="2">
        <v>1</v>
      </c>
      <c r="M1282" s="2">
        <v>0</v>
      </c>
      <c r="N1282" s="2">
        <v>0</v>
      </c>
      <c r="O1282" s="3">
        <v>43333</v>
      </c>
      <c r="P1282" t="s">
        <v>1262</v>
      </c>
      <c r="Q1282" s="3">
        <v>43333</v>
      </c>
      <c r="R1282" t="s">
        <v>1262</v>
      </c>
    </row>
    <row r="1283" spans="1:18">
      <c r="A1283">
        <v>1370</v>
      </c>
      <c r="C1283">
        <v>1</v>
      </c>
      <c r="D1283">
        <v>1</v>
      </c>
      <c r="E1283" s="11" t="s">
        <v>1956</v>
      </c>
      <c r="F1283" s="11" t="s">
        <v>3371</v>
      </c>
      <c r="G1283" s="23">
        <v>126100</v>
      </c>
      <c r="H1283" s="23">
        <v>175000</v>
      </c>
      <c r="I1283" s="2">
        <v>0</v>
      </c>
      <c r="J1283" s="2">
        <v>1</v>
      </c>
      <c r="K1283" s="2">
        <v>0</v>
      </c>
      <c r="L1283" s="2">
        <v>1</v>
      </c>
      <c r="M1283" s="2">
        <v>0</v>
      </c>
      <c r="N1283" s="2">
        <v>0</v>
      </c>
      <c r="O1283" s="3">
        <v>43333</v>
      </c>
      <c r="P1283" t="s">
        <v>1262</v>
      </c>
      <c r="Q1283" s="3">
        <v>43333</v>
      </c>
      <c r="R1283" t="s">
        <v>1262</v>
      </c>
    </row>
    <row r="1284" spans="1:18">
      <c r="A1284">
        <v>1371</v>
      </c>
      <c r="C1284">
        <v>1</v>
      </c>
      <c r="D1284">
        <v>1</v>
      </c>
      <c r="E1284" s="11" t="s">
        <v>1957</v>
      </c>
      <c r="F1284" s="11" t="s">
        <v>3372</v>
      </c>
      <c r="G1284" s="23">
        <v>145500</v>
      </c>
      <c r="H1284" s="23">
        <v>200000</v>
      </c>
      <c r="I1284" s="2">
        <v>0</v>
      </c>
      <c r="J1284" s="2">
        <v>1</v>
      </c>
      <c r="K1284" s="2">
        <v>0</v>
      </c>
      <c r="L1284" s="2">
        <v>1</v>
      </c>
      <c r="M1284" s="2">
        <v>0</v>
      </c>
      <c r="N1284" s="2">
        <v>0</v>
      </c>
      <c r="O1284" s="3">
        <v>43333</v>
      </c>
      <c r="P1284" t="s">
        <v>1262</v>
      </c>
      <c r="Q1284" s="3">
        <v>43333</v>
      </c>
      <c r="R1284" t="s">
        <v>1262</v>
      </c>
    </row>
    <row r="1285" spans="1:18">
      <c r="A1285">
        <v>1372</v>
      </c>
      <c r="C1285">
        <v>1</v>
      </c>
      <c r="D1285">
        <v>1</v>
      </c>
      <c r="E1285" s="11" t="s">
        <v>1958</v>
      </c>
      <c r="F1285" s="11" t="s">
        <v>3373</v>
      </c>
      <c r="G1285" s="23">
        <v>111550</v>
      </c>
      <c r="H1285" s="23">
        <v>155000</v>
      </c>
      <c r="I1285" s="2">
        <v>0</v>
      </c>
      <c r="J1285" s="2">
        <v>1</v>
      </c>
      <c r="K1285" s="2">
        <v>0</v>
      </c>
      <c r="L1285" s="2">
        <v>1</v>
      </c>
      <c r="M1285" s="2">
        <v>0</v>
      </c>
      <c r="N1285" s="2">
        <v>0</v>
      </c>
      <c r="O1285" s="3">
        <v>43333</v>
      </c>
      <c r="P1285" t="s">
        <v>1262</v>
      </c>
      <c r="Q1285" s="3">
        <v>43333</v>
      </c>
      <c r="R1285" t="s">
        <v>1262</v>
      </c>
    </row>
    <row r="1286" spans="1:18">
      <c r="A1286">
        <v>1373</v>
      </c>
      <c r="C1286">
        <v>1</v>
      </c>
      <c r="D1286">
        <v>1</v>
      </c>
      <c r="E1286" s="11" t="s">
        <v>1959</v>
      </c>
      <c r="F1286" s="11" t="s">
        <v>3374</v>
      </c>
      <c r="G1286" s="23">
        <v>8730</v>
      </c>
      <c r="H1286" s="23">
        <v>13000</v>
      </c>
      <c r="I1286" s="2">
        <v>0</v>
      </c>
      <c r="J1286" s="2">
        <v>1</v>
      </c>
      <c r="K1286" s="2">
        <v>0</v>
      </c>
      <c r="L1286" s="2">
        <v>1</v>
      </c>
      <c r="M1286" s="2">
        <v>0</v>
      </c>
      <c r="N1286" s="2">
        <v>0</v>
      </c>
      <c r="O1286" s="3">
        <v>43333</v>
      </c>
      <c r="P1286" t="s">
        <v>1262</v>
      </c>
      <c r="Q1286" s="3">
        <v>43333</v>
      </c>
      <c r="R1286" t="s">
        <v>1262</v>
      </c>
    </row>
    <row r="1287" spans="1:18">
      <c r="A1287">
        <v>1374</v>
      </c>
      <c r="C1287">
        <v>1</v>
      </c>
      <c r="D1287">
        <v>1</v>
      </c>
      <c r="E1287" s="11" t="s">
        <v>1960</v>
      </c>
      <c r="F1287" s="11" t="s">
        <v>3375</v>
      </c>
      <c r="G1287" s="23">
        <v>11640</v>
      </c>
      <c r="H1287" s="23">
        <v>17000</v>
      </c>
      <c r="I1287" s="2">
        <v>0</v>
      </c>
      <c r="J1287" s="2">
        <v>1</v>
      </c>
      <c r="K1287" s="2">
        <v>0</v>
      </c>
      <c r="L1287" s="2">
        <v>1</v>
      </c>
      <c r="M1287" s="2">
        <v>0</v>
      </c>
      <c r="N1287" s="2">
        <v>0</v>
      </c>
      <c r="O1287" s="3">
        <v>43333</v>
      </c>
      <c r="P1287" t="s">
        <v>1262</v>
      </c>
      <c r="Q1287" s="3">
        <v>43333</v>
      </c>
      <c r="R1287" t="s">
        <v>1262</v>
      </c>
    </row>
    <row r="1288" spans="1:18">
      <c r="A1288">
        <v>1375</v>
      </c>
      <c r="C1288">
        <v>1</v>
      </c>
      <c r="D1288">
        <v>1</v>
      </c>
      <c r="E1288" s="11" t="s">
        <v>1961</v>
      </c>
      <c r="F1288" s="11" t="s">
        <v>3376</v>
      </c>
      <c r="G1288" s="23">
        <v>42680</v>
      </c>
      <c r="H1288" s="23">
        <v>62000</v>
      </c>
      <c r="I1288" s="2">
        <v>0</v>
      </c>
      <c r="J1288" s="2">
        <v>1</v>
      </c>
      <c r="K1288" s="2">
        <v>0</v>
      </c>
      <c r="L1288" s="2">
        <v>1</v>
      </c>
      <c r="M1288" s="2">
        <v>0</v>
      </c>
      <c r="N1288" s="2">
        <v>0</v>
      </c>
      <c r="O1288" s="3">
        <v>43333</v>
      </c>
      <c r="P1288" t="s">
        <v>1262</v>
      </c>
      <c r="Q1288" s="3">
        <v>43333</v>
      </c>
      <c r="R1288" t="s">
        <v>1262</v>
      </c>
    </row>
    <row r="1289" spans="1:18">
      <c r="A1289">
        <v>1376</v>
      </c>
      <c r="C1289">
        <v>1</v>
      </c>
      <c r="D1289">
        <v>1</v>
      </c>
      <c r="E1289" s="11" t="s">
        <v>1962</v>
      </c>
      <c r="F1289" s="11" t="s">
        <v>3377</v>
      </c>
      <c r="G1289" s="23">
        <v>18430</v>
      </c>
      <c r="H1289" s="23">
        <v>27000</v>
      </c>
      <c r="I1289" s="2">
        <v>0</v>
      </c>
      <c r="J1289" s="2">
        <v>1</v>
      </c>
      <c r="K1289" s="2">
        <v>0</v>
      </c>
      <c r="L1289" s="2">
        <v>1</v>
      </c>
      <c r="M1289" s="2">
        <v>0</v>
      </c>
      <c r="N1289" s="2">
        <v>0</v>
      </c>
      <c r="O1289" s="3">
        <v>43333</v>
      </c>
      <c r="P1289" t="s">
        <v>1262</v>
      </c>
      <c r="Q1289" s="3">
        <v>43333</v>
      </c>
      <c r="R1289" t="s">
        <v>1262</v>
      </c>
    </row>
    <row r="1290" spans="1:18">
      <c r="A1290">
        <v>1377</v>
      </c>
      <c r="C1290">
        <v>1</v>
      </c>
      <c r="D1290">
        <v>1</v>
      </c>
      <c r="E1290" s="11" t="s">
        <v>1963</v>
      </c>
      <c r="F1290" s="11" t="s">
        <v>3378</v>
      </c>
      <c r="G1290" s="23">
        <v>87300</v>
      </c>
      <c r="H1290" s="23">
        <v>125000</v>
      </c>
      <c r="I1290" s="2">
        <v>0</v>
      </c>
      <c r="J1290" s="2">
        <v>1</v>
      </c>
      <c r="K1290" s="2">
        <v>0</v>
      </c>
      <c r="L1290" s="2">
        <v>1</v>
      </c>
      <c r="M1290" s="2">
        <v>0</v>
      </c>
      <c r="N1290" s="2">
        <v>0</v>
      </c>
      <c r="O1290" s="3">
        <v>43333</v>
      </c>
      <c r="P1290" t="s">
        <v>1262</v>
      </c>
      <c r="Q1290" s="3">
        <v>43333</v>
      </c>
      <c r="R1290" t="s">
        <v>1262</v>
      </c>
    </row>
    <row r="1291" spans="1:18">
      <c r="A1291">
        <v>1378</v>
      </c>
      <c r="C1291">
        <v>1</v>
      </c>
      <c r="D1291">
        <v>1</v>
      </c>
      <c r="E1291" s="11" t="s">
        <v>1964</v>
      </c>
      <c r="F1291" s="11" t="s">
        <v>3379</v>
      </c>
      <c r="G1291" s="23">
        <v>16490</v>
      </c>
      <c r="H1291" s="23">
        <v>24000</v>
      </c>
      <c r="I1291" s="2">
        <v>0</v>
      </c>
      <c r="J1291" s="2">
        <v>1</v>
      </c>
      <c r="K1291" s="2">
        <v>0</v>
      </c>
      <c r="L1291" s="2">
        <v>1</v>
      </c>
      <c r="M1291" s="2">
        <v>0</v>
      </c>
      <c r="N1291" s="2">
        <v>0</v>
      </c>
      <c r="O1291" s="3">
        <v>43333</v>
      </c>
      <c r="P1291" t="s">
        <v>1262</v>
      </c>
      <c r="Q1291" s="3">
        <v>43333</v>
      </c>
      <c r="R1291" t="s">
        <v>1262</v>
      </c>
    </row>
    <row r="1292" spans="1:18">
      <c r="A1292">
        <v>1379</v>
      </c>
      <c r="C1292">
        <v>1</v>
      </c>
      <c r="D1292">
        <v>1</v>
      </c>
      <c r="E1292" s="11" t="s">
        <v>1965</v>
      </c>
      <c r="F1292" s="11" t="s">
        <v>3380</v>
      </c>
      <c r="G1292" s="23">
        <v>60000</v>
      </c>
      <c r="H1292" s="23">
        <v>85000</v>
      </c>
      <c r="I1292" s="2">
        <v>0</v>
      </c>
      <c r="J1292" s="2">
        <v>1</v>
      </c>
      <c r="K1292" s="2">
        <v>0</v>
      </c>
      <c r="L1292" s="2">
        <v>1</v>
      </c>
      <c r="M1292" s="2">
        <v>0</v>
      </c>
      <c r="N1292" s="2">
        <v>0</v>
      </c>
      <c r="O1292" s="3">
        <v>43333</v>
      </c>
      <c r="P1292" t="s">
        <v>1262</v>
      </c>
      <c r="Q1292" s="3">
        <v>43333</v>
      </c>
      <c r="R1292" t="s">
        <v>1262</v>
      </c>
    </row>
    <row r="1293" spans="1:18">
      <c r="A1293">
        <v>1380</v>
      </c>
      <c r="C1293">
        <v>1</v>
      </c>
      <c r="D1293">
        <v>1</v>
      </c>
      <c r="E1293" s="11" t="s">
        <v>1944</v>
      </c>
      <c r="F1293" s="11" t="s">
        <v>3381</v>
      </c>
      <c r="G1293" s="23">
        <v>60000</v>
      </c>
      <c r="H1293" s="23">
        <v>85000</v>
      </c>
      <c r="I1293" s="2">
        <v>0</v>
      </c>
      <c r="J1293" s="2">
        <v>1</v>
      </c>
      <c r="K1293" s="2">
        <v>0</v>
      </c>
      <c r="L1293" s="2">
        <v>1</v>
      </c>
      <c r="M1293" s="2">
        <v>0</v>
      </c>
      <c r="N1293" s="2">
        <v>0</v>
      </c>
      <c r="O1293" s="3">
        <v>43333</v>
      </c>
      <c r="P1293" t="s">
        <v>1262</v>
      </c>
      <c r="Q1293" s="3">
        <v>43333</v>
      </c>
      <c r="R1293" t="s">
        <v>1262</v>
      </c>
    </row>
    <row r="1294" spans="1:18">
      <c r="A1294">
        <v>1381</v>
      </c>
      <c r="C1294">
        <v>1</v>
      </c>
      <c r="D1294">
        <v>1</v>
      </c>
      <c r="E1294" s="11" t="s">
        <v>1966</v>
      </c>
      <c r="F1294" s="11" t="s">
        <v>3382</v>
      </c>
      <c r="G1294" s="23">
        <v>50440</v>
      </c>
      <c r="H1294" s="23">
        <v>75000</v>
      </c>
      <c r="I1294" s="2">
        <v>0</v>
      </c>
      <c r="J1294" s="2">
        <v>1</v>
      </c>
      <c r="K1294" s="2">
        <v>0</v>
      </c>
      <c r="L1294" s="2">
        <v>1</v>
      </c>
      <c r="M1294" s="2">
        <v>0</v>
      </c>
      <c r="N1294" s="2">
        <v>0</v>
      </c>
      <c r="O1294" s="3">
        <v>43333</v>
      </c>
      <c r="P1294" t="s">
        <v>1262</v>
      </c>
      <c r="Q1294" s="3">
        <v>43333</v>
      </c>
      <c r="R1294" t="s">
        <v>1262</v>
      </c>
    </row>
    <row r="1295" spans="1:18">
      <c r="A1295">
        <v>1382</v>
      </c>
      <c r="C1295">
        <v>1</v>
      </c>
      <c r="D1295">
        <v>1</v>
      </c>
      <c r="E1295" s="11" t="s">
        <v>1967</v>
      </c>
      <c r="F1295" s="11" t="s">
        <v>3383</v>
      </c>
      <c r="G1295" s="23">
        <v>65475</v>
      </c>
      <c r="H1295" s="23">
        <v>95000</v>
      </c>
      <c r="I1295" s="2">
        <v>0</v>
      </c>
      <c r="J1295" s="2">
        <v>1</v>
      </c>
      <c r="K1295" s="2">
        <v>0</v>
      </c>
      <c r="L1295" s="2">
        <v>1</v>
      </c>
      <c r="M1295" s="2">
        <v>0</v>
      </c>
      <c r="N1295" s="2">
        <v>0</v>
      </c>
      <c r="O1295" s="3">
        <v>43333</v>
      </c>
      <c r="P1295" t="s">
        <v>1262</v>
      </c>
      <c r="Q1295" s="3">
        <v>43333</v>
      </c>
      <c r="R1295" t="s">
        <v>1262</v>
      </c>
    </row>
    <row r="1296" spans="1:18">
      <c r="A1296">
        <v>1383</v>
      </c>
      <c r="C1296">
        <v>2</v>
      </c>
      <c r="D1296">
        <v>1</v>
      </c>
      <c r="E1296" s="11" t="s">
        <v>1968</v>
      </c>
      <c r="F1296" s="11" t="s">
        <v>3384</v>
      </c>
      <c r="G1296" s="23">
        <v>145000</v>
      </c>
      <c r="H1296" s="23">
        <v>200000</v>
      </c>
      <c r="I1296" s="2">
        <v>0</v>
      </c>
      <c r="J1296" s="2">
        <v>1</v>
      </c>
      <c r="K1296" s="2">
        <v>0</v>
      </c>
      <c r="L1296" s="2">
        <v>1</v>
      </c>
      <c r="M1296" s="2">
        <v>0</v>
      </c>
      <c r="N1296" s="2">
        <v>0</v>
      </c>
      <c r="O1296" s="3">
        <v>43333</v>
      </c>
      <c r="P1296" t="s">
        <v>1262</v>
      </c>
      <c r="Q1296" s="3">
        <v>43333</v>
      </c>
      <c r="R1296" t="s">
        <v>1262</v>
      </c>
    </row>
    <row r="1297" spans="1:18">
      <c r="A1297">
        <v>1384</v>
      </c>
      <c r="C1297">
        <v>1</v>
      </c>
      <c r="D1297">
        <v>1</v>
      </c>
      <c r="E1297" s="11" t="s">
        <v>1969</v>
      </c>
      <c r="F1297" s="11" t="s">
        <v>3385</v>
      </c>
      <c r="G1297" s="23">
        <v>17945</v>
      </c>
      <c r="H1297" s="23">
        <v>25000</v>
      </c>
      <c r="I1297" s="2">
        <v>0</v>
      </c>
      <c r="J1297" s="2">
        <v>1</v>
      </c>
      <c r="K1297" s="2">
        <v>0</v>
      </c>
      <c r="L1297" s="2">
        <v>1</v>
      </c>
      <c r="M1297" s="2">
        <v>0</v>
      </c>
      <c r="N1297" s="2">
        <v>0</v>
      </c>
      <c r="O1297" s="3">
        <v>43333</v>
      </c>
      <c r="P1297" t="s">
        <v>1262</v>
      </c>
      <c r="Q1297" s="3">
        <v>43333</v>
      </c>
      <c r="R1297" t="s">
        <v>1262</v>
      </c>
    </row>
    <row r="1298" spans="1:18">
      <c r="A1298">
        <v>1385</v>
      </c>
      <c r="C1298">
        <v>2</v>
      </c>
      <c r="D1298">
        <v>1</v>
      </c>
      <c r="E1298" s="11" t="s">
        <v>1970</v>
      </c>
      <c r="F1298" s="11" t="s">
        <v>3386</v>
      </c>
      <c r="G1298" s="23">
        <v>24000</v>
      </c>
      <c r="H1298" s="23">
        <v>35000</v>
      </c>
      <c r="I1298" s="2">
        <v>0</v>
      </c>
      <c r="J1298" s="2">
        <v>1</v>
      </c>
      <c r="K1298" s="2">
        <v>0</v>
      </c>
      <c r="L1298" s="2">
        <v>1</v>
      </c>
      <c r="M1298" s="2">
        <v>0</v>
      </c>
      <c r="N1298" s="2">
        <v>0</v>
      </c>
      <c r="O1298" s="3">
        <v>43333</v>
      </c>
      <c r="P1298" t="s">
        <v>1262</v>
      </c>
      <c r="Q1298" s="3">
        <v>43333</v>
      </c>
      <c r="R1298" t="s">
        <v>1262</v>
      </c>
    </row>
    <row r="1299" spans="1:18">
      <c r="A1299">
        <v>1386</v>
      </c>
      <c r="C1299">
        <v>2</v>
      </c>
      <c r="D1299">
        <v>1</v>
      </c>
      <c r="E1299" s="11" t="s">
        <v>1971</v>
      </c>
      <c r="F1299" s="11" t="s">
        <v>3387</v>
      </c>
      <c r="G1299" s="23">
        <v>9750</v>
      </c>
      <c r="H1299" s="23">
        <v>15000</v>
      </c>
      <c r="I1299" s="2">
        <v>0</v>
      </c>
      <c r="J1299" s="2">
        <v>1</v>
      </c>
      <c r="K1299" s="2">
        <v>0</v>
      </c>
      <c r="L1299" s="2">
        <v>1</v>
      </c>
      <c r="M1299" s="2">
        <v>0</v>
      </c>
      <c r="N1299" s="2">
        <v>0</v>
      </c>
      <c r="O1299" s="3">
        <v>43333</v>
      </c>
      <c r="P1299" t="s">
        <v>1262</v>
      </c>
      <c r="Q1299" s="3">
        <v>43333</v>
      </c>
      <c r="R1299" t="s">
        <v>1262</v>
      </c>
    </row>
    <row r="1300" spans="1:18">
      <c r="A1300">
        <v>1387</v>
      </c>
      <c r="C1300">
        <v>2</v>
      </c>
      <c r="D1300">
        <v>1</v>
      </c>
      <c r="E1300" s="11" t="s">
        <v>1972</v>
      </c>
      <c r="F1300" s="11" t="s">
        <v>3388</v>
      </c>
      <c r="G1300" s="23">
        <v>24000</v>
      </c>
      <c r="H1300" s="23">
        <v>35000</v>
      </c>
      <c r="I1300" s="2">
        <v>0</v>
      </c>
      <c r="J1300" s="2">
        <v>1</v>
      </c>
      <c r="K1300" s="2">
        <v>0</v>
      </c>
      <c r="L1300" s="2">
        <v>1</v>
      </c>
      <c r="M1300" s="2">
        <v>0</v>
      </c>
      <c r="N1300" s="2">
        <v>0</v>
      </c>
      <c r="O1300" s="3">
        <v>43333</v>
      </c>
      <c r="P1300" t="s">
        <v>1262</v>
      </c>
      <c r="Q1300" s="3">
        <v>43333</v>
      </c>
      <c r="R1300" t="s">
        <v>1262</v>
      </c>
    </row>
    <row r="1301" spans="1:18">
      <c r="A1301">
        <v>1388</v>
      </c>
      <c r="C1301">
        <v>2</v>
      </c>
      <c r="D1301">
        <v>1</v>
      </c>
      <c r="E1301" s="11" t="s">
        <v>1973</v>
      </c>
      <c r="F1301" s="11" t="s">
        <v>3389</v>
      </c>
      <c r="G1301" s="23">
        <v>14500</v>
      </c>
      <c r="H1301" s="23">
        <v>20000</v>
      </c>
      <c r="I1301" s="2">
        <v>0</v>
      </c>
      <c r="J1301" s="2">
        <v>1</v>
      </c>
      <c r="K1301" s="2">
        <v>0</v>
      </c>
      <c r="L1301" s="2">
        <v>1</v>
      </c>
      <c r="M1301" s="2">
        <v>0</v>
      </c>
      <c r="N1301" s="2">
        <v>0</v>
      </c>
      <c r="O1301" s="3">
        <v>43333</v>
      </c>
      <c r="P1301" t="s">
        <v>1262</v>
      </c>
      <c r="Q1301" s="3">
        <v>43333</v>
      </c>
      <c r="R1301" t="s">
        <v>1262</v>
      </c>
    </row>
    <row r="1302" spans="1:18">
      <c r="A1302">
        <v>1389</v>
      </c>
      <c r="C1302">
        <v>2</v>
      </c>
      <c r="D1302">
        <v>1</v>
      </c>
      <c r="E1302" s="11" t="s">
        <v>1974</v>
      </c>
      <c r="F1302" s="11" t="s">
        <v>3390</v>
      </c>
      <c r="G1302" s="23">
        <v>225000</v>
      </c>
      <c r="H1302" s="23">
        <v>365000</v>
      </c>
      <c r="I1302" s="2">
        <v>0</v>
      </c>
      <c r="J1302" s="2">
        <v>1</v>
      </c>
      <c r="K1302" s="2">
        <v>0</v>
      </c>
      <c r="L1302" s="2">
        <v>1</v>
      </c>
      <c r="M1302" s="2">
        <v>0</v>
      </c>
      <c r="N1302" s="2">
        <v>0</v>
      </c>
      <c r="O1302" s="3">
        <v>43333</v>
      </c>
      <c r="P1302" t="s">
        <v>1262</v>
      </c>
      <c r="Q1302" s="3">
        <v>43333</v>
      </c>
      <c r="R1302" t="s">
        <v>1262</v>
      </c>
    </row>
    <row r="1303" spans="1:18">
      <c r="A1303">
        <v>1390</v>
      </c>
      <c r="C1303">
        <v>2</v>
      </c>
      <c r="D1303">
        <v>1</v>
      </c>
      <c r="E1303" s="11" t="s">
        <v>1975</v>
      </c>
      <c r="F1303" s="11" t="s">
        <v>3391</v>
      </c>
      <c r="G1303" s="23">
        <v>35000</v>
      </c>
      <c r="H1303" s="23">
        <v>50000</v>
      </c>
      <c r="I1303" s="2">
        <v>0</v>
      </c>
      <c r="J1303" s="2">
        <v>1</v>
      </c>
      <c r="K1303" s="2">
        <v>0</v>
      </c>
      <c r="L1303" s="2">
        <v>1</v>
      </c>
      <c r="M1303" s="2">
        <v>0</v>
      </c>
      <c r="N1303" s="2">
        <v>0</v>
      </c>
      <c r="O1303" s="3">
        <v>43333</v>
      </c>
      <c r="P1303" t="s">
        <v>1262</v>
      </c>
      <c r="Q1303" s="3">
        <v>43333</v>
      </c>
      <c r="R1303" t="s">
        <v>1262</v>
      </c>
    </row>
    <row r="1304" spans="1:18">
      <c r="A1304">
        <v>1391</v>
      </c>
      <c r="C1304">
        <v>2</v>
      </c>
      <c r="D1304">
        <v>1</v>
      </c>
      <c r="E1304" s="11" t="s">
        <v>1976</v>
      </c>
      <c r="F1304" s="11" t="s">
        <v>3392</v>
      </c>
      <c r="G1304" s="23">
        <v>55000</v>
      </c>
      <c r="H1304" s="23">
        <v>75000</v>
      </c>
      <c r="I1304" s="2">
        <v>0</v>
      </c>
      <c r="J1304" s="2">
        <v>1</v>
      </c>
      <c r="K1304" s="2">
        <v>0</v>
      </c>
      <c r="L1304" s="2">
        <v>1</v>
      </c>
      <c r="M1304" s="2">
        <v>0</v>
      </c>
      <c r="N1304" s="2">
        <v>0</v>
      </c>
      <c r="O1304" s="3">
        <v>43333</v>
      </c>
      <c r="P1304" t="s">
        <v>1262</v>
      </c>
      <c r="Q1304" s="3">
        <v>43333</v>
      </c>
      <c r="R1304" t="s">
        <v>1262</v>
      </c>
    </row>
    <row r="1305" spans="1:18">
      <c r="A1305">
        <v>1392</v>
      </c>
      <c r="C1305">
        <v>2</v>
      </c>
      <c r="D1305">
        <v>1</v>
      </c>
      <c r="E1305" s="11" t="s">
        <v>1977</v>
      </c>
      <c r="F1305" s="11" t="s">
        <v>3393</v>
      </c>
      <c r="G1305" s="23">
        <v>48000</v>
      </c>
      <c r="H1305" s="23">
        <v>68000</v>
      </c>
      <c r="I1305" s="2">
        <v>0</v>
      </c>
      <c r="J1305" s="2">
        <v>1</v>
      </c>
      <c r="K1305" s="2">
        <v>0</v>
      </c>
      <c r="L1305" s="2">
        <v>1</v>
      </c>
      <c r="M1305" s="2">
        <v>0</v>
      </c>
      <c r="N1305" s="2">
        <v>0</v>
      </c>
      <c r="O1305" s="3">
        <v>43333</v>
      </c>
      <c r="P1305" t="s">
        <v>1262</v>
      </c>
      <c r="Q1305" s="3">
        <v>43333</v>
      </c>
      <c r="R1305" t="s">
        <v>1262</v>
      </c>
    </row>
    <row r="1306" spans="1:18">
      <c r="A1306">
        <v>1393</v>
      </c>
      <c r="C1306">
        <v>2</v>
      </c>
      <c r="D1306">
        <v>1</v>
      </c>
      <c r="E1306" s="11" t="s">
        <v>1978</v>
      </c>
      <c r="F1306" s="11" t="s">
        <v>3394</v>
      </c>
      <c r="G1306" s="23">
        <v>30000</v>
      </c>
      <c r="H1306" s="23">
        <v>42000</v>
      </c>
      <c r="I1306" s="2">
        <v>0</v>
      </c>
      <c r="J1306" s="2">
        <v>1</v>
      </c>
      <c r="K1306" s="2">
        <v>0</v>
      </c>
      <c r="L1306" s="2">
        <v>1</v>
      </c>
      <c r="M1306" s="2">
        <v>0</v>
      </c>
      <c r="N1306" s="2">
        <v>0</v>
      </c>
      <c r="O1306" s="3">
        <v>43333</v>
      </c>
      <c r="P1306" t="s">
        <v>1262</v>
      </c>
      <c r="Q1306" s="3">
        <v>43333</v>
      </c>
      <c r="R1306" t="s">
        <v>1262</v>
      </c>
    </row>
    <row r="1307" spans="1:18">
      <c r="A1307">
        <v>1394</v>
      </c>
      <c r="C1307">
        <v>2</v>
      </c>
      <c r="D1307">
        <v>1</v>
      </c>
      <c r="E1307" s="11" t="s">
        <v>1979</v>
      </c>
      <c r="F1307" s="11" t="s">
        <v>3395</v>
      </c>
      <c r="G1307" s="23">
        <v>76000</v>
      </c>
      <c r="H1307" s="23">
        <v>110000</v>
      </c>
      <c r="I1307" s="2">
        <v>0</v>
      </c>
      <c r="J1307" s="2">
        <v>1</v>
      </c>
      <c r="K1307" s="2">
        <v>0</v>
      </c>
      <c r="L1307" s="2">
        <v>1</v>
      </c>
      <c r="M1307" s="2">
        <v>0</v>
      </c>
      <c r="N1307" s="2">
        <v>0</v>
      </c>
      <c r="O1307" s="3">
        <v>43333</v>
      </c>
      <c r="P1307" t="s">
        <v>1262</v>
      </c>
      <c r="Q1307" s="3">
        <v>43333</v>
      </c>
      <c r="R1307" t="s">
        <v>1262</v>
      </c>
    </row>
    <row r="1308" spans="1:18">
      <c r="A1308">
        <v>1395</v>
      </c>
      <c r="C1308">
        <v>2</v>
      </c>
      <c r="D1308">
        <v>1</v>
      </c>
      <c r="E1308" s="11" t="s">
        <v>1980</v>
      </c>
      <c r="F1308" s="11" t="s">
        <v>3396</v>
      </c>
      <c r="G1308" s="23">
        <v>8500</v>
      </c>
      <c r="H1308" s="23">
        <v>12000</v>
      </c>
      <c r="I1308" s="2">
        <v>0</v>
      </c>
      <c r="J1308" s="2">
        <v>1</v>
      </c>
      <c r="K1308" s="2">
        <v>0</v>
      </c>
      <c r="L1308" s="2">
        <v>1</v>
      </c>
      <c r="M1308" s="2">
        <v>0</v>
      </c>
      <c r="N1308" s="2">
        <v>0</v>
      </c>
      <c r="O1308" s="3">
        <v>43333</v>
      </c>
      <c r="P1308" t="s">
        <v>1262</v>
      </c>
      <c r="Q1308" s="3">
        <v>43333</v>
      </c>
      <c r="R1308" t="s">
        <v>1262</v>
      </c>
    </row>
    <row r="1309" spans="1:18">
      <c r="A1309">
        <v>1396</v>
      </c>
      <c r="C1309">
        <v>2</v>
      </c>
      <c r="D1309">
        <v>1</v>
      </c>
      <c r="E1309" s="11" t="s">
        <v>1981</v>
      </c>
      <c r="F1309" s="11" t="s">
        <v>3397</v>
      </c>
      <c r="G1309" s="23">
        <v>1750</v>
      </c>
      <c r="H1309" s="23">
        <v>5000</v>
      </c>
      <c r="I1309" s="2">
        <v>0</v>
      </c>
      <c r="J1309" s="2">
        <v>1</v>
      </c>
      <c r="K1309" s="2">
        <v>0</v>
      </c>
      <c r="L1309" s="2">
        <v>1</v>
      </c>
      <c r="M1309" s="2">
        <v>0</v>
      </c>
      <c r="N1309" s="2">
        <v>0</v>
      </c>
      <c r="O1309" s="3">
        <v>43333</v>
      </c>
      <c r="P1309" t="s">
        <v>1262</v>
      </c>
      <c r="Q1309" s="3">
        <v>43333</v>
      </c>
      <c r="R1309" t="s">
        <v>1262</v>
      </c>
    </row>
    <row r="1310" spans="1:18">
      <c r="A1310">
        <v>1397</v>
      </c>
      <c r="C1310">
        <v>2</v>
      </c>
      <c r="D1310">
        <v>1</v>
      </c>
      <c r="E1310" s="11" t="s">
        <v>1982</v>
      </c>
      <c r="F1310" s="11" t="s">
        <v>3398</v>
      </c>
      <c r="G1310" s="23">
        <v>90000</v>
      </c>
      <c r="H1310" s="23">
        <v>125000</v>
      </c>
      <c r="I1310" s="2">
        <v>0</v>
      </c>
      <c r="J1310" s="2">
        <v>1</v>
      </c>
      <c r="K1310" s="2">
        <v>0</v>
      </c>
      <c r="L1310" s="2">
        <v>1</v>
      </c>
      <c r="M1310" s="2">
        <v>0</v>
      </c>
      <c r="N1310" s="2">
        <v>0</v>
      </c>
      <c r="O1310" s="3">
        <v>43333</v>
      </c>
      <c r="P1310" t="s">
        <v>1262</v>
      </c>
      <c r="Q1310" s="3">
        <v>43333</v>
      </c>
      <c r="R1310" t="s">
        <v>1262</v>
      </c>
    </row>
    <row r="1311" spans="1:18">
      <c r="A1311">
        <v>1398</v>
      </c>
      <c r="C1311">
        <v>2</v>
      </c>
      <c r="D1311">
        <v>1</v>
      </c>
      <c r="E1311" s="11" t="s">
        <v>1983</v>
      </c>
      <c r="F1311" s="11" t="s">
        <v>3399</v>
      </c>
      <c r="G1311" s="23">
        <v>9500</v>
      </c>
      <c r="H1311" s="23">
        <v>13000</v>
      </c>
      <c r="I1311" s="2">
        <v>0</v>
      </c>
      <c r="J1311" s="2">
        <v>1</v>
      </c>
      <c r="K1311" s="2">
        <v>0</v>
      </c>
      <c r="L1311" s="2">
        <v>1</v>
      </c>
      <c r="M1311" s="2">
        <v>0</v>
      </c>
      <c r="N1311" s="2">
        <v>0</v>
      </c>
      <c r="O1311" s="3">
        <v>43333</v>
      </c>
      <c r="P1311" t="s">
        <v>1262</v>
      </c>
      <c r="Q1311" s="3">
        <v>43333</v>
      </c>
      <c r="R1311" t="s">
        <v>1262</v>
      </c>
    </row>
    <row r="1312" spans="1:18">
      <c r="A1312">
        <v>1399</v>
      </c>
      <c r="C1312">
        <v>2</v>
      </c>
      <c r="D1312">
        <v>1</v>
      </c>
      <c r="E1312" s="11" t="s">
        <v>1984</v>
      </c>
      <c r="F1312" s="11" t="s">
        <v>3400</v>
      </c>
      <c r="G1312" s="23">
        <v>22500</v>
      </c>
      <c r="H1312" s="23">
        <v>31500</v>
      </c>
      <c r="I1312" s="2">
        <v>0</v>
      </c>
      <c r="J1312" s="2">
        <v>1</v>
      </c>
      <c r="K1312" s="2">
        <v>0</v>
      </c>
      <c r="L1312" s="2">
        <v>1</v>
      </c>
      <c r="M1312" s="2">
        <v>0</v>
      </c>
      <c r="N1312" s="2">
        <v>0</v>
      </c>
      <c r="O1312" s="3">
        <v>43333</v>
      </c>
      <c r="P1312" t="s">
        <v>1262</v>
      </c>
      <c r="Q1312" s="3">
        <v>43333</v>
      </c>
      <c r="R1312" t="s">
        <v>1262</v>
      </c>
    </row>
    <row r="1313" spans="1:18">
      <c r="A1313">
        <v>1400</v>
      </c>
      <c r="C1313">
        <v>2</v>
      </c>
      <c r="D1313">
        <v>1</v>
      </c>
      <c r="E1313" s="11" t="s">
        <v>1985</v>
      </c>
      <c r="F1313" s="11" t="s">
        <v>3401</v>
      </c>
      <c r="G1313" s="23">
        <v>21000</v>
      </c>
      <c r="H1313" s="23">
        <v>30000</v>
      </c>
      <c r="I1313" s="2">
        <v>0</v>
      </c>
      <c r="J1313" s="2">
        <v>1</v>
      </c>
      <c r="K1313" s="2">
        <v>0</v>
      </c>
      <c r="L1313" s="2">
        <v>1</v>
      </c>
      <c r="M1313" s="2">
        <v>0</v>
      </c>
      <c r="N1313" s="2">
        <v>0</v>
      </c>
      <c r="O1313" s="3">
        <v>43333</v>
      </c>
      <c r="P1313" t="s">
        <v>1262</v>
      </c>
      <c r="Q1313" s="3">
        <v>43333</v>
      </c>
      <c r="R1313" t="s">
        <v>1262</v>
      </c>
    </row>
    <row r="1314" spans="1:18">
      <c r="A1314">
        <v>1401</v>
      </c>
      <c r="C1314">
        <v>2</v>
      </c>
      <c r="D1314">
        <v>1</v>
      </c>
      <c r="E1314" s="11" t="s">
        <v>1986</v>
      </c>
      <c r="F1314" s="11" t="s">
        <v>3402</v>
      </c>
      <c r="G1314" s="23">
        <v>39000</v>
      </c>
      <c r="H1314" s="23">
        <v>55000</v>
      </c>
      <c r="I1314" s="2">
        <v>0</v>
      </c>
      <c r="J1314" s="2">
        <v>1</v>
      </c>
      <c r="K1314" s="2">
        <v>0</v>
      </c>
      <c r="L1314" s="2">
        <v>1</v>
      </c>
      <c r="M1314" s="2">
        <v>0</v>
      </c>
      <c r="N1314" s="2">
        <v>0</v>
      </c>
      <c r="O1314" s="3">
        <v>43333</v>
      </c>
      <c r="P1314" t="s">
        <v>1262</v>
      </c>
      <c r="Q1314" s="3">
        <v>43333</v>
      </c>
      <c r="R1314" t="s">
        <v>1262</v>
      </c>
    </row>
    <row r="1315" spans="1:18">
      <c r="A1315">
        <v>1402</v>
      </c>
      <c r="C1315">
        <v>2</v>
      </c>
      <c r="D1315">
        <v>1</v>
      </c>
      <c r="E1315" s="11" t="s">
        <v>1987</v>
      </c>
      <c r="F1315" s="11" t="s">
        <v>3403</v>
      </c>
      <c r="G1315" s="23">
        <v>45000</v>
      </c>
      <c r="H1315" s="23">
        <v>65000</v>
      </c>
      <c r="I1315" s="2">
        <v>0</v>
      </c>
      <c r="J1315" s="2">
        <v>1</v>
      </c>
      <c r="K1315" s="2">
        <v>0</v>
      </c>
      <c r="L1315" s="2">
        <v>1</v>
      </c>
      <c r="M1315" s="2">
        <v>0</v>
      </c>
      <c r="N1315" s="2">
        <v>0</v>
      </c>
      <c r="O1315" s="3">
        <v>43333</v>
      </c>
      <c r="P1315" t="s">
        <v>1262</v>
      </c>
      <c r="Q1315" s="3">
        <v>43333</v>
      </c>
      <c r="R1315" t="s">
        <v>1262</v>
      </c>
    </row>
    <row r="1316" spans="1:18">
      <c r="A1316">
        <v>1403</v>
      </c>
      <c r="C1316">
        <v>2</v>
      </c>
      <c r="D1316">
        <v>1</v>
      </c>
      <c r="E1316" s="11" t="s">
        <v>1988</v>
      </c>
      <c r="F1316" s="11" t="s">
        <v>3404</v>
      </c>
      <c r="G1316" s="23">
        <v>39000</v>
      </c>
      <c r="H1316" s="23">
        <v>55000</v>
      </c>
      <c r="I1316" s="2">
        <v>0</v>
      </c>
      <c r="J1316" s="2">
        <v>1</v>
      </c>
      <c r="K1316" s="2">
        <v>0</v>
      </c>
      <c r="L1316" s="2">
        <v>1</v>
      </c>
      <c r="M1316" s="2">
        <v>0</v>
      </c>
      <c r="N1316" s="2">
        <v>0</v>
      </c>
      <c r="O1316" s="3">
        <v>43333</v>
      </c>
      <c r="P1316" t="s">
        <v>1262</v>
      </c>
      <c r="Q1316" s="3">
        <v>43333</v>
      </c>
      <c r="R1316" t="s">
        <v>1262</v>
      </c>
    </row>
    <row r="1317" spans="1:18">
      <c r="A1317">
        <v>1404</v>
      </c>
      <c r="C1317">
        <v>2</v>
      </c>
      <c r="D1317">
        <v>1</v>
      </c>
      <c r="E1317" s="11" t="s">
        <v>1989</v>
      </c>
      <c r="F1317" s="11" t="s">
        <v>3405</v>
      </c>
      <c r="G1317" s="23">
        <v>41000</v>
      </c>
      <c r="H1317" s="23">
        <v>56000</v>
      </c>
      <c r="I1317" s="2">
        <v>0</v>
      </c>
      <c r="J1317" s="2">
        <v>1</v>
      </c>
      <c r="K1317" s="2">
        <v>0</v>
      </c>
      <c r="L1317" s="2">
        <v>1</v>
      </c>
      <c r="M1317" s="2">
        <v>0</v>
      </c>
      <c r="N1317" s="2">
        <v>0</v>
      </c>
      <c r="O1317" s="3">
        <v>43333</v>
      </c>
      <c r="P1317" t="s">
        <v>1262</v>
      </c>
      <c r="Q1317" s="3">
        <v>43333</v>
      </c>
      <c r="R1317" t="s">
        <v>1262</v>
      </c>
    </row>
    <row r="1318" spans="1:18">
      <c r="A1318">
        <v>1405</v>
      </c>
      <c r="C1318">
        <v>2</v>
      </c>
      <c r="D1318">
        <v>1</v>
      </c>
      <c r="E1318" s="11" t="s">
        <v>1974</v>
      </c>
      <c r="F1318" s="11" t="s">
        <v>3406</v>
      </c>
      <c r="G1318" s="23">
        <v>225000</v>
      </c>
      <c r="H1318" s="23">
        <v>365000</v>
      </c>
      <c r="I1318" s="2">
        <v>0</v>
      </c>
      <c r="J1318" s="2">
        <v>1</v>
      </c>
      <c r="K1318" s="2">
        <v>0</v>
      </c>
      <c r="L1318" s="2">
        <v>1</v>
      </c>
      <c r="M1318" s="2">
        <v>0</v>
      </c>
      <c r="N1318" s="2">
        <v>0</v>
      </c>
      <c r="O1318" s="3">
        <v>43333</v>
      </c>
      <c r="P1318" t="s">
        <v>1262</v>
      </c>
      <c r="Q1318" s="3">
        <v>43333</v>
      </c>
      <c r="R1318" t="s">
        <v>1262</v>
      </c>
    </row>
    <row r="1319" spans="1:18">
      <c r="A1319">
        <v>1406</v>
      </c>
      <c r="C1319">
        <v>2</v>
      </c>
      <c r="D1319">
        <v>1</v>
      </c>
      <c r="E1319" s="11" t="s">
        <v>1990</v>
      </c>
      <c r="F1319" s="11" t="s">
        <v>3407</v>
      </c>
      <c r="G1319" s="23">
        <v>8500</v>
      </c>
      <c r="H1319" s="23">
        <v>12000</v>
      </c>
      <c r="I1319" s="2">
        <v>0</v>
      </c>
      <c r="J1319" s="2">
        <v>1</v>
      </c>
      <c r="K1319" s="2">
        <v>0</v>
      </c>
      <c r="L1319" s="2">
        <v>1</v>
      </c>
      <c r="M1319" s="2">
        <v>0</v>
      </c>
      <c r="N1319" s="2">
        <v>0</v>
      </c>
      <c r="O1319" s="3">
        <v>43333</v>
      </c>
      <c r="P1319" t="s">
        <v>1262</v>
      </c>
      <c r="Q1319" s="3">
        <v>43333</v>
      </c>
      <c r="R1319" t="s">
        <v>1262</v>
      </c>
    </row>
    <row r="1320" spans="1:18">
      <c r="A1320">
        <v>1407</v>
      </c>
      <c r="C1320">
        <v>2</v>
      </c>
      <c r="D1320">
        <v>1</v>
      </c>
      <c r="E1320" s="11" t="s">
        <v>1991</v>
      </c>
      <c r="F1320" s="11" t="s">
        <v>3408</v>
      </c>
      <c r="G1320" s="23">
        <v>13500</v>
      </c>
      <c r="H1320" s="23">
        <v>19000</v>
      </c>
      <c r="I1320" s="2">
        <v>0</v>
      </c>
      <c r="J1320" s="2">
        <v>1</v>
      </c>
      <c r="K1320" s="2">
        <v>0</v>
      </c>
      <c r="L1320" s="2">
        <v>1</v>
      </c>
      <c r="M1320" s="2">
        <v>0</v>
      </c>
      <c r="N1320" s="2">
        <v>0</v>
      </c>
      <c r="O1320" s="3">
        <v>43333</v>
      </c>
      <c r="P1320" t="s">
        <v>1262</v>
      </c>
      <c r="Q1320" s="3">
        <v>43333</v>
      </c>
      <c r="R1320" t="s">
        <v>1262</v>
      </c>
    </row>
    <row r="1321" spans="1:18">
      <c r="A1321">
        <v>1408</v>
      </c>
      <c r="C1321">
        <v>2</v>
      </c>
      <c r="D1321">
        <v>1</v>
      </c>
      <c r="E1321" s="11" t="s">
        <v>1992</v>
      </c>
      <c r="F1321" s="11" t="s">
        <v>3409</v>
      </c>
      <c r="G1321" s="23">
        <v>22500</v>
      </c>
      <c r="H1321" s="23">
        <v>30000</v>
      </c>
      <c r="I1321" s="2">
        <v>0</v>
      </c>
      <c r="J1321" s="2">
        <v>1</v>
      </c>
      <c r="K1321" s="2">
        <v>0</v>
      </c>
      <c r="L1321" s="2">
        <v>1</v>
      </c>
      <c r="M1321" s="2">
        <v>0</v>
      </c>
      <c r="N1321" s="2">
        <v>0</v>
      </c>
      <c r="O1321" s="3">
        <v>43333</v>
      </c>
      <c r="P1321" t="s">
        <v>1262</v>
      </c>
      <c r="Q1321" s="3">
        <v>43333</v>
      </c>
      <c r="R1321" t="s">
        <v>1262</v>
      </c>
    </row>
    <row r="1322" spans="1:18">
      <c r="A1322">
        <v>1409</v>
      </c>
      <c r="C1322">
        <v>2</v>
      </c>
      <c r="D1322">
        <v>1</v>
      </c>
      <c r="E1322" s="11" t="s">
        <v>1993</v>
      </c>
      <c r="F1322" s="11" t="s">
        <v>3410</v>
      </c>
      <c r="G1322" s="23">
        <v>26000</v>
      </c>
      <c r="H1322" s="23">
        <v>37000</v>
      </c>
      <c r="I1322" s="2">
        <v>0</v>
      </c>
      <c r="J1322" s="2">
        <v>1</v>
      </c>
      <c r="K1322" s="2">
        <v>0</v>
      </c>
      <c r="L1322" s="2">
        <v>1</v>
      </c>
      <c r="M1322" s="2">
        <v>0</v>
      </c>
      <c r="N1322" s="2">
        <v>0</v>
      </c>
      <c r="O1322" s="3">
        <v>43333</v>
      </c>
      <c r="P1322" t="s">
        <v>1262</v>
      </c>
      <c r="Q1322" s="3">
        <v>43333</v>
      </c>
      <c r="R1322" t="s">
        <v>1262</v>
      </c>
    </row>
    <row r="1323" spans="1:18">
      <c r="A1323">
        <v>1410</v>
      </c>
      <c r="C1323">
        <v>2</v>
      </c>
      <c r="D1323">
        <v>1</v>
      </c>
      <c r="E1323" s="11" t="s">
        <v>1994</v>
      </c>
      <c r="F1323" s="11" t="s">
        <v>3411</v>
      </c>
      <c r="G1323" s="23">
        <v>37500</v>
      </c>
      <c r="H1323" s="23">
        <v>53000</v>
      </c>
      <c r="I1323" s="2">
        <v>0</v>
      </c>
      <c r="J1323" s="2">
        <v>1</v>
      </c>
      <c r="K1323" s="2">
        <v>0</v>
      </c>
      <c r="L1323" s="2">
        <v>1</v>
      </c>
      <c r="M1323" s="2">
        <v>0</v>
      </c>
      <c r="N1323" s="2">
        <v>0</v>
      </c>
      <c r="O1323" s="3">
        <v>43333</v>
      </c>
      <c r="P1323" t="s">
        <v>1262</v>
      </c>
      <c r="Q1323" s="3">
        <v>43333</v>
      </c>
      <c r="R1323" t="s">
        <v>1262</v>
      </c>
    </row>
    <row r="1324" spans="1:18">
      <c r="A1324">
        <v>1411</v>
      </c>
      <c r="C1324">
        <v>2</v>
      </c>
      <c r="D1324">
        <v>1</v>
      </c>
      <c r="E1324" s="11" t="s">
        <v>1995</v>
      </c>
      <c r="F1324" s="11" t="s">
        <v>3412</v>
      </c>
      <c r="G1324" s="23">
        <v>11000</v>
      </c>
      <c r="H1324" s="23">
        <v>15000</v>
      </c>
      <c r="I1324" s="2">
        <v>0</v>
      </c>
      <c r="J1324" s="2">
        <v>1</v>
      </c>
      <c r="K1324" s="2">
        <v>0</v>
      </c>
      <c r="L1324" s="2">
        <v>1</v>
      </c>
      <c r="M1324" s="2">
        <v>0</v>
      </c>
      <c r="N1324" s="2">
        <v>0</v>
      </c>
      <c r="O1324" s="3">
        <v>43333</v>
      </c>
      <c r="P1324" t="s">
        <v>1262</v>
      </c>
      <c r="Q1324" s="3">
        <v>43333</v>
      </c>
      <c r="R1324" t="s">
        <v>1262</v>
      </c>
    </row>
    <row r="1325" spans="1:18">
      <c r="A1325">
        <v>1412</v>
      </c>
      <c r="C1325">
        <v>2</v>
      </c>
      <c r="D1325">
        <v>1</v>
      </c>
      <c r="E1325" s="11" t="s">
        <v>1996</v>
      </c>
      <c r="F1325" s="11" t="s">
        <v>3413</v>
      </c>
      <c r="G1325" s="23">
        <v>13000</v>
      </c>
      <c r="H1325" s="23">
        <v>19000</v>
      </c>
      <c r="I1325" s="2">
        <v>0</v>
      </c>
      <c r="J1325" s="2">
        <v>1</v>
      </c>
      <c r="K1325" s="2">
        <v>0</v>
      </c>
      <c r="L1325" s="2">
        <v>1</v>
      </c>
      <c r="M1325" s="2">
        <v>0</v>
      </c>
      <c r="N1325" s="2">
        <v>0</v>
      </c>
      <c r="O1325" s="3">
        <v>43333</v>
      </c>
      <c r="P1325" t="s">
        <v>1262</v>
      </c>
      <c r="Q1325" s="3">
        <v>43333</v>
      </c>
      <c r="R1325" t="s">
        <v>1262</v>
      </c>
    </row>
    <row r="1326" spans="1:18">
      <c r="A1326">
        <v>1413</v>
      </c>
      <c r="C1326">
        <v>2</v>
      </c>
      <c r="D1326">
        <v>1</v>
      </c>
      <c r="E1326" s="11" t="s">
        <v>1997</v>
      </c>
      <c r="F1326" s="11" t="s">
        <v>3414</v>
      </c>
      <c r="G1326" s="23">
        <v>13000</v>
      </c>
      <c r="H1326" s="23">
        <v>19000</v>
      </c>
      <c r="I1326" s="2">
        <v>0</v>
      </c>
      <c r="J1326" s="2">
        <v>1</v>
      </c>
      <c r="K1326" s="2">
        <v>0</v>
      </c>
      <c r="L1326" s="2">
        <v>1</v>
      </c>
      <c r="M1326" s="2">
        <v>0</v>
      </c>
      <c r="N1326" s="2">
        <v>0</v>
      </c>
      <c r="O1326" s="3">
        <v>43333</v>
      </c>
      <c r="P1326" t="s">
        <v>1262</v>
      </c>
      <c r="Q1326" s="3">
        <v>43333</v>
      </c>
      <c r="R1326" t="s">
        <v>1262</v>
      </c>
    </row>
    <row r="1327" spans="1:18">
      <c r="A1327">
        <v>1414</v>
      </c>
      <c r="C1327">
        <v>2</v>
      </c>
      <c r="D1327">
        <v>1</v>
      </c>
      <c r="E1327" s="11" t="s">
        <v>1998</v>
      </c>
      <c r="F1327" s="11" t="s">
        <v>3415</v>
      </c>
      <c r="G1327" s="23">
        <v>25000</v>
      </c>
      <c r="H1327" s="23">
        <v>35000</v>
      </c>
      <c r="I1327" s="2">
        <v>0</v>
      </c>
      <c r="J1327" s="2">
        <v>1</v>
      </c>
      <c r="K1327" s="2">
        <v>0</v>
      </c>
      <c r="L1327" s="2">
        <v>1</v>
      </c>
      <c r="M1327" s="2">
        <v>0</v>
      </c>
      <c r="N1327" s="2">
        <v>0</v>
      </c>
      <c r="O1327" s="3">
        <v>43333</v>
      </c>
      <c r="P1327" t="s">
        <v>1262</v>
      </c>
      <c r="Q1327" s="3">
        <v>43333</v>
      </c>
      <c r="R1327" t="s">
        <v>1262</v>
      </c>
    </row>
    <row r="1328" spans="1:18">
      <c r="A1328">
        <v>1415</v>
      </c>
      <c r="C1328">
        <v>2</v>
      </c>
      <c r="D1328">
        <v>1</v>
      </c>
      <c r="E1328" s="11" t="s">
        <v>1999</v>
      </c>
      <c r="F1328" s="11" t="s">
        <v>3416</v>
      </c>
      <c r="G1328" s="23">
        <v>175000</v>
      </c>
      <c r="H1328" s="23">
        <v>245000</v>
      </c>
      <c r="I1328" s="2">
        <v>0</v>
      </c>
      <c r="J1328" s="2">
        <v>1</v>
      </c>
      <c r="K1328" s="2">
        <v>0</v>
      </c>
      <c r="L1328" s="2">
        <v>1</v>
      </c>
      <c r="M1328" s="2">
        <v>0</v>
      </c>
      <c r="N1328" s="2">
        <v>0</v>
      </c>
      <c r="O1328" s="3">
        <v>43333</v>
      </c>
      <c r="P1328" t="s">
        <v>1262</v>
      </c>
      <c r="Q1328" s="3">
        <v>43333</v>
      </c>
      <c r="R1328" t="s">
        <v>1262</v>
      </c>
    </row>
    <row r="1329" spans="1:18">
      <c r="A1329">
        <v>1416</v>
      </c>
      <c r="C1329">
        <v>2</v>
      </c>
      <c r="D1329">
        <v>1</v>
      </c>
      <c r="E1329" s="11" t="s">
        <v>2000</v>
      </c>
      <c r="F1329" s="11" t="s">
        <v>3417</v>
      </c>
      <c r="G1329" s="23">
        <v>21000</v>
      </c>
      <c r="H1329" s="23">
        <v>30000</v>
      </c>
      <c r="I1329" s="2">
        <v>0</v>
      </c>
      <c r="J1329" s="2">
        <v>1</v>
      </c>
      <c r="K1329" s="2">
        <v>0</v>
      </c>
      <c r="L1329" s="2">
        <v>1</v>
      </c>
      <c r="M1329" s="2">
        <v>0</v>
      </c>
      <c r="N1329" s="2">
        <v>0</v>
      </c>
      <c r="O1329" s="3">
        <v>43333</v>
      </c>
      <c r="P1329" t="s">
        <v>1262</v>
      </c>
      <c r="Q1329" s="3">
        <v>43333</v>
      </c>
      <c r="R1329" t="s">
        <v>1262</v>
      </c>
    </row>
    <row r="1330" spans="1:18">
      <c r="A1330">
        <v>1417</v>
      </c>
      <c r="C1330">
        <v>2</v>
      </c>
      <c r="D1330">
        <v>1</v>
      </c>
      <c r="E1330" s="11" t="s">
        <v>2001</v>
      </c>
      <c r="F1330" s="11" t="s">
        <v>3418</v>
      </c>
      <c r="G1330" s="23">
        <v>8500</v>
      </c>
      <c r="H1330" s="23">
        <v>12000</v>
      </c>
      <c r="I1330" s="2">
        <v>0</v>
      </c>
      <c r="J1330" s="2">
        <v>1</v>
      </c>
      <c r="K1330" s="2">
        <v>0</v>
      </c>
      <c r="L1330" s="2">
        <v>1</v>
      </c>
      <c r="M1330" s="2">
        <v>0</v>
      </c>
      <c r="N1330" s="2">
        <v>0</v>
      </c>
      <c r="O1330" s="3">
        <v>43333</v>
      </c>
      <c r="P1330" t="s">
        <v>1262</v>
      </c>
      <c r="Q1330" s="3">
        <v>43333</v>
      </c>
      <c r="R1330" t="s">
        <v>1262</v>
      </c>
    </row>
    <row r="1331" spans="1:18">
      <c r="A1331">
        <v>1418</v>
      </c>
      <c r="C1331">
        <v>2</v>
      </c>
      <c r="D1331">
        <v>1</v>
      </c>
      <c r="E1331" s="11" t="s">
        <v>2002</v>
      </c>
      <c r="F1331" s="11" t="s">
        <v>3419</v>
      </c>
      <c r="G1331" s="23">
        <v>32500</v>
      </c>
      <c r="H1331" s="23">
        <v>46000</v>
      </c>
      <c r="I1331" s="2">
        <v>0</v>
      </c>
      <c r="J1331" s="2">
        <v>1</v>
      </c>
      <c r="K1331" s="2">
        <v>0</v>
      </c>
      <c r="L1331" s="2">
        <v>1</v>
      </c>
      <c r="M1331" s="2">
        <v>0</v>
      </c>
      <c r="N1331" s="2">
        <v>0</v>
      </c>
      <c r="O1331" s="3">
        <v>43333</v>
      </c>
      <c r="P1331" t="s">
        <v>1262</v>
      </c>
      <c r="Q1331" s="3">
        <v>43333</v>
      </c>
      <c r="R1331" t="s">
        <v>1262</v>
      </c>
    </row>
    <row r="1332" spans="1:18">
      <c r="A1332">
        <v>1419</v>
      </c>
      <c r="C1332">
        <v>2</v>
      </c>
      <c r="D1332">
        <v>1</v>
      </c>
      <c r="E1332" s="11" t="s">
        <v>2003</v>
      </c>
      <c r="F1332" s="11" t="s">
        <v>3420</v>
      </c>
      <c r="G1332" s="23">
        <v>35000</v>
      </c>
      <c r="H1332" s="23">
        <v>50000</v>
      </c>
      <c r="I1332" s="2">
        <v>0</v>
      </c>
      <c r="J1332" s="2">
        <v>1</v>
      </c>
      <c r="K1332" s="2">
        <v>0</v>
      </c>
      <c r="L1332" s="2">
        <v>1</v>
      </c>
      <c r="M1332" s="2">
        <v>0</v>
      </c>
      <c r="N1332" s="2">
        <v>0</v>
      </c>
      <c r="O1332" s="3">
        <v>43333</v>
      </c>
      <c r="P1332" t="s">
        <v>1262</v>
      </c>
      <c r="Q1332" s="3">
        <v>43333</v>
      </c>
      <c r="R1332" t="s">
        <v>1262</v>
      </c>
    </row>
    <row r="1333" spans="1:18">
      <c r="A1333">
        <v>1420</v>
      </c>
      <c r="C1333">
        <v>2</v>
      </c>
      <c r="D1333">
        <v>1</v>
      </c>
      <c r="E1333" s="11" t="s">
        <v>2004</v>
      </c>
      <c r="F1333" s="11" t="s">
        <v>3421</v>
      </c>
      <c r="G1333" s="23">
        <v>35000</v>
      </c>
      <c r="H1333" s="23">
        <v>50000</v>
      </c>
      <c r="I1333" s="2">
        <v>0</v>
      </c>
      <c r="J1333" s="2">
        <v>1</v>
      </c>
      <c r="K1333" s="2">
        <v>0</v>
      </c>
      <c r="L1333" s="2">
        <v>1</v>
      </c>
      <c r="M1333" s="2">
        <v>0</v>
      </c>
      <c r="N1333" s="2">
        <v>0</v>
      </c>
      <c r="O1333" s="3">
        <v>43333</v>
      </c>
      <c r="P1333" t="s">
        <v>1262</v>
      </c>
      <c r="Q1333" s="3">
        <v>43333</v>
      </c>
      <c r="R1333" t="s">
        <v>1262</v>
      </c>
    </row>
    <row r="1334" spans="1:18">
      <c r="A1334">
        <v>1421</v>
      </c>
      <c r="C1334">
        <v>2</v>
      </c>
      <c r="D1334">
        <v>1</v>
      </c>
      <c r="E1334" s="11" t="s">
        <v>2005</v>
      </c>
      <c r="F1334" s="11" t="s">
        <v>3422</v>
      </c>
      <c r="G1334" s="23">
        <v>22500</v>
      </c>
      <c r="H1334" s="23">
        <v>32000</v>
      </c>
      <c r="I1334" s="2">
        <v>0</v>
      </c>
      <c r="J1334" s="2">
        <v>1</v>
      </c>
      <c r="K1334" s="2">
        <v>0</v>
      </c>
      <c r="L1334" s="2">
        <v>1</v>
      </c>
      <c r="M1334" s="2">
        <v>0</v>
      </c>
      <c r="N1334" s="2">
        <v>0</v>
      </c>
      <c r="O1334" s="3">
        <v>43333</v>
      </c>
      <c r="P1334" t="s">
        <v>1262</v>
      </c>
      <c r="Q1334" s="3">
        <v>43333</v>
      </c>
      <c r="R1334" t="s">
        <v>1262</v>
      </c>
    </row>
    <row r="1335" spans="1:18">
      <c r="A1335">
        <v>1422</v>
      </c>
      <c r="C1335">
        <v>2</v>
      </c>
      <c r="D1335">
        <v>1</v>
      </c>
      <c r="E1335" s="11" t="s">
        <v>2005</v>
      </c>
      <c r="F1335" s="11" t="s">
        <v>3423</v>
      </c>
      <c r="G1335" s="23">
        <v>27500</v>
      </c>
      <c r="H1335" s="23">
        <v>39000</v>
      </c>
      <c r="I1335" s="2">
        <v>0</v>
      </c>
      <c r="J1335" s="2">
        <v>1</v>
      </c>
      <c r="K1335" s="2">
        <v>0</v>
      </c>
      <c r="L1335" s="2">
        <v>1</v>
      </c>
      <c r="M1335" s="2">
        <v>0</v>
      </c>
      <c r="N1335" s="2">
        <v>0</v>
      </c>
      <c r="O1335" s="3">
        <v>43333</v>
      </c>
      <c r="P1335" t="s">
        <v>1262</v>
      </c>
      <c r="Q1335" s="3">
        <v>43333</v>
      </c>
      <c r="R1335" t="s">
        <v>1262</v>
      </c>
    </row>
    <row r="1336" spans="1:18">
      <c r="A1336">
        <v>1423</v>
      </c>
      <c r="C1336">
        <v>2</v>
      </c>
      <c r="D1336">
        <v>1</v>
      </c>
      <c r="E1336" s="11" t="s">
        <v>2006</v>
      </c>
      <c r="F1336" s="11" t="s">
        <v>3424</v>
      </c>
      <c r="G1336" s="23">
        <v>15000</v>
      </c>
      <c r="H1336" s="23">
        <v>21000</v>
      </c>
      <c r="I1336" s="2">
        <v>0</v>
      </c>
      <c r="J1336" s="2">
        <v>1</v>
      </c>
      <c r="K1336" s="2">
        <v>0</v>
      </c>
      <c r="L1336" s="2">
        <v>1</v>
      </c>
      <c r="M1336" s="2">
        <v>0</v>
      </c>
      <c r="N1336" s="2">
        <v>0</v>
      </c>
      <c r="O1336" s="3">
        <v>43333</v>
      </c>
      <c r="P1336" t="s">
        <v>1262</v>
      </c>
      <c r="Q1336" s="3">
        <v>43333</v>
      </c>
      <c r="R1336" t="s">
        <v>1262</v>
      </c>
    </row>
    <row r="1337" spans="1:18">
      <c r="A1337">
        <v>1424</v>
      </c>
      <c r="C1337">
        <v>2</v>
      </c>
      <c r="D1337">
        <v>1</v>
      </c>
      <c r="E1337" s="11" t="s">
        <v>2007</v>
      </c>
      <c r="F1337" s="11" t="s">
        <v>3425</v>
      </c>
      <c r="G1337" s="23">
        <v>125000</v>
      </c>
      <c r="H1337" s="23">
        <v>175000</v>
      </c>
      <c r="I1337" s="2">
        <v>0</v>
      </c>
      <c r="J1337" s="2">
        <v>1</v>
      </c>
      <c r="K1337" s="2">
        <v>0</v>
      </c>
      <c r="L1337" s="2">
        <v>1</v>
      </c>
      <c r="M1337" s="2">
        <v>0</v>
      </c>
      <c r="N1337" s="2">
        <v>0</v>
      </c>
      <c r="O1337" s="3">
        <v>43333</v>
      </c>
      <c r="P1337" t="s">
        <v>1262</v>
      </c>
      <c r="Q1337" s="3">
        <v>43333</v>
      </c>
      <c r="R1337" t="s">
        <v>1262</v>
      </c>
    </row>
    <row r="1338" spans="1:18">
      <c r="A1338">
        <v>1425</v>
      </c>
      <c r="C1338">
        <v>2</v>
      </c>
      <c r="D1338">
        <v>1</v>
      </c>
      <c r="E1338" s="11" t="s">
        <v>2008</v>
      </c>
      <c r="F1338" s="11" t="s">
        <v>3426</v>
      </c>
      <c r="G1338" s="23">
        <v>42500</v>
      </c>
      <c r="H1338" s="23">
        <v>60000</v>
      </c>
      <c r="I1338" s="2">
        <v>0</v>
      </c>
      <c r="J1338" s="2">
        <v>1</v>
      </c>
      <c r="K1338" s="2">
        <v>0</v>
      </c>
      <c r="L1338" s="2">
        <v>1</v>
      </c>
      <c r="M1338" s="2">
        <v>0</v>
      </c>
      <c r="N1338" s="2">
        <v>0</v>
      </c>
      <c r="O1338" s="3">
        <v>43333</v>
      </c>
      <c r="P1338" t="s">
        <v>1262</v>
      </c>
      <c r="Q1338" s="3">
        <v>43333</v>
      </c>
      <c r="R1338" t="s">
        <v>1262</v>
      </c>
    </row>
    <row r="1339" spans="1:18">
      <c r="A1339">
        <v>1426</v>
      </c>
      <c r="C1339">
        <v>2</v>
      </c>
      <c r="D1339">
        <v>1</v>
      </c>
      <c r="E1339" s="11" t="s">
        <v>2009</v>
      </c>
      <c r="F1339" s="11" t="s">
        <v>3427</v>
      </c>
      <c r="G1339" s="23">
        <v>55000</v>
      </c>
      <c r="H1339" s="23">
        <v>77000</v>
      </c>
      <c r="I1339" s="2">
        <v>0</v>
      </c>
      <c r="J1339" s="2">
        <v>1</v>
      </c>
      <c r="K1339" s="2">
        <v>0</v>
      </c>
      <c r="L1339" s="2">
        <v>1</v>
      </c>
      <c r="M1339" s="2">
        <v>0</v>
      </c>
      <c r="N1339" s="2">
        <v>0</v>
      </c>
      <c r="O1339" s="3">
        <v>43333</v>
      </c>
      <c r="P1339" t="s">
        <v>1262</v>
      </c>
      <c r="Q1339" s="3">
        <v>43333</v>
      </c>
      <c r="R1339" t="s">
        <v>1262</v>
      </c>
    </row>
    <row r="1340" spans="1:18">
      <c r="A1340">
        <v>1427</v>
      </c>
      <c r="C1340">
        <v>2</v>
      </c>
      <c r="D1340">
        <v>1</v>
      </c>
      <c r="E1340" s="11" t="s">
        <v>2010</v>
      </c>
      <c r="F1340" s="11" t="s">
        <v>3428</v>
      </c>
      <c r="G1340" s="23">
        <v>30000</v>
      </c>
      <c r="H1340" s="23">
        <v>42000</v>
      </c>
      <c r="I1340" s="2">
        <v>0</v>
      </c>
      <c r="J1340" s="2">
        <v>1</v>
      </c>
      <c r="K1340" s="2">
        <v>0</v>
      </c>
      <c r="L1340" s="2">
        <v>1</v>
      </c>
      <c r="M1340" s="2">
        <v>0</v>
      </c>
      <c r="N1340" s="2">
        <v>0</v>
      </c>
      <c r="O1340" s="3">
        <v>43333</v>
      </c>
      <c r="P1340" t="s">
        <v>1262</v>
      </c>
      <c r="Q1340" s="3">
        <v>43333</v>
      </c>
      <c r="R1340" t="s">
        <v>1262</v>
      </c>
    </row>
    <row r="1341" spans="1:18">
      <c r="A1341">
        <v>1428</v>
      </c>
      <c r="C1341">
        <v>2</v>
      </c>
      <c r="D1341">
        <v>1</v>
      </c>
      <c r="E1341" s="11" t="s">
        <v>2011</v>
      </c>
      <c r="F1341" s="11" t="s">
        <v>3429</v>
      </c>
      <c r="G1341" s="23">
        <v>30000</v>
      </c>
      <c r="H1341" s="23">
        <v>42000</v>
      </c>
      <c r="I1341" s="2">
        <v>0</v>
      </c>
      <c r="J1341" s="2">
        <v>1</v>
      </c>
      <c r="K1341" s="2">
        <v>0</v>
      </c>
      <c r="L1341" s="2">
        <v>1</v>
      </c>
      <c r="M1341" s="2">
        <v>0</v>
      </c>
      <c r="N1341" s="2">
        <v>0</v>
      </c>
      <c r="O1341" s="3">
        <v>43333</v>
      </c>
      <c r="P1341" t="s">
        <v>1262</v>
      </c>
      <c r="Q1341" s="3">
        <v>43333</v>
      </c>
      <c r="R1341" t="s">
        <v>1262</v>
      </c>
    </row>
    <row r="1342" spans="1:18">
      <c r="A1342">
        <v>1429</v>
      </c>
      <c r="C1342">
        <v>2</v>
      </c>
      <c r="D1342">
        <v>1</v>
      </c>
      <c r="E1342" s="11" t="s">
        <v>2012</v>
      </c>
      <c r="F1342" s="11" t="s">
        <v>3430</v>
      </c>
      <c r="G1342" s="23">
        <v>18000</v>
      </c>
      <c r="H1342" s="23">
        <v>26000</v>
      </c>
      <c r="I1342" s="2">
        <v>0</v>
      </c>
      <c r="J1342" s="2">
        <v>1</v>
      </c>
      <c r="K1342" s="2">
        <v>0</v>
      </c>
      <c r="L1342" s="2">
        <v>1</v>
      </c>
      <c r="M1342" s="2">
        <v>0</v>
      </c>
      <c r="N1342" s="2">
        <v>0</v>
      </c>
      <c r="O1342" s="3">
        <v>43333</v>
      </c>
      <c r="P1342" t="s">
        <v>1262</v>
      </c>
      <c r="Q1342" s="3">
        <v>43333</v>
      </c>
      <c r="R1342" t="s">
        <v>1262</v>
      </c>
    </row>
    <row r="1343" spans="1:18">
      <c r="A1343">
        <v>1430</v>
      </c>
      <c r="C1343">
        <v>2</v>
      </c>
      <c r="D1343">
        <v>1</v>
      </c>
      <c r="E1343" s="11" t="s">
        <v>2013</v>
      </c>
      <c r="F1343" s="11" t="s">
        <v>3431</v>
      </c>
      <c r="G1343" s="23">
        <v>19000</v>
      </c>
      <c r="H1343" s="23">
        <v>27000</v>
      </c>
      <c r="I1343" s="2">
        <v>0</v>
      </c>
      <c r="J1343" s="2">
        <v>1</v>
      </c>
      <c r="K1343" s="2">
        <v>0</v>
      </c>
      <c r="L1343" s="2">
        <v>1</v>
      </c>
      <c r="M1343" s="2">
        <v>0</v>
      </c>
      <c r="N1343" s="2">
        <v>0</v>
      </c>
      <c r="O1343" s="3">
        <v>43333</v>
      </c>
      <c r="P1343" t="s">
        <v>1262</v>
      </c>
      <c r="Q1343" s="3">
        <v>43333</v>
      </c>
      <c r="R1343" t="s">
        <v>1262</v>
      </c>
    </row>
    <row r="1344" spans="1:18">
      <c r="A1344">
        <v>1431</v>
      </c>
      <c r="C1344">
        <v>2</v>
      </c>
      <c r="D1344">
        <v>1</v>
      </c>
      <c r="E1344" s="11" t="s">
        <v>2014</v>
      </c>
      <c r="F1344" s="11" t="s">
        <v>3432</v>
      </c>
      <c r="G1344" s="23">
        <v>44000</v>
      </c>
      <c r="H1344" s="23">
        <v>62000</v>
      </c>
      <c r="I1344" s="2">
        <v>0</v>
      </c>
      <c r="J1344" s="2">
        <v>1</v>
      </c>
      <c r="K1344" s="2">
        <v>0</v>
      </c>
      <c r="L1344" s="2">
        <v>1</v>
      </c>
      <c r="M1344" s="2">
        <v>0</v>
      </c>
      <c r="N1344" s="2">
        <v>0</v>
      </c>
      <c r="O1344" s="3">
        <v>43333</v>
      </c>
      <c r="P1344" t="s">
        <v>1262</v>
      </c>
      <c r="Q1344" s="3">
        <v>43333</v>
      </c>
      <c r="R1344" t="s">
        <v>1262</v>
      </c>
    </row>
    <row r="1345" spans="1:18">
      <c r="A1345">
        <v>1432</v>
      </c>
      <c r="C1345">
        <v>2</v>
      </c>
      <c r="D1345">
        <v>1</v>
      </c>
      <c r="E1345" s="11" t="s">
        <v>2015</v>
      </c>
      <c r="F1345" s="11" t="s">
        <v>3433</v>
      </c>
      <c r="G1345" s="23">
        <v>38000</v>
      </c>
      <c r="H1345" s="23">
        <v>54000</v>
      </c>
      <c r="I1345" s="2">
        <v>0</v>
      </c>
      <c r="J1345" s="2">
        <v>1</v>
      </c>
      <c r="K1345" s="2">
        <v>0</v>
      </c>
      <c r="L1345" s="2">
        <v>1</v>
      </c>
      <c r="M1345" s="2">
        <v>0</v>
      </c>
      <c r="N1345" s="2">
        <v>0</v>
      </c>
      <c r="O1345" s="3">
        <v>43333</v>
      </c>
      <c r="P1345" t="s">
        <v>1262</v>
      </c>
      <c r="Q1345" s="3">
        <v>43333</v>
      </c>
      <c r="R1345" t="s">
        <v>1262</v>
      </c>
    </row>
    <row r="1346" spans="1:18">
      <c r="A1346">
        <v>1433</v>
      </c>
      <c r="C1346">
        <v>2</v>
      </c>
      <c r="D1346">
        <v>1</v>
      </c>
      <c r="E1346" s="11" t="s">
        <v>2016</v>
      </c>
      <c r="F1346" s="11" t="s">
        <v>3434</v>
      </c>
      <c r="G1346" s="23">
        <v>17500</v>
      </c>
      <c r="H1346" s="23">
        <v>24500</v>
      </c>
      <c r="I1346" s="2">
        <v>0</v>
      </c>
      <c r="J1346" s="2">
        <v>1</v>
      </c>
      <c r="K1346" s="2">
        <v>0</v>
      </c>
      <c r="L1346" s="2">
        <v>1</v>
      </c>
      <c r="M1346" s="2">
        <v>0</v>
      </c>
      <c r="N1346" s="2">
        <v>0</v>
      </c>
      <c r="O1346" s="3">
        <v>43333</v>
      </c>
      <c r="P1346" t="s">
        <v>1262</v>
      </c>
      <c r="Q1346" s="3">
        <v>43333</v>
      </c>
      <c r="R1346" t="s">
        <v>1262</v>
      </c>
    </row>
    <row r="1347" spans="1:18">
      <c r="A1347">
        <v>1434</v>
      </c>
      <c r="C1347">
        <v>2</v>
      </c>
      <c r="D1347">
        <v>1</v>
      </c>
      <c r="E1347" s="11" t="s">
        <v>2017</v>
      </c>
      <c r="F1347" s="11" t="s">
        <v>3435</v>
      </c>
      <c r="G1347" s="23">
        <v>40000</v>
      </c>
      <c r="H1347" s="23">
        <v>56000</v>
      </c>
      <c r="I1347" s="2">
        <v>0</v>
      </c>
      <c r="J1347" s="2">
        <v>1</v>
      </c>
      <c r="K1347" s="2">
        <v>0</v>
      </c>
      <c r="L1347" s="2">
        <v>1</v>
      </c>
      <c r="M1347" s="2">
        <v>0</v>
      </c>
      <c r="N1347" s="2">
        <v>0</v>
      </c>
      <c r="O1347" s="3">
        <v>43333</v>
      </c>
      <c r="P1347" t="s">
        <v>1262</v>
      </c>
      <c r="Q1347" s="3">
        <v>43333</v>
      </c>
      <c r="R1347" t="s">
        <v>1262</v>
      </c>
    </row>
    <row r="1348" spans="1:18">
      <c r="A1348">
        <v>1435</v>
      </c>
      <c r="C1348">
        <v>2</v>
      </c>
      <c r="D1348">
        <v>1</v>
      </c>
      <c r="E1348" s="11" t="s">
        <v>2018</v>
      </c>
      <c r="F1348" s="11" t="s">
        <v>3436</v>
      </c>
      <c r="G1348" s="23">
        <v>8000</v>
      </c>
      <c r="H1348" s="23">
        <v>11500</v>
      </c>
      <c r="I1348" s="2">
        <v>0</v>
      </c>
      <c r="J1348" s="2">
        <v>1</v>
      </c>
      <c r="K1348" s="2">
        <v>0</v>
      </c>
      <c r="L1348" s="2">
        <v>1</v>
      </c>
      <c r="M1348" s="2">
        <v>0</v>
      </c>
      <c r="N1348" s="2">
        <v>0</v>
      </c>
      <c r="O1348" s="3">
        <v>43333</v>
      </c>
      <c r="P1348" t="s">
        <v>1262</v>
      </c>
      <c r="Q1348" s="3">
        <v>43333</v>
      </c>
      <c r="R1348" t="s">
        <v>1262</v>
      </c>
    </row>
    <row r="1349" spans="1:18">
      <c r="A1349">
        <v>1436</v>
      </c>
      <c r="C1349">
        <v>2</v>
      </c>
      <c r="D1349">
        <v>1</v>
      </c>
      <c r="E1349" s="11" t="s">
        <v>2019</v>
      </c>
      <c r="F1349" s="11" t="s">
        <v>3437</v>
      </c>
      <c r="G1349" s="23">
        <v>77500</v>
      </c>
      <c r="H1349" s="23">
        <v>110000</v>
      </c>
      <c r="I1349" s="2">
        <v>0</v>
      </c>
      <c r="J1349" s="2">
        <v>1</v>
      </c>
      <c r="K1349" s="2">
        <v>0</v>
      </c>
      <c r="L1349" s="2">
        <v>1</v>
      </c>
      <c r="M1349" s="2">
        <v>0</v>
      </c>
      <c r="N1349" s="2">
        <v>0</v>
      </c>
      <c r="O1349" s="3">
        <v>43333</v>
      </c>
      <c r="P1349" t="s">
        <v>1262</v>
      </c>
      <c r="Q1349" s="3">
        <v>43333</v>
      </c>
      <c r="R1349" t="s">
        <v>1262</v>
      </c>
    </row>
    <row r="1350" spans="1:18">
      <c r="A1350">
        <v>1437</v>
      </c>
      <c r="C1350">
        <v>2</v>
      </c>
      <c r="D1350">
        <v>1</v>
      </c>
      <c r="E1350" s="11" t="s">
        <v>2020</v>
      </c>
      <c r="F1350" s="11" t="s">
        <v>3438</v>
      </c>
      <c r="G1350" s="23">
        <v>55000</v>
      </c>
      <c r="H1350" s="23">
        <v>77000</v>
      </c>
      <c r="I1350" s="2">
        <v>0</v>
      </c>
      <c r="J1350" s="2">
        <v>1</v>
      </c>
      <c r="K1350" s="2">
        <v>0</v>
      </c>
      <c r="L1350" s="2">
        <v>1</v>
      </c>
      <c r="M1350" s="2">
        <v>0</v>
      </c>
      <c r="N1350" s="2">
        <v>0</v>
      </c>
      <c r="O1350" s="3">
        <v>43333</v>
      </c>
      <c r="P1350" t="s">
        <v>1262</v>
      </c>
      <c r="Q1350" s="3">
        <v>43333</v>
      </c>
      <c r="R1350" t="s">
        <v>1262</v>
      </c>
    </row>
    <row r="1351" spans="1:18">
      <c r="A1351">
        <v>1438</v>
      </c>
      <c r="C1351">
        <v>2</v>
      </c>
      <c r="D1351">
        <v>1</v>
      </c>
      <c r="E1351" s="11" t="s">
        <v>2021</v>
      </c>
      <c r="F1351" s="11" t="s">
        <v>3439</v>
      </c>
      <c r="G1351" s="23">
        <v>77500</v>
      </c>
      <c r="H1351" s="23">
        <v>110000</v>
      </c>
      <c r="I1351" s="2">
        <v>0</v>
      </c>
      <c r="J1351" s="2">
        <v>1</v>
      </c>
      <c r="K1351" s="2">
        <v>0</v>
      </c>
      <c r="L1351" s="2">
        <v>1</v>
      </c>
      <c r="M1351" s="2">
        <v>0</v>
      </c>
      <c r="N1351" s="2">
        <v>0</v>
      </c>
      <c r="O1351" s="3">
        <v>43333</v>
      </c>
      <c r="P1351" t="s">
        <v>1262</v>
      </c>
      <c r="Q1351" s="3">
        <v>43333</v>
      </c>
      <c r="R1351" t="s">
        <v>1262</v>
      </c>
    </row>
    <row r="1352" spans="1:18">
      <c r="A1352">
        <v>1439</v>
      </c>
      <c r="C1352">
        <v>2</v>
      </c>
      <c r="D1352">
        <v>1</v>
      </c>
      <c r="E1352" s="11" t="s">
        <v>2022</v>
      </c>
      <c r="F1352" s="11" t="s">
        <v>3440</v>
      </c>
      <c r="G1352" s="23">
        <v>55000</v>
      </c>
      <c r="H1352" s="23">
        <v>77000</v>
      </c>
      <c r="I1352" s="2">
        <v>0</v>
      </c>
      <c r="J1352" s="2">
        <v>1</v>
      </c>
      <c r="K1352" s="2">
        <v>0</v>
      </c>
      <c r="L1352" s="2">
        <v>1</v>
      </c>
      <c r="M1352" s="2">
        <v>0</v>
      </c>
      <c r="N1352" s="2">
        <v>0</v>
      </c>
      <c r="O1352" s="3">
        <v>43333</v>
      </c>
      <c r="P1352" t="s">
        <v>1262</v>
      </c>
      <c r="Q1352" s="3">
        <v>43333</v>
      </c>
      <c r="R1352" t="s">
        <v>1262</v>
      </c>
    </row>
    <row r="1353" spans="1:18">
      <c r="A1353">
        <v>1440</v>
      </c>
      <c r="C1353">
        <v>2</v>
      </c>
      <c r="D1353">
        <v>1</v>
      </c>
      <c r="E1353" s="11" t="s">
        <v>2023</v>
      </c>
      <c r="F1353" s="11" t="s">
        <v>3441</v>
      </c>
      <c r="G1353" s="23">
        <v>27000</v>
      </c>
      <c r="H1353" s="23">
        <v>38000</v>
      </c>
      <c r="I1353" s="2">
        <v>0</v>
      </c>
      <c r="J1353" s="2">
        <v>1</v>
      </c>
      <c r="K1353" s="2">
        <v>0</v>
      </c>
      <c r="L1353" s="2">
        <v>1</v>
      </c>
      <c r="M1353" s="2">
        <v>0</v>
      </c>
      <c r="N1353" s="2">
        <v>0</v>
      </c>
      <c r="O1353" s="3">
        <v>43333</v>
      </c>
      <c r="P1353" t="s">
        <v>1262</v>
      </c>
      <c r="Q1353" s="3">
        <v>43333</v>
      </c>
      <c r="R1353" t="s">
        <v>1262</v>
      </c>
    </row>
    <row r="1354" spans="1:18">
      <c r="A1354">
        <v>1441</v>
      </c>
      <c r="C1354">
        <v>2</v>
      </c>
      <c r="D1354">
        <v>1</v>
      </c>
      <c r="E1354" s="11" t="s">
        <v>2024</v>
      </c>
      <c r="F1354" s="11" t="s">
        <v>3442</v>
      </c>
      <c r="G1354" s="23">
        <v>3500</v>
      </c>
      <c r="H1354" s="23">
        <v>5000</v>
      </c>
      <c r="I1354" s="2">
        <v>0</v>
      </c>
      <c r="J1354" s="2">
        <v>1</v>
      </c>
      <c r="K1354" s="2">
        <v>0</v>
      </c>
      <c r="L1354" s="2">
        <v>1</v>
      </c>
      <c r="M1354" s="2">
        <v>0</v>
      </c>
      <c r="N1354" s="2">
        <v>0</v>
      </c>
      <c r="O1354" s="3">
        <v>43333</v>
      </c>
      <c r="P1354" t="s">
        <v>1262</v>
      </c>
      <c r="Q1354" s="3">
        <v>43333</v>
      </c>
      <c r="R1354" t="s">
        <v>1262</v>
      </c>
    </row>
    <row r="1355" spans="1:18">
      <c r="A1355">
        <v>1442</v>
      </c>
      <c r="C1355">
        <v>2</v>
      </c>
      <c r="D1355">
        <v>1</v>
      </c>
      <c r="E1355" s="11" t="s">
        <v>2025</v>
      </c>
      <c r="F1355" s="11" t="s">
        <v>3443</v>
      </c>
      <c r="G1355" s="23">
        <v>6500</v>
      </c>
      <c r="H1355" s="23">
        <v>9500</v>
      </c>
      <c r="I1355" s="2">
        <v>0</v>
      </c>
      <c r="J1355" s="2">
        <v>1</v>
      </c>
      <c r="K1355" s="2">
        <v>0</v>
      </c>
      <c r="L1355" s="2">
        <v>1</v>
      </c>
      <c r="M1355" s="2">
        <v>0</v>
      </c>
      <c r="N1355" s="2">
        <v>0</v>
      </c>
      <c r="O1355" s="3">
        <v>43333</v>
      </c>
      <c r="P1355" t="s">
        <v>1262</v>
      </c>
      <c r="Q1355" s="3">
        <v>43333</v>
      </c>
      <c r="R1355" t="s">
        <v>1262</v>
      </c>
    </row>
    <row r="1356" spans="1:18">
      <c r="A1356">
        <v>1443</v>
      </c>
      <c r="C1356">
        <v>2</v>
      </c>
      <c r="D1356">
        <v>1</v>
      </c>
      <c r="E1356" s="11" t="s">
        <v>2026</v>
      </c>
      <c r="F1356" s="11" t="s">
        <v>3444</v>
      </c>
      <c r="G1356" s="23">
        <v>17500</v>
      </c>
      <c r="H1356" s="23">
        <v>25000</v>
      </c>
      <c r="I1356" s="2">
        <v>0</v>
      </c>
      <c r="J1356" s="2">
        <v>1</v>
      </c>
      <c r="K1356" s="2">
        <v>0</v>
      </c>
      <c r="L1356" s="2">
        <v>1</v>
      </c>
      <c r="M1356" s="2">
        <v>0</v>
      </c>
      <c r="N1356" s="2">
        <v>0</v>
      </c>
      <c r="O1356" s="3">
        <v>43333</v>
      </c>
      <c r="P1356" t="s">
        <v>1262</v>
      </c>
      <c r="Q1356" s="3">
        <v>43333</v>
      </c>
      <c r="R1356" t="s">
        <v>1262</v>
      </c>
    </row>
    <row r="1357" spans="1:18">
      <c r="A1357">
        <v>1444</v>
      </c>
      <c r="C1357">
        <v>2</v>
      </c>
      <c r="D1357">
        <v>1</v>
      </c>
      <c r="E1357" s="11" t="s">
        <v>2027</v>
      </c>
      <c r="F1357" s="11" t="s">
        <v>3445</v>
      </c>
      <c r="G1357" s="23">
        <v>6000</v>
      </c>
      <c r="H1357" s="23">
        <v>9000</v>
      </c>
      <c r="I1357" s="2">
        <v>0</v>
      </c>
      <c r="J1357" s="2">
        <v>1</v>
      </c>
      <c r="K1357" s="2">
        <v>0</v>
      </c>
      <c r="L1357" s="2">
        <v>1</v>
      </c>
      <c r="M1357" s="2">
        <v>0</v>
      </c>
      <c r="N1357" s="2">
        <v>0</v>
      </c>
      <c r="O1357" s="3">
        <v>43333</v>
      </c>
      <c r="P1357" t="s">
        <v>1262</v>
      </c>
      <c r="Q1357" s="3">
        <v>43333</v>
      </c>
      <c r="R1357" t="s">
        <v>1262</v>
      </c>
    </row>
    <row r="1358" spans="1:18">
      <c r="A1358">
        <v>1445</v>
      </c>
      <c r="C1358">
        <v>2</v>
      </c>
      <c r="D1358">
        <v>1</v>
      </c>
      <c r="E1358" s="11" t="s">
        <v>2028</v>
      </c>
      <c r="F1358" s="11" t="s">
        <v>3446</v>
      </c>
      <c r="G1358" s="23">
        <v>7000</v>
      </c>
      <c r="H1358" s="23">
        <v>10500</v>
      </c>
      <c r="I1358" s="2">
        <v>0</v>
      </c>
      <c r="J1358" s="2">
        <v>1</v>
      </c>
      <c r="K1358" s="2">
        <v>0</v>
      </c>
      <c r="L1358" s="2">
        <v>1</v>
      </c>
      <c r="M1358" s="2">
        <v>0</v>
      </c>
      <c r="N1358" s="2">
        <v>0</v>
      </c>
      <c r="O1358" s="3">
        <v>43333</v>
      </c>
      <c r="P1358" t="s">
        <v>1262</v>
      </c>
      <c r="Q1358" s="3">
        <v>43333</v>
      </c>
      <c r="R1358" t="s">
        <v>1262</v>
      </c>
    </row>
    <row r="1359" spans="1:18">
      <c r="A1359">
        <v>1446</v>
      </c>
      <c r="C1359">
        <v>2</v>
      </c>
      <c r="D1359">
        <v>1</v>
      </c>
      <c r="E1359" s="11" t="s">
        <v>2029</v>
      </c>
      <c r="F1359" s="11" t="s">
        <v>3447</v>
      </c>
      <c r="G1359" s="23">
        <v>16000</v>
      </c>
      <c r="H1359" s="23">
        <v>22500</v>
      </c>
      <c r="I1359" s="2">
        <v>0</v>
      </c>
      <c r="J1359" s="2">
        <v>1</v>
      </c>
      <c r="K1359" s="2">
        <v>0</v>
      </c>
      <c r="L1359" s="2">
        <v>1</v>
      </c>
      <c r="M1359" s="2">
        <v>0</v>
      </c>
      <c r="N1359" s="2">
        <v>0</v>
      </c>
      <c r="O1359" s="3">
        <v>43333</v>
      </c>
      <c r="P1359" t="s">
        <v>1262</v>
      </c>
      <c r="Q1359" s="3">
        <v>43333</v>
      </c>
      <c r="R1359" t="s">
        <v>1262</v>
      </c>
    </row>
    <row r="1360" spans="1:18">
      <c r="A1360">
        <v>1447</v>
      </c>
      <c r="C1360">
        <v>2</v>
      </c>
      <c r="D1360">
        <v>1</v>
      </c>
      <c r="E1360" s="11" t="s">
        <v>2030</v>
      </c>
      <c r="F1360" s="11" t="s">
        <v>3448</v>
      </c>
      <c r="G1360" s="23">
        <v>11000</v>
      </c>
      <c r="H1360" s="23">
        <v>16000</v>
      </c>
      <c r="I1360" s="2">
        <v>0</v>
      </c>
      <c r="J1360" s="2">
        <v>1</v>
      </c>
      <c r="K1360" s="2">
        <v>0</v>
      </c>
      <c r="L1360" s="2">
        <v>1</v>
      </c>
      <c r="M1360" s="2">
        <v>0</v>
      </c>
      <c r="N1360" s="2">
        <v>0</v>
      </c>
      <c r="O1360" s="3">
        <v>43333</v>
      </c>
      <c r="P1360" t="s">
        <v>1262</v>
      </c>
      <c r="Q1360" s="3">
        <v>43333</v>
      </c>
      <c r="R1360" t="s">
        <v>1262</v>
      </c>
    </row>
    <row r="1361" spans="1:18">
      <c r="A1361">
        <v>1448</v>
      </c>
      <c r="C1361">
        <v>2</v>
      </c>
      <c r="D1361">
        <v>1</v>
      </c>
      <c r="E1361" s="11" t="s">
        <v>2031</v>
      </c>
      <c r="F1361" s="11" t="s">
        <v>3449</v>
      </c>
      <c r="G1361" s="23">
        <v>15000</v>
      </c>
      <c r="H1361" s="23">
        <v>21000</v>
      </c>
      <c r="I1361" s="2">
        <v>0</v>
      </c>
      <c r="J1361" s="2">
        <v>1</v>
      </c>
      <c r="K1361" s="2">
        <v>0</v>
      </c>
      <c r="L1361" s="2">
        <v>1</v>
      </c>
      <c r="M1361" s="2">
        <v>0</v>
      </c>
      <c r="N1361" s="2">
        <v>0</v>
      </c>
      <c r="O1361" s="3">
        <v>43333</v>
      </c>
      <c r="P1361" t="s">
        <v>1262</v>
      </c>
      <c r="Q1361" s="3">
        <v>43333</v>
      </c>
      <c r="R1361" t="s">
        <v>1262</v>
      </c>
    </row>
    <row r="1362" spans="1:18">
      <c r="A1362">
        <v>1449</v>
      </c>
      <c r="C1362">
        <v>2</v>
      </c>
      <c r="D1362">
        <v>1</v>
      </c>
      <c r="E1362" s="11" t="s">
        <v>2032</v>
      </c>
      <c r="F1362" s="11" t="s">
        <v>3450</v>
      </c>
      <c r="G1362" s="23">
        <v>16000</v>
      </c>
      <c r="H1362" s="23">
        <v>22500</v>
      </c>
      <c r="I1362" s="2">
        <v>0</v>
      </c>
      <c r="J1362" s="2">
        <v>1</v>
      </c>
      <c r="K1362" s="2">
        <v>0</v>
      </c>
      <c r="L1362" s="2">
        <v>1</v>
      </c>
      <c r="M1362" s="2">
        <v>0</v>
      </c>
      <c r="N1362" s="2">
        <v>0</v>
      </c>
      <c r="O1362" s="3">
        <v>43333</v>
      </c>
      <c r="P1362" t="s">
        <v>1262</v>
      </c>
      <c r="Q1362" s="3">
        <v>43333</v>
      </c>
      <c r="R1362" t="s">
        <v>1262</v>
      </c>
    </row>
    <row r="1363" spans="1:18">
      <c r="A1363">
        <v>1450</v>
      </c>
      <c r="C1363">
        <v>2</v>
      </c>
      <c r="D1363">
        <v>1</v>
      </c>
      <c r="E1363" s="11" t="s">
        <v>2033</v>
      </c>
      <c r="F1363" s="11" t="s">
        <v>3451</v>
      </c>
      <c r="G1363" s="23">
        <v>255000</v>
      </c>
      <c r="H1363" s="23">
        <v>390000</v>
      </c>
      <c r="I1363" s="2">
        <v>0</v>
      </c>
      <c r="J1363" s="2">
        <v>1</v>
      </c>
      <c r="K1363" s="2">
        <v>0</v>
      </c>
      <c r="L1363" s="2">
        <v>1</v>
      </c>
      <c r="M1363" s="2">
        <v>0</v>
      </c>
      <c r="N1363" s="2">
        <v>0</v>
      </c>
      <c r="O1363" s="3">
        <v>43333</v>
      </c>
      <c r="P1363" t="s">
        <v>1262</v>
      </c>
      <c r="Q1363" s="3">
        <v>43333</v>
      </c>
      <c r="R1363" t="s">
        <v>1262</v>
      </c>
    </row>
    <row r="1364" spans="1:18">
      <c r="A1364">
        <v>1451</v>
      </c>
      <c r="C1364">
        <v>2</v>
      </c>
      <c r="D1364">
        <v>1</v>
      </c>
      <c r="E1364" s="11" t="s">
        <v>2034</v>
      </c>
      <c r="F1364" s="11" t="s">
        <v>3452</v>
      </c>
      <c r="G1364" s="23">
        <v>22500</v>
      </c>
      <c r="H1364" s="23">
        <v>32000</v>
      </c>
      <c r="I1364" s="2">
        <v>0</v>
      </c>
      <c r="J1364" s="2">
        <v>1</v>
      </c>
      <c r="K1364" s="2">
        <v>0</v>
      </c>
      <c r="L1364" s="2">
        <v>1</v>
      </c>
      <c r="M1364" s="2">
        <v>0</v>
      </c>
      <c r="N1364" s="2">
        <v>0</v>
      </c>
      <c r="O1364" s="3">
        <v>43333</v>
      </c>
      <c r="P1364" t="s">
        <v>1262</v>
      </c>
      <c r="Q1364" s="3">
        <v>43333</v>
      </c>
      <c r="R1364" t="s">
        <v>1262</v>
      </c>
    </row>
    <row r="1365" spans="1:18">
      <c r="A1365">
        <v>1452</v>
      </c>
      <c r="C1365">
        <v>2</v>
      </c>
      <c r="D1365">
        <v>1</v>
      </c>
      <c r="E1365" s="11" t="s">
        <v>2035</v>
      </c>
      <c r="F1365" s="11" t="s">
        <v>3453</v>
      </c>
      <c r="G1365" s="23">
        <v>33000</v>
      </c>
      <c r="H1365" s="23">
        <v>46500</v>
      </c>
      <c r="I1365" s="2">
        <v>0</v>
      </c>
      <c r="J1365" s="2">
        <v>1</v>
      </c>
      <c r="K1365" s="2">
        <v>0</v>
      </c>
      <c r="L1365" s="2">
        <v>1</v>
      </c>
      <c r="M1365" s="2">
        <v>0</v>
      </c>
      <c r="N1365" s="2">
        <v>0</v>
      </c>
      <c r="O1365" s="3">
        <v>43333</v>
      </c>
      <c r="P1365" t="s">
        <v>1262</v>
      </c>
      <c r="Q1365" s="3">
        <v>43333</v>
      </c>
      <c r="R1365" t="s">
        <v>1262</v>
      </c>
    </row>
    <row r="1366" spans="1:18">
      <c r="A1366">
        <v>1453</v>
      </c>
      <c r="C1366">
        <v>2</v>
      </c>
      <c r="D1366">
        <v>1</v>
      </c>
      <c r="E1366" s="11" t="s">
        <v>2036</v>
      </c>
      <c r="F1366" s="11" t="s">
        <v>3454</v>
      </c>
      <c r="G1366" s="23">
        <v>22500</v>
      </c>
      <c r="H1366" s="23">
        <v>32000</v>
      </c>
      <c r="I1366" s="2">
        <v>0</v>
      </c>
      <c r="J1366" s="2">
        <v>1</v>
      </c>
      <c r="K1366" s="2">
        <v>0</v>
      </c>
      <c r="L1366" s="2">
        <v>1</v>
      </c>
      <c r="M1366" s="2">
        <v>0</v>
      </c>
      <c r="N1366" s="2">
        <v>0</v>
      </c>
      <c r="O1366" s="3">
        <v>43333</v>
      </c>
      <c r="P1366" t="s">
        <v>1262</v>
      </c>
      <c r="Q1366" s="3">
        <v>43333</v>
      </c>
      <c r="R1366" t="s">
        <v>1262</v>
      </c>
    </row>
    <row r="1367" spans="1:18">
      <c r="A1367">
        <v>1454</v>
      </c>
      <c r="C1367">
        <v>2</v>
      </c>
      <c r="D1367">
        <v>1</v>
      </c>
      <c r="E1367" s="11" t="s">
        <v>2037</v>
      </c>
      <c r="F1367" s="11" t="s">
        <v>3455</v>
      </c>
      <c r="G1367" s="23">
        <v>49000</v>
      </c>
      <c r="H1367" s="23">
        <v>69000</v>
      </c>
      <c r="I1367" s="2">
        <v>0</v>
      </c>
      <c r="J1367" s="2">
        <v>1</v>
      </c>
      <c r="K1367" s="2">
        <v>0</v>
      </c>
      <c r="L1367" s="2">
        <v>1</v>
      </c>
      <c r="M1367" s="2">
        <v>0</v>
      </c>
      <c r="N1367" s="2">
        <v>0</v>
      </c>
      <c r="O1367" s="3">
        <v>43333</v>
      </c>
      <c r="P1367" t="s">
        <v>1262</v>
      </c>
      <c r="Q1367" s="3">
        <v>43333</v>
      </c>
      <c r="R1367" t="s">
        <v>1262</v>
      </c>
    </row>
    <row r="1368" spans="1:18">
      <c r="A1368">
        <v>1455</v>
      </c>
      <c r="C1368">
        <v>2</v>
      </c>
      <c r="D1368">
        <v>1</v>
      </c>
      <c r="E1368" s="11" t="s">
        <v>2038</v>
      </c>
      <c r="F1368" s="11" t="s">
        <v>3456</v>
      </c>
      <c r="G1368" s="23">
        <v>49000</v>
      </c>
      <c r="H1368" s="23">
        <v>69000</v>
      </c>
      <c r="I1368" s="2">
        <v>0</v>
      </c>
      <c r="J1368" s="2">
        <v>1</v>
      </c>
      <c r="K1368" s="2">
        <v>0</v>
      </c>
      <c r="L1368" s="2">
        <v>1</v>
      </c>
      <c r="M1368" s="2">
        <v>0</v>
      </c>
      <c r="N1368" s="2">
        <v>0</v>
      </c>
      <c r="O1368" s="3">
        <v>43333</v>
      </c>
      <c r="P1368" t="s">
        <v>1262</v>
      </c>
      <c r="Q1368" s="3">
        <v>43333</v>
      </c>
      <c r="R1368" t="s">
        <v>1262</v>
      </c>
    </row>
    <row r="1369" spans="1:18">
      <c r="A1369">
        <v>1456</v>
      </c>
      <c r="C1369">
        <v>2</v>
      </c>
      <c r="D1369">
        <v>1</v>
      </c>
      <c r="E1369" s="11" t="s">
        <v>2039</v>
      </c>
      <c r="F1369" s="11" t="s">
        <v>3457</v>
      </c>
      <c r="G1369" s="23">
        <v>49000</v>
      </c>
      <c r="H1369" s="23">
        <v>69000</v>
      </c>
      <c r="I1369" s="2">
        <v>0</v>
      </c>
      <c r="J1369" s="2">
        <v>1</v>
      </c>
      <c r="K1369" s="2">
        <v>0</v>
      </c>
      <c r="L1369" s="2">
        <v>1</v>
      </c>
      <c r="M1369" s="2">
        <v>0</v>
      </c>
      <c r="N1369" s="2">
        <v>0</v>
      </c>
      <c r="O1369" s="3">
        <v>43333</v>
      </c>
      <c r="P1369" t="s">
        <v>1262</v>
      </c>
      <c r="Q1369" s="3">
        <v>43333</v>
      </c>
      <c r="R1369" t="s">
        <v>1262</v>
      </c>
    </row>
    <row r="1370" spans="1:18">
      <c r="A1370">
        <v>1457</v>
      </c>
      <c r="C1370">
        <v>2</v>
      </c>
      <c r="D1370">
        <v>1</v>
      </c>
      <c r="E1370" s="11" t="s">
        <v>2040</v>
      </c>
      <c r="F1370" s="11" t="s">
        <v>3458</v>
      </c>
      <c r="G1370" s="23">
        <v>75000</v>
      </c>
      <c r="H1370" s="23">
        <v>105000</v>
      </c>
      <c r="I1370" s="2">
        <v>0</v>
      </c>
      <c r="J1370" s="2">
        <v>1</v>
      </c>
      <c r="K1370" s="2">
        <v>0</v>
      </c>
      <c r="L1370" s="2">
        <v>1</v>
      </c>
      <c r="M1370" s="2">
        <v>0</v>
      </c>
      <c r="N1370" s="2">
        <v>0</v>
      </c>
      <c r="O1370" s="3">
        <v>43333</v>
      </c>
      <c r="P1370" t="s">
        <v>1262</v>
      </c>
      <c r="Q1370" s="3">
        <v>43333</v>
      </c>
      <c r="R1370" t="s">
        <v>1262</v>
      </c>
    </row>
    <row r="1371" spans="1:18">
      <c r="A1371">
        <v>1458</v>
      </c>
      <c r="C1371">
        <v>2</v>
      </c>
      <c r="D1371">
        <v>1</v>
      </c>
      <c r="E1371" s="11" t="s">
        <v>2041</v>
      </c>
      <c r="F1371" s="11" t="s">
        <v>3459</v>
      </c>
      <c r="G1371" s="23">
        <v>40000</v>
      </c>
      <c r="H1371" s="23">
        <v>60000</v>
      </c>
      <c r="I1371" s="2">
        <v>0</v>
      </c>
      <c r="J1371" s="2">
        <v>1</v>
      </c>
      <c r="K1371" s="2">
        <v>0</v>
      </c>
      <c r="L1371" s="2">
        <v>1</v>
      </c>
      <c r="M1371" s="2">
        <v>0</v>
      </c>
      <c r="N1371" s="2">
        <v>0</v>
      </c>
      <c r="O1371" s="3">
        <v>43333</v>
      </c>
      <c r="P1371" t="s">
        <v>1262</v>
      </c>
      <c r="Q1371" s="3">
        <v>43333</v>
      </c>
      <c r="R1371" t="s">
        <v>1262</v>
      </c>
    </row>
    <row r="1372" spans="1:18">
      <c r="A1372">
        <v>1459</v>
      </c>
      <c r="C1372">
        <v>2</v>
      </c>
      <c r="D1372">
        <v>1</v>
      </c>
      <c r="E1372" s="11" t="s">
        <v>2042</v>
      </c>
      <c r="F1372" s="11" t="s">
        <v>3460</v>
      </c>
      <c r="G1372" s="23">
        <v>75000</v>
      </c>
      <c r="H1372" s="23">
        <v>105000</v>
      </c>
      <c r="I1372" s="2">
        <v>0</v>
      </c>
      <c r="J1372" s="2">
        <v>1</v>
      </c>
      <c r="K1372" s="2">
        <v>0</v>
      </c>
      <c r="L1372" s="2">
        <v>1</v>
      </c>
      <c r="M1372" s="2">
        <v>0</v>
      </c>
      <c r="N1372" s="2">
        <v>0</v>
      </c>
      <c r="O1372" s="3">
        <v>43333</v>
      </c>
      <c r="P1372" t="s">
        <v>1262</v>
      </c>
      <c r="Q1372" s="3">
        <v>43333</v>
      </c>
      <c r="R1372" t="s">
        <v>1262</v>
      </c>
    </row>
    <row r="1373" spans="1:18">
      <c r="A1373">
        <v>1460</v>
      </c>
      <c r="C1373">
        <v>2</v>
      </c>
      <c r="D1373">
        <v>1</v>
      </c>
      <c r="E1373" s="11" t="s">
        <v>2043</v>
      </c>
      <c r="F1373" s="11" t="s">
        <v>3461</v>
      </c>
      <c r="G1373" s="23">
        <v>8500</v>
      </c>
      <c r="H1373" s="23">
        <v>12000</v>
      </c>
      <c r="I1373" s="2">
        <v>0</v>
      </c>
      <c r="J1373" s="2">
        <v>1</v>
      </c>
      <c r="K1373" s="2">
        <v>0</v>
      </c>
      <c r="L1373" s="2">
        <v>1</v>
      </c>
      <c r="M1373" s="2">
        <v>0</v>
      </c>
      <c r="N1373" s="2">
        <v>0</v>
      </c>
      <c r="O1373" s="3">
        <v>43333</v>
      </c>
      <c r="P1373" t="s">
        <v>1262</v>
      </c>
      <c r="Q1373" s="3">
        <v>43333</v>
      </c>
      <c r="R1373" t="s">
        <v>1262</v>
      </c>
    </row>
    <row r="1374" spans="1:18">
      <c r="A1374">
        <v>1461</v>
      </c>
      <c r="C1374">
        <v>2</v>
      </c>
      <c r="D1374">
        <v>1</v>
      </c>
      <c r="E1374" s="11" t="s">
        <v>2044</v>
      </c>
      <c r="F1374" s="11" t="s">
        <v>3462</v>
      </c>
      <c r="G1374" s="23">
        <v>107500</v>
      </c>
      <c r="H1374" s="23">
        <v>150000</v>
      </c>
      <c r="I1374" s="2">
        <v>0</v>
      </c>
      <c r="J1374" s="2">
        <v>1</v>
      </c>
      <c r="K1374" s="2">
        <v>0</v>
      </c>
      <c r="L1374" s="2">
        <v>1</v>
      </c>
      <c r="M1374" s="2">
        <v>0</v>
      </c>
      <c r="N1374" s="2">
        <v>0</v>
      </c>
      <c r="O1374" s="3">
        <v>43333</v>
      </c>
      <c r="P1374" t="s">
        <v>1262</v>
      </c>
      <c r="Q1374" s="3">
        <v>43333</v>
      </c>
      <c r="R1374" t="s">
        <v>1262</v>
      </c>
    </row>
    <row r="1375" spans="1:18">
      <c r="A1375">
        <v>1462</v>
      </c>
      <c r="C1375">
        <v>2</v>
      </c>
      <c r="D1375">
        <v>1</v>
      </c>
      <c r="E1375" s="11" t="s">
        <v>2045</v>
      </c>
      <c r="F1375" s="11" t="s">
        <v>3463</v>
      </c>
      <c r="G1375" s="23">
        <v>29000</v>
      </c>
      <c r="H1375" s="23">
        <v>45000</v>
      </c>
      <c r="I1375" s="2">
        <v>0</v>
      </c>
      <c r="J1375" s="2">
        <v>1</v>
      </c>
      <c r="K1375" s="2">
        <v>0</v>
      </c>
      <c r="L1375" s="2">
        <v>1</v>
      </c>
      <c r="M1375" s="2">
        <v>0</v>
      </c>
      <c r="N1375" s="2">
        <v>0</v>
      </c>
      <c r="O1375" s="3">
        <v>43333</v>
      </c>
      <c r="P1375" t="s">
        <v>1262</v>
      </c>
      <c r="Q1375" s="3">
        <v>43333</v>
      </c>
      <c r="R1375" t="s">
        <v>1262</v>
      </c>
    </row>
    <row r="1376" spans="1:18">
      <c r="A1376">
        <v>1463</v>
      </c>
      <c r="C1376">
        <v>2</v>
      </c>
      <c r="D1376">
        <v>1</v>
      </c>
      <c r="E1376" s="11" t="s">
        <v>2041</v>
      </c>
      <c r="F1376" s="11" t="s">
        <v>3464</v>
      </c>
      <c r="G1376" s="23">
        <v>40000</v>
      </c>
      <c r="H1376" s="23">
        <v>60000</v>
      </c>
      <c r="I1376" s="2">
        <v>0</v>
      </c>
      <c r="J1376" s="2">
        <v>1</v>
      </c>
      <c r="K1376" s="2">
        <v>0</v>
      </c>
      <c r="L1376" s="2">
        <v>1</v>
      </c>
      <c r="M1376" s="2">
        <v>0</v>
      </c>
      <c r="N1376" s="2">
        <v>0</v>
      </c>
      <c r="O1376" s="3">
        <v>43333</v>
      </c>
      <c r="P1376" t="s">
        <v>1262</v>
      </c>
      <c r="Q1376" s="3">
        <v>43333</v>
      </c>
      <c r="R1376" t="s">
        <v>1262</v>
      </c>
    </row>
    <row r="1377" spans="1:18">
      <c r="A1377">
        <v>1464</v>
      </c>
      <c r="C1377">
        <v>2</v>
      </c>
      <c r="D1377">
        <v>1</v>
      </c>
      <c r="E1377" s="11" t="s">
        <v>2046</v>
      </c>
      <c r="F1377" s="11" t="s">
        <v>3465</v>
      </c>
      <c r="G1377" s="23">
        <v>38000</v>
      </c>
      <c r="H1377" s="23">
        <v>55000</v>
      </c>
      <c r="I1377" s="2">
        <v>0</v>
      </c>
      <c r="J1377" s="2">
        <v>1</v>
      </c>
      <c r="K1377" s="2">
        <v>0</v>
      </c>
      <c r="L1377" s="2">
        <v>1</v>
      </c>
      <c r="M1377" s="2">
        <v>0</v>
      </c>
      <c r="N1377" s="2">
        <v>0</v>
      </c>
      <c r="O1377" s="3">
        <v>43333</v>
      </c>
      <c r="P1377" t="s">
        <v>1262</v>
      </c>
      <c r="Q1377" s="3">
        <v>43333</v>
      </c>
      <c r="R1377" t="s">
        <v>1262</v>
      </c>
    </row>
    <row r="1378" spans="1:18">
      <c r="A1378">
        <v>1465</v>
      </c>
      <c r="C1378">
        <v>2</v>
      </c>
      <c r="D1378">
        <v>1</v>
      </c>
      <c r="E1378" s="11" t="s">
        <v>2047</v>
      </c>
      <c r="F1378" s="11" t="s">
        <v>3466</v>
      </c>
      <c r="G1378" s="23">
        <v>100000</v>
      </c>
      <c r="H1378" s="23">
        <v>140000</v>
      </c>
      <c r="I1378" s="2">
        <v>0</v>
      </c>
      <c r="J1378" s="2">
        <v>1</v>
      </c>
      <c r="K1378" s="2">
        <v>0</v>
      </c>
      <c r="L1378" s="2">
        <v>1</v>
      </c>
      <c r="M1378" s="2">
        <v>0</v>
      </c>
      <c r="N1378" s="2">
        <v>0</v>
      </c>
      <c r="O1378" s="3">
        <v>43333</v>
      </c>
      <c r="P1378" t="s">
        <v>1262</v>
      </c>
      <c r="Q1378" s="3">
        <v>43333</v>
      </c>
      <c r="R1378" t="s">
        <v>1262</v>
      </c>
    </row>
    <row r="1379" spans="1:18">
      <c r="A1379">
        <v>1466</v>
      </c>
      <c r="C1379">
        <v>2</v>
      </c>
      <c r="D1379">
        <v>1</v>
      </c>
      <c r="E1379" s="11" t="s">
        <v>2048</v>
      </c>
      <c r="F1379" s="11" t="s">
        <v>3467</v>
      </c>
      <c r="G1379" s="23">
        <v>110000</v>
      </c>
      <c r="H1379" s="23">
        <v>160000</v>
      </c>
      <c r="I1379" s="2">
        <v>0</v>
      </c>
      <c r="J1379" s="2">
        <v>1</v>
      </c>
      <c r="K1379" s="2">
        <v>0</v>
      </c>
      <c r="L1379" s="2">
        <v>1</v>
      </c>
      <c r="M1379" s="2">
        <v>0</v>
      </c>
      <c r="N1379" s="2">
        <v>0</v>
      </c>
      <c r="O1379" s="3">
        <v>43333</v>
      </c>
      <c r="P1379" t="s">
        <v>1262</v>
      </c>
      <c r="Q1379" s="3">
        <v>43333</v>
      </c>
      <c r="R1379" t="s">
        <v>1262</v>
      </c>
    </row>
    <row r="1380" spans="1:18">
      <c r="A1380">
        <v>1467</v>
      </c>
      <c r="C1380">
        <v>2</v>
      </c>
      <c r="D1380">
        <v>1</v>
      </c>
      <c r="E1380" s="11" t="s">
        <v>2049</v>
      </c>
      <c r="F1380" s="11" t="s">
        <v>3468</v>
      </c>
      <c r="G1380" s="23">
        <v>45000</v>
      </c>
      <c r="H1380" s="23">
        <v>65000</v>
      </c>
      <c r="I1380" s="2">
        <v>0</v>
      </c>
      <c r="J1380" s="2">
        <v>1</v>
      </c>
      <c r="K1380" s="2">
        <v>0</v>
      </c>
      <c r="L1380" s="2">
        <v>1</v>
      </c>
      <c r="M1380" s="2">
        <v>0</v>
      </c>
      <c r="N1380" s="2">
        <v>0</v>
      </c>
      <c r="O1380" s="3">
        <v>43333</v>
      </c>
      <c r="P1380" t="s">
        <v>1262</v>
      </c>
      <c r="Q1380" s="3">
        <v>43333</v>
      </c>
      <c r="R1380" t="s">
        <v>1262</v>
      </c>
    </row>
    <row r="1381" spans="1:18">
      <c r="A1381">
        <v>1468</v>
      </c>
      <c r="C1381">
        <v>2</v>
      </c>
      <c r="D1381">
        <v>1</v>
      </c>
      <c r="E1381" s="11" t="s">
        <v>2050</v>
      </c>
      <c r="F1381" s="11" t="s">
        <v>3469</v>
      </c>
      <c r="G1381" s="23">
        <v>47500</v>
      </c>
      <c r="H1381" s="23">
        <v>70000</v>
      </c>
      <c r="I1381" s="2">
        <v>0</v>
      </c>
      <c r="J1381" s="2">
        <v>1</v>
      </c>
      <c r="K1381" s="2">
        <v>0</v>
      </c>
      <c r="L1381" s="2">
        <v>1</v>
      </c>
      <c r="M1381" s="2">
        <v>0</v>
      </c>
      <c r="N1381" s="2">
        <v>0</v>
      </c>
      <c r="O1381" s="3">
        <v>43333</v>
      </c>
      <c r="P1381" t="s">
        <v>1262</v>
      </c>
      <c r="Q1381" s="3">
        <v>43333</v>
      </c>
      <c r="R1381" t="s">
        <v>1262</v>
      </c>
    </row>
    <row r="1382" spans="1:18">
      <c r="A1382">
        <v>1469</v>
      </c>
      <c r="C1382">
        <v>2</v>
      </c>
      <c r="D1382">
        <v>1</v>
      </c>
      <c r="E1382" s="11" t="s">
        <v>2046</v>
      </c>
      <c r="F1382" s="11" t="s">
        <v>3470</v>
      </c>
      <c r="G1382" s="23">
        <v>38000</v>
      </c>
      <c r="H1382" s="23">
        <v>55000</v>
      </c>
      <c r="I1382" s="2">
        <v>0</v>
      </c>
      <c r="J1382" s="2">
        <v>1</v>
      </c>
      <c r="K1382" s="2">
        <v>0</v>
      </c>
      <c r="L1382" s="2">
        <v>1</v>
      </c>
      <c r="M1382" s="2">
        <v>0</v>
      </c>
      <c r="N1382" s="2">
        <v>0</v>
      </c>
      <c r="O1382" s="3">
        <v>43333</v>
      </c>
      <c r="P1382" t="s">
        <v>1262</v>
      </c>
      <c r="Q1382" s="3">
        <v>43333</v>
      </c>
      <c r="R1382" t="s">
        <v>1262</v>
      </c>
    </row>
    <row r="1383" spans="1:18">
      <c r="A1383">
        <v>1470</v>
      </c>
      <c r="C1383">
        <v>2</v>
      </c>
      <c r="D1383">
        <v>1</v>
      </c>
      <c r="E1383" s="11" t="s">
        <v>2051</v>
      </c>
      <c r="F1383" s="11" t="s">
        <v>3471</v>
      </c>
      <c r="G1383" s="23">
        <v>3000</v>
      </c>
      <c r="H1383" s="23">
        <v>5000</v>
      </c>
      <c r="I1383" s="2">
        <v>0</v>
      </c>
      <c r="J1383" s="2">
        <v>1</v>
      </c>
      <c r="K1383" s="2">
        <v>0</v>
      </c>
      <c r="L1383" s="2">
        <v>1</v>
      </c>
      <c r="M1383" s="2">
        <v>0</v>
      </c>
      <c r="N1383" s="2">
        <v>0</v>
      </c>
      <c r="O1383" s="3">
        <v>43333</v>
      </c>
      <c r="P1383" t="s">
        <v>1262</v>
      </c>
      <c r="Q1383" s="3">
        <v>43333</v>
      </c>
      <c r="R1383" t="s">
        <v>1262</v>
      </c>
    </row>
    <row r="1384" spans="1:18">
      <c r="A1384">
        <v>1471</v>
      </c>
      <c r="C1384">
        <v>2</v>
      </c>
      <c r="D1384">
        <v>1</v>
      </c>
      <c r="E1384" s="11" t="s">
        <v>2052</v>
      </c>
      <c r="F1384" s="11" t="s">
        <v>3472</v>
      </c>
      <c r="G1384" s="23">
        <v>16500</v>
      </c>
      <c r="H1384" s="23">
        <v>25000</v>
      </c>
      <c r="I1384" s="2">
        <v>0</v>
      </c>
      <c r="J1384" s="2">
        <v>1</v>
      </c>
      <c r="K1384" s="2">
        <v>0</v>
      </c>
      <c r="L1384" s="2">
        <v>1</v>
      </c>
      <c r="M1384" s="2">
        <v>0</v>
      </c>
      <c r="N1384" s="2">
        <v>0</v>
      </c>
      <c r="O1384" s="3">
        <v>43333</v>
      </c>
      <c r="P1384" t="s">
        <v>1262</v>
      </c>
      <c r="Q1384" s="3">
        <v>43333</v>
      </c>
      <c r="R1384" t="s">
        <v>1262</v>
      </c>
    </row>
    <row r="1385" spans="1:18">
      <c r="A1385">
        <v>1472</v>
      </c>
      <c r="C1385">
        <v>2</v>
      </c>
      <c r="D1385">
        <v>1</v>
      </c>
      <c r="E1385" s="11" t="s">
        <v>2042</v>
      </c>
      <c r="F1385" s="11" t="s">
        <v>3473</v>
      </c>
      <c r="G1385" s="23">
        <v>75000</v>
      </c>
      <c r="H1385" s="23">
        <v>105000</v>
      </c>
      <c r="I1385" s="2">
        <v>0</v>
      </c>
      <c r="J1385" s="2">
        <v>1</v>
      </c>
      <c r="K1385" s="2">
        <v>0</v>
      </c>
      <c r="L1385" s="2">
        <v>1</v>
      </c>
      <c r="M1385" s="2">
        <v>0</v>
      </c>
      <c r="N1385" s="2">
        <v>0</v>
      </c>
      <c r="O1385" s="3">
        <v>43333</v>
      </c>
      <c r="P1385" t="s">
        <v>1262</v>
      </c>
      <c r="Q1385" s="3">
        <v>43333</v>
      </c>
      <c r="R1385" t="s">
        <v>1262</v>
      </c>
    </row>
    <row r="1386" spans="1:18">
      <c r="A1386">
        <v>1473</v>
      </c>
      <c r="C1386">
        <v>2</v>
      </c>
      <c r="D1386">
        <v>1</v>
      </c>
      <c r="E1386" s="11" t="s">
        <v>2043</v>
      </c>
      <c r="F1386" s="11" t="s">
        <v>3474</v>
      </c>
      <c r="G1386" s="23">
        <v>8500</v>
      </c>
      <c r="H1386" s="23">
        <v>12000</v>
      </c>
      <c r="I1386" s="2">
        <v>0</v>
      </c>
      <c r="J1386" s="2">
        <v>1</v>
      </c>
      <c r="K1386" s="2">
        <v>0</v>
      </c>
      <c r="L1386" s="2">
        <v>1</v>
      </c>
      <c r="M1386" s="2">
        <v>0</v>
      </c>
      <c r="N1386" s="2">
        <v>0</v>
      </c>
      <c r="O1386" s="3">
        <v>43333</v>
      </c>
      <c r="P1386" t="s">
        <v>1262</v>
      </c>
      <c r="Q1386" s="3">
        <v>43333</v>
      </c>
      <c r="R1386" t="s">
        <v>1262</v>
      </c>
    </row>
    <row r="1387" spans="1:18">
      <c r="A1387">
        <v>1474</v>
      </c>
      <c r="C1387">
        <v>2</v>
      </c>
      <c r="D1387">
        <v>1</v>
      </c>
      <c r="E1387" s="11" t="s">
        <v>2044</v>
      </c>
      <c r="F1387" s="11" t="s">
        <v>3475</v>
      </c>
      <c r="G1387" s="23">
        <v>107500</v>
      </c>
      <c r="H1387" s="23">
        <v>150000</v>
      </c>
      <c r="I1387" s="2">
        <v>0</v>
      </c>
      <c r="J1387" s="2">
        <v>1</v>
      </c>
      <c r="K1387" s="2">
        <v>0</v>
      </c>
      <c r="L1387" s="2">
        <v>1</v>
      </c>
      <c r="M1387" s="2">
        <v>0</v>
      </c>
      <c r="N1387" s="2">
        <v>0</v>
      </c>
      <c r="O1387" s="3">
        <v>43333</v>
      </c>
      <c r="P1387" t="s">
        <v>1262</v>
      </c>
      <c r="Q1387" s="3">
        <v>43333</v>
      </c>
      <c r="R1387" t="s">
        <v>1262</v>
      </c>
    </row>
    <row r="1388" spans="1:18">
      <c r="A1388">
        <v>1475</v>
      </c>
      <c r="C1388">
        <v>2</v>
      </c>
      <c r="D1388">
        <v>1</v>
      </c>
      <c r="E1388" s="11" t="s">
        <v>2045</v>
      </c>
      <c r="F1388" s="11" t="s">
        <v>3476</v>
      </c>
      <c r="G1388" s="23">
        <v>29000</v>
      </c>
      <c r="H1388" s="23">
        <v>45000</v>
      </c>
      <c r="I1388" s="2">
        <v>0</v>
      </c>
      <c r="J1388" s="2">
        <v>1</v>
      </c>
      <c r="K1388" s="2">
        <v>0</v>
      </c>
      <c r="L1388" s="2">
        <v>1</v>
      </c>
      <c r="M1388" s="2">
        <v>0</v>
      </c>
      <c r="N1388" s="2">
        <v>0</v>
      </c>
      <c r="O1388" s="3">
        <v>43333</v>
      </c>
      <c r="P1388" t="s">
        <v>1262</v>
      </c>
      <c r="Q1388" s="3">
        <v>43333</v>
      </c>
      <c r="R1388" t="s">
        <v>1262</v>
      </c>
    </row>
    <row r="1389" spans="1:18">
      <c r="A1389">
        <v>1476</v>
      </c>
      <c r="C1389">
        <v>2</v>
      </c>
      <c r="D1389">
        <v>1</v>
      </c>
      <c r="E1389" s="11" t="s">
        <v>2047</v>
      </c>
      <c r="F1389" s="11" t="s">
        <v>3477</v>
      </c>
      <c r="G1389" s="23">
        <v>100000</v>
      </c>
      <c r="H1389" s="23">
        <v>140000</v>
      </c>
      <c r="I1389" s="2">
        <v>0</v>
      </c>
      <c r="J1389" s="2">
        <v>1</v>
      </c>
      <c r="K1389" s="2">
        <v>0</v>
      </c>
      <c r="L1389" s="2">
        <v>1</v>
      </c>
      <c r="M1389" s="2">
        <v>0</v>
      </c>
      <c r="N1389" s="2">
        <v>0</v>
      </c>
      <c r="O1389" s="3">
        <v>43333</v>
      </c>
      <c r="P1389" t="s">
        <v>1262</v>
      </c>
      <c r="Q1389" s="3">
        <v>43333</v>
      </c>
      <c r="R1389" t="s">
        <v>1262</v>
      </c>
    </row>
    <row r="1390" spans="1:18">
      <c r="A1390">
        <v>1477</v>
      </c>
      <c r="C1390">
        <v>2</v>
      </c>
      <c r="D1390">
        <v>1</v>
      </c>
      <c r="E1390" s="11" t="s">
        <v>2048</v>
      </c>
      <c r="F1390" s="11" t="s">
        <v>3478</v>
      </c>
      <c r="G1390" s="23">
        <v>110000</v>
      </c>
      <c r="H1390" s="23">
        <v>160000</v>
      </c>
      <c r="I1390" s="2">
        <v>0</v>
      </c>
      <c r="J1390" s="2">
        <v>1</v>
      </c>
      <c r="K1390" s="2">
        <v>0</v>
      </c>
      <c r="L1390" s="2">
        <v>1</v>
      </c>
      <c r="M1390" s="2">
        <v>0</v>
      </c>
      <c r="N1390" s="2">
        <v>0</v>
      </c>
      <c r="O1390" s="3">
        <v>43333</v>
      </c>
      <c r="P1390" t="s">
        <v>1262</v>
      </c>
      <c r="Q1390" s="3">
        <v>43333</v>
      </c>
      <c r="R1390" t="s">
        <v>1262</v>
      </c>
    </row>
    <row r="1391" spans="1:18">
      <c r="A1391">
        <v>1478</v>
      </c>
      <c r="C1391">
        <v>2</v>
      </c>
      <c r="D1391">
        <v>1</v>
      </c>
      <c r="E1391" s="11" t="s">
        <v>2049</v>
      </c>
      <c r="F1391" s="11" t="s">
        <v>3479</v>
      </c>
      <c r="G1391" s="23">
        <v>45000</v>
      </c>
      <c r="H1391" s="23">
        <v>65000</v>
      </c>
      <c r="I1391" s="2">
        <v>0</v>
      </c>
      <c r="J1391" s="2">
        <v>1</v>
      </c>
      <c r="K1391" s="2">
        <v>0</v>
      </c>
      <c r="L1391" s="2">
        <v>1</v>
      </c>
      <c r="M1391" s="2">
        <v>0</v>
      </c>
      <c r="N1391" s="2">
        <v>0</v>
      </c>
      <c r="O1391" s="3">
        <v>43333</v>
      </c>
      <c r="P1391" t="s">
        <v>1262</v>
      </c>
      <c r="Q1391" s="3">
        <v>43333</v>
      </c>
      <c r="R1391" t="s">
        <v>1262</v>
      </c>
    </row>
    <row r="1392" spans="1:18">
      <c r="A1392">
        <v>1479</v>
      </c>
      <c r="C1392">
        <v>2</v>
      </c>
      <c r="D1392">
        <v>1</v>
      </c>
      <c r="E1392" s="11" t="s">
        <v>2050</v>
      </c>
      <c r="F1392" s="11" t="s">
        <v>3480</v>
      </c>
      <c r="G1392" s="23">
        <v>47500</v>
      </c>
      <c r="H1392" s="23">
        <v>70000</v>
      </c>
      <c r="I1392" s="2">
        <v>0</v>
      </c>
      <c r="J1392" s="2">
        <v>1</v>
      </c>
      <c r="K1392" s="2">
        <v>0</v>
      </c>
      <c r="L1392" s="2">
        <v>1</v>
      </c>
      <c r="M1392" s="2">
        <v>0</v>
      </c>
      <c r="N1392" s="2">
        <v>0</v>
      </c>
      <c r="O1392" s="3">
        <v>43333</v>
      </c>
      <c r="P1392" t="s">
        <v>1262</v>
      </c>
      <c r="Q1392" s="3">
        <v>43333</v>
      </c>
      <c r="R1392" t="s">
        <v>1262</v>
      </c>
    </row>
    <row r="1393" spans="1:18">
      <c r="A1393">
        <v>1480</v>
      </c>
      <c r="C1393">
        <v>2</v>
      </c>
      <c r="D1393">
        <v>1</v>
      </c>
      <c r="E1393" s="11" t="s">
        <v>2051</v>
      </c>
      <c r="F1393" s="11" t="s">
        <v>3481</v>
      </c>
      <c r="G1393" s="23">
        <v>3000</v>
      </c>
      <c r="H1393" s="23">
        <v>5000</v>
      </c>
      <c r="I1393" s="2">
        <v>0</v>
      </c>
      <c r="J1393" s="2">
        <v>1</v>
      </c>
      <c r="K1393" s="2">
        <v>0</v>
      </c>
      <c r="L1393" s="2">
        <v>1</v>
      </c>
      <c r="M1393" s="2">
        <v>0</v>
      </c>
      <c r="N1393" s="2">
        <v>0</v>
      </c>
      <c r="O1393" s="3">
        <v>43333</v>
      </c>
      <c r="P1393" t="s">
        <v>1262</v>
      </c>
      <c r="Q1393" s="3">
        <v>43333</v>
      </c>
      <c r="R1393" t="s">
        <v>1262</v>
      </c>
    </row>
    <row r="1394" spans="1:18">
      <c r="A1394">
        <v>1481</v>
      </c>
      <c r="C1394">
        <v>2</v>
      </c>
      <c r="D1394">
        <v>1</v>
      </c>
      <c r="E1394" s="11" t="s">
        <v>2052</v>
      </c>
      <c r="F1394" s="11" t="s">
        <v>3482</v>
      </c>
      <c r="G1394" s="23">
        <v>16500</v>
      </c>
      <c r="H1394" s="23">
        <v>25000</v>
      </c>
      <c r="I1394" s="2">
        <v>0</v>
      </c>
      <c r="J1394" s="2">
        <v>1</v>
      </c>
      <c r="K1394" s="2">
        <v>0</v>
      </c>
      <c r="L1394" s="2">
        <v>1</v>
      </c>
      <c r="M1394" s="2">
        <v>0</v>
      </c>
      <c r="N1394" s="2">
        <v>0</v>
      </c>
      <c r="O1394" s="3">
        <v>43333</v>
      </c>
      <c r="P1394" t="s">
        <v>1262</v>
      </c>
      <c r="Q1394" s="3">
        <v>43333</v>
      </c>
      <c r="R1394" t="s">
        <v>1262</v>
      </c>
    </row>
    <row r="1395" spans="1:18">
      <c r="A1395">
        <v>1482</v>
      </c>
      <c r="C1395">
        <v>2</v>
      </c>
      <c r="D1395">
        <v>1</v>
      </c>
      <c r="E1395" s="11" t="s">
        <v>2053</v>
      </c>
      <c r="F1395" s="11" t="s">
        <v>3483</v>
      </c>
      <c r="G1395" s="23">
        <v>25000</v>
      </c>
      <c r="H1395" s="23">
        <v>35000</v>
      </c>
      <c r="I1395" s="2">
        <v>0</v>
      </c>
      <c r="J1395" s="2">
        <v>1</v>
      </c>
      <c r="K1395" s="2">
        <v>0</v>
      </c>
      <c r="L1395" s="2">
        <v>1</v>
      </c>
      <c r="M1395" s="2">
        <v>0</v>
      </c>
      <c r="N1395" s="2">
        <v>0</v>
      </c>
      <c r="O1395" s="3">
        <v>43333</v>
      </c>
      <c r="P1395" t="s">
        <v>1262</v>
      </c>
      <c r="Q1395" s="3">
        <v>43333</v>
      </c>
      <c r="R1395" t="s">
        <v>1262</v>
      </c>
    </row>
    <row r="1396" spans="1:18">
      <c r="A1396">
        <v>1483</v>
      </c>
      <c r="C1396">
        <v>2</v>
      </c>
      <c r="D1396">
        <v>1</v>
      </c>
      <c r="E1396" s="11" t="s">
        <v>2054</v>
      </c>
      <c r="F1396" s="11" t="s">
        <v>3484</v>
      </c>
      <c r="G1396" s="23">
        <v>32500</v>
      </c>
      <c r="H1396" s="23">
        <v>45000</v>
      </c>
      <c r="I1396" s="2">
        <v>0</v>
      </c>
      <c r="J1396" s="2">
        <v>1</v>
      </c>
      <c r="K1396" s="2">
        <v>0</v>
      </c>
      <c r="L1396" s="2">
        <v>1</v>
      </c>
      <c r="M1396" s="2">
        <v>0</v>
      </c>
      <c r="N1396" s="2">
        <v>0</v>
      </c>
      <c r="O1396" s="3">
        <v>43333</v>
      </c>
      <c r="P1396" t="s">
        <v>1262</v>
      </c>
      <c r="Q1396" s="3">
        <v>43333</v>
      </c>
      <c r="R1396" t="s">
        <v>1262</v>
      </c>
    </row>
    <row r="1397" spans="1:18">
      <c r="A1397">
        <v>1484</v>
      </c>
      <c r="C1397">
        <v>2</v>
      </c>
      <c r="D1397">
        <v>1</v>
      </c>
      <c r="E1397" s="11" t="s">
        <v>2055</v>
      </c>
      <c r="F1397" s="11" t="s">
        <v>3485</v>
      </c>
      <c r="G1397" s="23">
        <v>240000</v>
      </c>
      <c r="H1397" s="23">
        <v>350000</v>
      </c>
      <c r="I1397" s="2">
        <v>0</v>
      </c>
      <c r="J1397" s="2">
        <v>1</v>
      </c>
      <c r="K1397" s="2">
        <v>0</v>
      </c>
      <c r="L1397" s="2">
        <v>1</v>
      </c>
      <c r="M1397" s="2">
        <v>0</v>
      </c>
      <c r="N1397" s="2">
        <v>0</v>
      </c>
      <c r="O1397" s="3">
        <v>43333</v>
      </c>
      <c r="P1397" t="s">
        <v>1262</v>
      </c>
      <c r="Q1397" s="3">
        <v>43333</v>
      </c>
      <c r="R1397" t="s">
        <v>1262</v>
      </c>
    </row>
    <row r="1398" spans="1:18">
      <c r="A1398">
        <v>1485</v>
      </c>
      <c r="C1398">
        <v>2</v>
      </c>
      <c r="D1398">
        <v>1</v>
      </c>
      <c r="E1398" s="11" t="s">
        <v>2056</v>
      </c>
      <c r="F1398" s="11" t="s">
        <v>3486</v>
      </c>
      <c r="G1398" s="23">
        <v>37500</v>
      </c>
      <c r="H1398" s="23">
        <v>52000</v>
      </c>
      <c r="I1398" s="2">
        <v>0</v>
      </c>
      <c r="J1398" s="2">
        <v>1</v>
      </c>
      <c r="K1398" s="2">
        <v>0</v>
      </c>
      <c r="L1398" s="2">
        <v>1</v>
      </c>
      <c r="M1398" s="2">
        <v>0</v>
      </c>
      <c r="N1398" s="2">
        <v>0</v>
      </c>
      <c r="O1398" s="3">
        <v>43333</v>
      </c>
      <c r="P1398" t="s">
        <v>1262</v>
      </c>
      <c r="Q1398" s="3">
        <v>43333</v>
      </c>
      <c r="R1398" t="s">
        <v>1262</v>
      </c>
    </row>
    <row r="1399" spans="1:18">
      <c r="A1399">
        <v>1486</v>
      </c>
      <c r="C1399">
        <v>2</v>
      </c>
      <c r="D1399">
        <v>1</v>
      </c>
      <c r="E1399" s="11" t="s">
        <v>2057</v>
      </c>
      <c r="F1399" s="11" t="s">
        <v>3487</v>
      </c>
      <c r="G1399" s="23">
        <v>45000</v>
      </c>
      <c r="H1399" s="23">
        <v>61000</v>
      </c>
      <c r="I1399" s="2">
        <v>0</v>
      </c>
      <c r="J1399" s="2">
        <v>1</v>
      </c>
      <c r="K1399" s="2">
        <v>0</v>
      </c>
      <c r="L1399" s="2">
        <v>1</v>
      </c>
      <c r="M1399" s="2">
        <v>0</v>
      </c>
      <c r="N1399" s="2">
        <v>0</v>
      </c>
      <c r="O1399" s="3">
        <v>43333</v>
      </c>
      <c r="P1399" t="s">
        <v>1262</v>
      </c>
      <c r="Q1399" s="3">
        <v>43333</v>
      </c>
      <c r="R1399" t="s">
        <v>1262</v>
      </c>
    </row>
    <row r="1400" spans="1:18">
      <c r="A1400">
        <v>1487</v>
      </c>
      <c r="C1400">
        <v>2</v>
      </c>
      <c r="D1400">
        <v>1</v>
      </c>
      <c r="E1400" s="11" t="s">
        <v>2058</v>
      </c>
      <c r="F1400" s="11" t="s">
        <v>3488</v>
      </c>
      <c r="G1400" s="23">
        <v>285000</v>
      </c>
      <c r="H1400" s="23">
        <v>400000</v>
      </c>
      <c r="I1400" s="2">
        <v>0</v>
      </c>
      <c r="J1400" s="2">
        <v>1</v>
      </c>
      <c r="K1400" s="2">
        <v>0</v>
      </c>
      <c r="L1400" s="2">
        <v>1</v>
      </c>
      <c r="M1400" s="2">
        <v>0</v>
      </c>
      <c r="N1400" s="2">
        <v>0</v>
      </c>
      <c r="O1400" s="3">
        <v>43333</v>
      </c>
      <c r="P1400" t="s">
        <v>1262</v>
      </c>
      <c r="Q1400" s="3">
        <v>43333</v>
      </c>
      <c r="R1400" t="s">
        <v>1262</v>
      </c>
    </row>
    <row r="1401" spans="1:18">
      <c r="A1401">
        <v>1488</v>
      </c>
      <c r="C1401">
        <v>2</v>
      </c>
      <c r="D1401">
        <v>1</v>
      </c>
      <c r="E1401" s="11" t="s">
        <v>2059</v>
      </c>
      <c r="F1401" s="11" t="s">
        <v>3489</v>
      </c>
      <c r="G1401" s="23">
        <v>39000</v>
      </c>
      <c r="H1401" s="23">
        <v>55000</v>
      </c>
      <c r="I1401" s="2">
        <v>0</v>
      </c>
      <c r="J1401" s="2">
        <v>1</v>
      </c>
      <c r="K1401" s="2">
        <v>0</v>
      </c>
      <c r="L1401" s="2">
        <v>1</v>
      </c>
      <c r="M1401" s="2">
        <v>0</v>
      </c>
      <c r="N1401" s="2">
        <v>0</v>
      </c>
      <c r="O1401" s="3">
        <v>43333</v>
      </c>
      <c r="P1401" t="s">
        <v>1262</v>
      </c>
      <c r="Q1401" s="3">
        <v>43333</v>
      </c>
      <c r="R1401" t="s">
        <v>1262</v>
      </c>
    </row>
    <row r="1402" spans="1:18">
      <c r="A1402">
        <v>1489</v>
      </c>
      <c r="C1402">
        <v>2</v>
      </c>
      <c r="D1402">
        <v>1</v>
      </c>
      <c r="E1402" s="11" t="s">
        <v>2060</v>
      </c>
      <c r="F1402" s="11" t="s">
        <v>3490</v>
      </c>
      <c r="G1402" s="23">
        <v>19000</v>
      </c>
      <c r="H1402" s="23">
        <v>27000</v>
      </c>
      <c r="I1402" s="2">
        <v>0</v>
      </c>
      <c r="J1402" s="2">
        <v>1</v>
      </c>
      <c r="K1402" s="2">
        <v>0</v>
      </c>
      <c r="L1402" s="2">
        <v>1</v>
      </c>
      <c r="M1402" s="2">
        <v>0</v>
      </c>
      <c r="N1402" s="2">
        <v>0</v>
      </c>
      <c r="O1402" s="3">
        <v>43333</v>
      </c>
      <c r="P1402" t="s">
        <v>1262</v>
      </c>
      <c r="Q1402" s="3">
        <v>43333</v>
      </c>
      <c r="R1402" t="s">
        <v>1262</v>
      </c>
    </row>
    <row r="1403" spans="1:18">
      <c r="A1403">
        <v>1490</v>
      </c>
      <c r="C1403">
        <v>2</v>
      </c>
      <c r="D1403">
        <v>1</v>
      </c>
      <c r="E1403" s="11" t="s">
        <v>2061</v>
      </c>
      <c r="F1403" s="11" t="s">
        <v>3491</v>
      </c>
      <c r="G1403" s="23">
        <v>105000</v>
      </c>
      <c r="H1403" s="23">
        <v>150000</v>
      </c>
      <c r="I1403" s="2">
        <v>0</v>
      </c>
      <c r="J1403" s="2">
        <v>1</v>
      </c>
      <c r="K1403" s="2">
        <v>0</v>
      </c>
      <c r="L1403" s="2">
        <v>1</v>
      </c>
      <c r="M1403" s="2">
        <v>0</v>
      </c>
      <c r="N1403" s="2">
        <v>0</v>
      </c>
      <c r="O1403" s="3">
        <v>43333</v>
      </c>
      <c r="P1403" t="s">
        <v>1262</v>
      </c>
      <c r="Q1403" s="3">
        <v>43333</v>
      </c>
      <c r="R1403" t="s">
        <v>1262</v>
      </c>
    </row>
    <row r="1404" spans="1:18">
      <c r="A1404">
        <v>1491</v>
      </c>
      <c r="C1404">
        <v>2</v>
      </c>
      <c r="D1404">
        <v>1</v>
      </c>
      <c r="E1404" s="11" t="s">
        <v>2062</v>
      </c>
      <c r="F1404" s="11" t="s">
        <v>3492</v>
      </c>
      <c r="G1404" s="23">
        <v>56000</v>
      </c>
      <c r="H1404" s="23">
        <v>75000</v>
      </c>
      <c r="I1404" s="2">
        <v>0</v>
      </c>
      <c r="J1404" s="2">
        <v>1</v>
      </c>
      <c r="K1404" s="2">
        <v>0</v>
      </c>
      <c r="L1404" s="2">
        <v>1</v>
      </c>
      <c r="M1404" s="2">
        <v>0</v>
      </c>
      <c r="N1404" s="2">
        <v>0</v>
      </c>
      <c r="O1404" s="3">
        <v>43333</v>
      </c>
      <c r="P1404" t="s">
        <v>1262</v>
      </c>
      <c r="Q1404" s="3">
        <v>43333</v>
      </c>
      <c r="R1404" t="s">
        <v>1262</v>
      </c>
    </row>
    <row r="1405" spans="1:18">
      <c r="A1405">
        <v>1492</v>
      </c>
      <c r="C1405">
        <v>2</v>
      </c>
      <c r="D1405">
        <v>1</v>
      </c>
      <c r="E1405" s="11" t="s">
        <v>2063</v>
      </c>
      <c r="F1405" s="11" t="s">
        <v>3493</v>
      </c>
      <c r="G1405" s="23">
        <v>28000</v>
      </c>
      <c r="H1405" s="23">
        <v>38000</v>
      </c>
      <c r="I1405" s="2">
        <v>0</v>
      </c>
      <c r="J1405" s="2">
        <v>1</v>
      </c>
      <c r="K1405" s="2">
        <v>0</v>
      </c>
      <c r="L1405" s="2">
        <v>1</v>
      </c>
      <c r="M1405" s="2">
        <v>0</v>
      </c>
      <c r="N1405" s="2">
        <v>0</v>
      </c>
      <c r="O1405" s="3">
        <v>43333</v>
      </c>
      <c r="P1405" t="s">
        <v>1262</v>
      </c>
      <c r="Q1405" s="3">
        <v>43333</v>
      </c>
      <c r="R1405" t="s">
        <v>1262</v>
      </c>
    </row>
    <row r="1406" spans="1:18">
      <c r="A1406">
        <v>1493</v>
      </c>
      <c r="C1406">
        <v>2</v>
      </c>
      <c r="D1406">
        <v>1</v>
      </c>
      <c r="E1406" s="11" t="s">
        <v>2064</v>
      </c>
      <c r="F1406" s="11" t="s">
        <v>3494</v>
      </c>
      <c r="G1406" s="23">
        <v>24000</v>
      </c>
      <c r="H1406" s="23">
        <v>33000</v>
      </c>
      <c r="I1406" s="2">
        <v>0</v>
      </c>
      <c r="J1406" s="2">
        <v>1</v>
      </c>
      <c r="K1406" s="2">
        <v>0</v>
      </c>
      <c r="L1406" s="2">
        <v>1</v>
      </c>
      <c r="M1406" s="2">
        <v>0</v>
      </c>
      <c r="N1406" s="2">
        <v>0</v>
      </c>
      <c r="O1406" s="3">
        <v>43333</v>
      </c>
      <c r="P1406" t="s">
        <v>1262</v>
      </c>
      <c r="Q1406" s="3">
        <v>43333</v>
      </c>
      <c r="R1406" t="s">
        <v>1262</v>
      </c>
    </row>
    <row r="1407" spans="1:18">
      <c r="A1407">
        <v>1494</v>
      </c>
      <c r="C1407">
        <v>2</v>
      </c>
      <c r="D1407">
        <v>1</v>
      </c>
      <c r="E1407" s="11" t="s">
        <v>2065</v>
      </c>
      <c r="F1407" s="11" t="s">
        <v>3495</v>
      </c>
      <c r="G1407" s="23">
        <v>24000</v>
      </c>
      <c r="H1407" s="23">
        <v>33000</v>
      </c>
      <c r="I1407" s="2">
        <v>0</v>
      </c>
      <c r="J1407" s="2">
        <v>1</v>
      </c>
      <c r="K1407" s="2">
        <v>0</v>
      </c>
      <c r="L1407" s="2">
        <v>1</v>
      </c>
      <c r="M1407" s="2">
        <v>0</v>
      </c>
      <c r="N1407" s="2">
        <v>0</v>
      </c>
      <c r="O1407" s="3">
        <v>43333</v>
      </c>
      <c r="P1407" t="s">
        <v>1262</v>
      </c>
      <c r="Q1407" s="3">
        <v>43333</v>
      </c>
      <c r="R1407" t="s">
        <v>1262</v>
      </c>
    </row>
    <row r="1408" spans="1:18">
      <c r="A1408">
        <v>1495</v>
      </c>
      <c r="C1408">
        <v>2</v>
      </c>
      <c r="D1408">
        <v>1</v>
      </c>
      <c r="E1408" s="11" t="s">
        <v>2066</v>
      </c>
      <c r="F1408" s="11" t="s">
        <v>3496</v>
      </c>
      <c r="G1408" s="23">
        <v>77000</v>
      </c>
      <c r="H1408" s="23">
        <v>105000</v>
      </c>
      <c r="I1408" s="2">
        <v>0</v>
      </c>
      <c r="J1408" s="2">
        <v>1</v>
      </c>
      <c r="K1408" s="2">
        <v>0</v>
      </c>
      <c r="L1408" s="2">
        <v>1</v>
      </c>
      <c r="M1408" s="2">
        <v>0</v>
      </c>
      <c r="N1408" s="2">
        <v>0</v>
      </c>
      <c r="O1408" s="3">
        <v>43333</v>
      </c>
      <c r="P1408" t="s">
        <v>1262</v>
      </c>
      <c r="Q1408" s="3">
        <v>43333</v>
      </c>
      <c r="R1408" t="s">
        <v>1262</v>
      </c>
    </row>
    <row r="1409" spans="1:18">
      <c r="A1409">
        <v>1496</v>
      </c>
      <c r="C1409">
        <v>2</v>
      </c>
      <c r="D1409">
        <v>1</v>
      </c>
      <c r="E1409" s="11" t="s">
        <v>2067</v>
      </c>
      <c r="F1409" s="11" t="s">
        <v>3497</v>
      </c>
      <c r="G1409" s="23">
        <v>20000</v>
      </c>
      <c r="H1409" s="23">
        <v>30000</v>
      </c>
      <c r="I1409" s="2">
        <v>0</v>
      </c>
      <c r="J1409" s="2">
        <v>1</v>
      </c>
      <c r="K1409" s="2">
        <v>0</v>
      </c>
      <c r="L1409" s="2">
        <v>1</v>
      </c>
      <c r="M1409" s="2">
        <v>0</v>
      </c>
      <c r="N1409" s="2">
        <v>0</v>
      </c>
      <c r="O1409" s="3">
        <v>43333</v>
      </c>
      <c r="P1409" t="s">
        <v>1262</v>
      </c>
      <c r="Q1409" s="3">
        <v>43333</v>
      </c>
      <c r="R1409" t="s">
        <v>1262</v>
      </c>
    </row>
    <row r="1410" spans="1:18">
      <c r="A1410">
        <v>1497</v>
      </c>
      <c r="C1410">
        <v>2</v>
      </c>
      <c r="D1410">
        <v>1</v>
      </c>
      <c r="E1410" s="11" t="s">
        <v>2068</v>
      </c>
      <c r="F1410" s="11" t="s">
        <v>3498</v>
      </c>
      <c r="G1410" s="23">
        <v>75000</v>
      </c>
      <c r="H1410" s="23">
        <v>110000</v>
      </c>
      <c r="I1410" s="2">
        <v>0</v>
      </c>
      <c r="J1410" s="2">
        <v>1</v>
      </c>
      <c r="K1410" s="2">
        <v>0</v>
      </c>
      <c r="L1410" s="2">
        <v>1</v>
      </c>
      <c r="M1410" s="2">
        <v>0</v>
      </c>
      <c r="N1410" s="2">
        <v>0</v>
      </c>
      <c r="O1410" s="3">
        <v>43333</v>
      </c>
      <c r="P1410" t="s">
        <v>1262</v>
      </c>
      <c r="Q1410" s="3">
        <v>43333</v>
      </c>
      <c r="R1410" t="s">
        <v>1262</v>
      </c>
    </row>
    <row r="1411" spans="1:18">
      <c r="A1411">
        <v>1498</v>
      </c>
      <c r="C1411">
        <v>2</v>
      </c>
      <c r="D1411">
        <v>1</v>
      </c>
      <c r="E1411" s="11" t="s">
        <v>2069</v>
      </c>
      <c r="F1411" s="11" t="s">
        <v>3499</v>
      </c>
      <c r="G1411" s="23">
        <v>75000</v>
      </c>
      <c r="H1411" s="23">
        <v>110000</v>
      </c>
      <c r="I1411" s="2">
        <v>0</v>
      </c>
      <c r="J1411" s="2">
        <v>1</v>
      </c>
      <c r="K1411" s="2">
        <v>0</v>
      </c>
      <c r="L1411" s="2">
        <v>1</v>
      </c>
      <c r="M1411" s="2">
        <v>0</v>
      </c>
      <c r="N1411" s="2">
        <v>0</v>
      </c>
      <c r="O1411" s="3">
        <v>43333</v>
      </c>
      <c r="P1411" t="s">
        <v>1262</v>
      </c>
      <c r="Q1411" s="3">
        <v>43333</v>
      </c>
      <c r="R1411" t="s">
        <v>1262</v>
      </c>
    </row>
    <row r="1412" spans="1:18">
      <c r="A1412">
        <v>1499</v>
      </c>
      <c r="C1412">
        <v>2</v>
      </c>
      <c r="D1412">
        <v>1</v>
      </c>
      <c r="E1412" s="11" t="s">
        <v>2070</v>
      </c>
      <c r="F1412" s="11" t="s">
        <v>3500</v>
      </c>
      <c r="G1412" s="23">
        <v>30000</v>
      </c>
      <c r="H1412" s="23">
        <v>45000</v>
      </c>
      <c r="I1412" s="2">
        <v>0</v>
      </c>
      <c r="J1412" s="2">
        <v>1</v>
      </c>
      <c r="K1412" s="2">
        <v>0</v>
      </c>
      <c r="L1412" s="2">
        <v>1</v>
      </c>
      <c r="M1412" s="2">
        <v>0</v>
      </c>
      <c r="N1412" s="2">
        <v>0</v>
      </c>
      <c r="O1412" s="3">
        <v>43333</v>
      </c>
      <c r="P1412" t="s">
        <v>1262</v>
      </c>
      <c r="Q1412" s="3">
        <v>43333</v>
      </c>
      <c r="R1412" t="s">
        <v>1262</v>
      </c>
    </row>
    <row r="1413" spans="1:18">
      <c r="A1413">
        <v>1500</v>
      </c>
      <c r="C1413">
        <v>2</v>
      </c>
      <c r="D1413">
        <v>1</v>
      </c>
      <c r="E1413" s="11" t="s">
        <v>2071</v>
      </c>
      <c r="F1413" s="11" t="s">
        <v>3501</v>
      </c>
      <c r="G1413" s="23">
        <v>11000</v>
      </c>
      <c r="H1413" s="23">
        <v>17000</v>
      </c>
      <c r="I1413" s="2">
        <v>0</v>
      </c>
      <c r="J1413" s="2">
        <v>1</v>
      </c>
      <c r="K1413" s="2">
        <v>0</v>
      </c>
      <c r="L1413" s="2">
        <v>1</v>
      </c>
      <c r="M1413" s="2">
        <v>0</v>
      </c>
      <c r="N1413" s="2">
        <v>0</v>
      </c>
      <c r="O1413" s="3">
        <v>43333</v>
      </c>
      <c r="P1413" t="s">
        <v>1262</v>
      </c>
      <c r="Q1413" s="3">
        <v>43333</v>
      </c>
      <c r="R1413" t="s">
        <v>1262</v>
      </c>
    </row>
    <row r="1414" spans="1:18">
      <c r="A1414">
        <v>1501</v>
      </c>
      <c r="C1414">
        <v>2</v>
      </c>
      <c r="D1414">
        <v>1</v>
      </c>
      <c r="E1414" s="11" t="s">
        <v>2072</v>
      </c>
      <c r="F1414" s="11" t="s">
        <v>3502</v>
      </c>
      <c r="G1414" s="23">
        <v>11000</v>
      </c>
      <c r="H1414" s="23">
        <v>17000</v>
      </c>
      <c r="I1414" s="2">
        <v>0</v>
      </c>
      <c r="J1414" s="2">
        <v>1</v>
      </c>
      <c r="K1414" s="2">
        <v>0</v>
      </c>
      <c r="L1414" s="2">
        <v>1</v>
      </c>
      <c r="M1414" s="2">
        <v>0</v>
      </c>
      <c r="N1414" s="2">
        <v>0</v>
      </c>
      <c r="O1414" s="3">
        <v>43333</v>
      </c>
      <c r="P1414" t="s">
        <v>1262</v>
      </c>
      <c r="Q1414" s="3">
        <v>43333</v>
      </c>
      <c r="R1414" t="s">
        <v>1262</v>
      </c>
    </row>
    <row r="1415" spans="1:18">
      <c r="A1415">
        <v>1502</v>
      </c>
      <c r="C1415">
        <v>2</v>
      </c>
      <c r="D1415">
        <v>1</v>
      </c>
      <c r="E1415" s="11" t="s">
        <v>2073</v>
      </c>
      <c r="F1415" s="11" t="s">
        <v>3503</v>
      </c>
      <c r="G1415" s="23">
        <v>21000</v>
      </c>
      <c r="H1415" s="23">
        <v>32000</v>
      </c>
      <c r="I1415" s="2">
        <v>0</v>
      </c>
      <c r="J1415" s="2">
        <v>1</v>
      </c>
      <c r="K1415" s="2">
        <v>0</v>
      </c>
      <c r="L1415" s="2">
        <v>1</v>
      </c>
      <c r="M1415" s="2">
        <v>0</v>
      </c>
      <c r="N1415" s="2">
        <v>0</v>
      </c>
      <c r="O1415" s="3">
        <v>43333</v>
      </c>
      <c r="P1415" t="s">
        <v>1262</v>
      </c>
      <c r="Q1415" s="3">
        <v>43333</v>
      </c>
      <c r="R1415" t="s">
        <v>1262</v>
      </c>
    </row>
    <row r="1416" spans="1:18">
      <c r="A1416">
        <v>1503</v>
      </c>
      <c r="C1416">
        <v>2</v>
      </c>
      <c r="D1416">
        <v>1</v>
      </c>
      <c r="E1416" s="11" t="s">
        <v>2074</v>
      </c>
      <c r="F1416" s="11" t="s">
        <v>3504</v>
      </c>
      <c r="G1416" s="23">
        <v>21000</v>
      </c>
      <c r="H1416" s="23">
        <v>32000</v>
      </c>
      <c r="I1416" s="2">
        <v>0</v>
      </c>
      <c r="J1416" s="2">
        <v>1</v>
      </c>
      <c r="K1416" s="2">
        <v>0</v>
      </c>
      <c r="L1416" s="2">
        <v>1</v>
      </c>
      <c r="M1416" s="2">
        <v>0</v>
      </c>
      <c r="N1416" s="2">
        <v>0</v>
      </c>
      <c r="O1416" s="3">
        <v>43333</v>
      </c>
      <c r="P1416" t="s">
        <v>1262</v>
      </c>
      <c r="Q1416" s="3">
        <v>43333</v>
      </c>
      <c r="R1416" t="s">
        <v>1262</v>
      </c>
    </row>
    <row r="1417" spans="1:18">
      <c r="A1417">
        <v>1504</v>
      </c>
      <c r="C1417">
        <v>2</v>
      </c>
      <c r="D1417">
        <v>1</v>
      </c>
      <c r="E1417" s="11" t="s">
        <v>2075</v>
      </c>
      <c r="F1417" s="11" t="s">
        <v>3505</v>
      </c>
      <c r="G1417" s="23">
        <v>21000</v>
      </c>
      <c r="H1417" s="23">
        <v>32000</v>
      </c>
      <c r="I1417" s="2">
        <v>0</v>
      </c>
      <c r="J1417" s="2">
        <v>1</v>
      </c>
      <c r="K1417" s="2">
        <v>0</v>
      </c>
      <c r="L1417" s="2">
        <v>1</v>
      </c>
      <c r="M1417" s="2">
        <v>0</v>
      </c>
      <c r="N1417" s="2">
        <v>0</v>
      </c>
      <c r="O1417" s="3">
        <v>43333</v>
      </c>
      <c r="P1417" t="s">
        <v>1262</v>
      </c>
      <c r="Q1417" s="3">
        <v>43333</v>
      </c>
      <c r="R1417" t="s">
        <v>1262</v>
      </c>
    </row>
    <row r="1418" spans="1:18">
      <c r="A1418">
        <v>1505</v>
      </c>
      <c r="C1418">
        <v>2</v>
      </c>
      <c r="D1418">
        <v>1</v>
      </c>
      <c r="E1418" s="11" t="s">
        <v>2076</v>
      </c>
      <c r="F1418" s="11" t="s">
        <v>3506</v>
      </c>
      <c r="G1418" s="23">
        <v>21000</v>
      </c>
      <c r="H1418" s="23">
        <v>32000</v>
      </c>
      <c r="I1418" s="2">
        <v>0</v>
      </c>
      <c r="J1418" s="2">
        <v>1</v>
      </c>
      <c r="K1418" s="2">
        <v>0</v>
      </c>
      <c r="L1418" s="2">
        <v>1</v>
      </c>
      <c r="M1418" s="2">
        <v>0</v>
      </c>
      <c r="N1418" s="2">
        <v>0</v>
      </c>
      <c r="O1418" s="3">
        <v>43333</v>
      </c>
      <c r="P1418" t="s">
        <v>1262</v>
      </c>
      <c r="Q1418" s="3">
        <v>43333</v>
      </c>
      <c r="R1418" t="s">
        <v>1262</v>
      </c>
    </row>
    <row r="1419" spans="1:18">
      <c r="A1419">
        <v>1506</v>
      </c>
      <c r="C1419">
        <v>2</v>
      </c>
      <c r="D1419">
        <v>1</v>
      </c>
      <c r="E1419" s="11" t="s">
        <v>2077</v>
      </c>
      <c r="F1419" s="11" t="s">
        <v>3507</v>
      </c>
      <c r="G1419" s="23">
        <v>8000</v>
      </c>
      <c r="H1419" s="23">
        <v>15000</v>
      </c>
      <c r="I1419" s="2">
        <v>0</v>
      </c>
      <c r="J1419" s="2">
        <v>1</v>
      </c>
      <c r="K1419" s="2">
        <v>0</v>
      </c>
      <c r="L1419" s="2">
        <v>1</v>
      </c>
      <c r="M1419" s="2">
        <v>0</v>
      </c>
      <c r="N1419" s="2">
        <v>0</v>
      </c>
      <c r="O1419" s="3">
        <v>43333</v>
      </c>
      <c r="P1419" t="s">
        <v>1262</v>
      </c>
      <c r="Q1419" s="3">
        <v>43333</v>
      </c>
      <c r="R1419" t="s">
        <v>1262</v>
      </c>
    </row>
    <row r="1420" spans="1:18">
      <c r="A1420">
        <v>1507</v>
      </c>
      <c r="C1420">
        <v>2</v>
      </c>
      <c r="D1420">
        <v>1</v>
      </c>
      <c r="E1420" s="11" t="s">
        <v>2078</v>
      </c>
      <c r="F1420" s="11" t="s">
        <v>3508</v>
      </c>
      <c r="G1420" s="23">
        <v>10000</v>
      </c>
      <c r="H1420" s="23">
        <v>15000</v>
      </c>
      <c r="I1420" s="2">
        <v>0</v>
      </c>
      <c r="J1420" s="2">
        <v>1</v>
      </c>
      <c r="K1420" s="2">
        <v>0</v>
      </c>
      <c r="L1420" s="2">
        <v>1</v>
      </c>
      <c r="M1420" s="2">
        <v>0</v>
      </c>
      <c r="N1420" s="2">
        <v>0</v>
      </c>
      <c r="O1420" s="3">
        <v>43333</v>
      </c>
      <c r="P1420" t="s">
        <v>1262</v>
      </c>
      <c r="Q1420" s="3">
        <v>43333</v>
      </c>
      <c r="R1420" t="s">
        <v>1262</v>
      </c>
    </row>
    <row r="1421" spans="1:18">
      <c r="A1421">
        <v>1508</v>
      </c>
      <c r="C1421">
        <v>2</v>
      </c>
      <c r="D1421">
        <v>1</v>
      </c>
      <c r="E1421" s="11" t="s">
        <v>2079</v>
      </c>
      <c r="F1421" s="11" t="s">
        <v>3509</v>
      </c>
      <c r="G1421" s="23">
        <v>17000</v>
      </c>
      <c r="H1421" s="23">
        <v>26000</v>
      </c>
      <c r="I1421" s="2">
        <v>0</v>
      </c>
      <c r="J1421" s="2">
        <v>1</v>
      </c>
      <c r="K1421" s="2">
        <v>0</v>
      </c>
      <c r="L1421" s="2">
        <v>1</v>
      </c>
      <c r="M1421" s="2">
        <v>0</v>
      </c>
      <c r="N1421" s="2">
        <v>0</v>
      </c>
      <c r="O1421" s="3">
        <v>43333</v>
      </c>
      <c r="P1421" t="s">
        <v>1262</v>
      </c>
      <c r="Q1421" s="3">
        <v>43333</v>
      </c>
      <c r="R1421" t="s">
        <v>1262</v>
      </c>
    </row>
    <row r="1422" spans="1:18">
      <c r="A1422">
        <v>1509</v>
      </c>
      <c r="C1422">
        <v>2</v>
      </c>
      <c r="D1422">
        <v>1</v>
      </c>
      <c r="E1422" s="11" t="s">
        <v>2080</v>
      </c>
      <c r="F1422" s="11" t="s">
        <v>3510</v>
      </c>
      <c r="G1422" s="23">
        <v>17000</v>
      </c>
      <c r="H1422" s="23">
        <v>26000</v>
      </c>
      <c r="I1422" s="2">
        <v>0</v>
      </c>
      <c r="J1422" s="2">
        <v>1</v>
      </c>
      <c r="K1422" s="2">
        <v>0</v>
      </c>
      <c r="L1422" s="2">
        <v>1</v>
      </c>
      <c r="M1422" s="2">
        <v>0</v>
      </c>
      <c r="N1422" s="2">
        <v>0</v>
      </c>
      <c r="O1422" s="3">
        <v>43333</v>
      </c>
      <c r="P1422" t="s">
        <v>1262</v>
      </c>
      <c r="Q1422" s="3">
        <v>43333</v>
      </c>
      <c r="R1422" t="s">
        <v>1262</v>
      </c>
    </row>
    <row r="1423" spans="1:18">
      <c r="A1423">
        <v>1510</v>
      </c>
      <c r="C1423">
        <v>2</v>
      </c>
      <c r="D1423">
        <v>1</v>
      </c>
      <c r="E1423" s="11" t="s">
        <v>2081</v>
      </c>
      <c r="F1423" s="11" t="s">
        <v>3511</v>
      </c>
      <c r="G1423" s="23">
        <v>10000</v>
      </c>
      <c r="H1423" s="23">
        <v>15000</v>
      </c>
      <c r="I1423" s="2">
        <v>0</v>
      </c>
      <c r="J1423" s="2">
        <v>1</v>
      </c>
      <c r="K1423" s="2">
        <v>0</v>
      </c>
      <c r="L1423" s="2">
        <v>1</v>
      </c>
      <c r="M1423" s="2">
        <v>0</v>
      </c>
      <c r="N1423" s="2">
        <v>0</v>
      </c>
      <c r="O1423" s="3">
        <v>43333</v>
      </c>
      <c r="P1423" t="s">
        <v>1262</v>
      </c>
      <c r="Q1423" s="3">
        <v>43333</v>
      </c>
      <c r="R1423" t="s">
        <v>1262</v>
      </c>
    </row>
    <row r="1424" spans="1:18">
      <c r="A1424">
        <v>1511</v>
      </c>
      <c r="C1424">
        <v>2</v>
      </c>
      <c r="D1424">
        <v>1</v>
      </c>
      <c r="E1424" s="11" t="s">
        <v>2082</v>
      </c>
      <c r="F1424" s="11" t="s">
        <v>3512</v>
      </c>
      <c r="G1424" s="23">
        <v>5000</v>
      </c>
      <c r="H1424" s="23">
        <v>10000</v>
      </c>
      <c r="I1424" s="2">
        <v>0</v>
      </c>
      <c r="J1424" s="2">
        <v>1</v>
      </c>
      <c r="K1424" s="2">
        <v>0</v>
      </c>
      <c r="L1424" s="2">
        <v>1</v>
      </c>
      <c r="M1424" s="2">
        <v>0</v>
      </c>
      <c r="N1424" s="2">
        <v>0</v>
      </c>
      <c r="O1424" s="3">
        <v>43333</v>
      </c>
      <c r="P1424" t="s">
        <v>1262</v>
      </c>
      <c r="Q1424" s="3">
        <v>43333</v>
      </c>
      <c r="R1424" t="s">
        <v>1262</v>
      </c>
    </row>
    <row r="1425" spans="1:18">
      <c r="A1425">
        <v>1512</v>
      </c>
      <c r="C1425">
        <v>2</v>
      </c>
      <c r="D1425">
        <v>1</v>
      </c>
      <c r="E1425" s="11" t="s">
        <v>2083</v>
      </c>
      <c r="F1425" s="11" t="s">
        <v>3513</v>
      </c>
      <c r="G1425" s="23">
        <v>145000</v>
      </c>
      <c r="H1425" s="23">
        <v>210000</v>
      </c>
      <c r="I1425" s="2">
        <v>0</v>
      </c>
      <c r="J1425" s="2">
        <v>1</v>
      </c>
      <c r="K1425" s="2">
        <v>0</v>
      </c>
      <c r="L1425" s="2">
        <v>1</v>
      </c>
      <c r="M1425" s="2">
        <v>0</v>
      </c>
      <c r="N1425" s="2">
        <v>0</v>
      </c>
      <c r="O1425" s="3">
        <v>43333</v>
      </c>
      <c r="P1425" t="s">
        <v>1262</v>
      </c>
      <c r="Q1425" s="3">
        <v>43333</v>
      </c>
      <c r="R1425" t="s">
        <v>1262</v>
      </c>
    </row>
    <row r="1426" spans="1:18">
      <c r="A1426">
        <v>1513</v>
      </c>
      <c r="C1426">
        <v>2</v>
      </c>
      <c r="D1426">
        <v>1</v>
      </c>
      <c r="E1426" s="11" t="s">
        <v>2084</v>
      </c>
      <c r="F1426" s="11" t="s">
        <v>3514</v>
      </c>
      <c r="G1426" s="23">
        <v>10000</v>
      </c>
      <c r="H1426" s="23">
        <v>15000</v>
      </c>
      <c r="I1426" s="2">
        <v>0</v>
      </c>
      <c r="J1426" s="2">
        <v>1</v>
      </c>
      <c r="K1426" s="2">
        <v>0</v>
      </c>
      <c r="L1426" s="2">
        <v>1</v>
      </c>
      <c r="M1426" s="2">
        <v>0</v>
      </c>
      <c r="N1426" s="2">
        <v>0</v>
      </c>
      <c r="O1426" s="3">
        <v>43333</v>
      </c>
      <c r="P1426" t="s">
        <v>1262</v>
      </c>
      <c r="Q1426" s="3">
        <v>43333</v>
      </c>
      <c r="R1426" t="s">
        <v>1262</v>
      </c>
    </row>
    <row r="1427" spans="1:18">
      <c r="A1427">
        <v>1514</v>
      </c>
      <c r="C1427">
        <v>2</v>
      </c>
      <c r="D1427">
        <v>1</v>
      </c>
      <c r="E1427" s="11" t="s">
        <v>2085</v>
      </c>
      <c r="F1427" s="11" t="s">
        <v>3515</v>
      </c>
      <c r="G1427" s="23">
        <v>12500</v>
      </c>
      <c r="H1427" s="23">
        <v>22000</v>
      </c>
      <c r="I1427" s="2">
        <v>0</v>
      </c>
      <c r="J1427" s="2">
        <v>1</v>
      </c>
      <c r="K1427" s="2">
        <v>0</v>
      </c>
      <c r="L1427" s="2">
        <v>1</v>
      </c>
      <c r="M1427" s="2">
        <v>0</v>
      </c>
      <c r="N1427" s="2">
        <v>0</v>
      </c>
      <c r="O1427" s="3">
        <v>43333</v>
      </c>
      <c r="P1427" t="s">
        <v>1262</v>
      </c>
      <c r="Q1427" s="3">
        <v>43333</v>
      </c>
      <c r="R1427" t="s">
        <v>1262</v>
      </c>
    </row>
    <row r="1428" spans="1:18">
      <c r="A1428">
        <v>1515</v>
      </c>
      <c r="C1428">
        <v>2</v>
      </c>
      <c r="D1428">
        <v>1</v>
      </c>
      <c r="E1428" s="11" t="s">
        <v>2086</v>
      </c>
      <c r="F1428" s="11" t="s">
        <v>3516</v>
      </c>
      <c r="G1428" s="23">
        <v>10000</v>
      </c>
      <c r="H1428" s="23">
        <v>15000</v>
      </c>
      <c r="I1428" s="2">
        <v>0</v>
      </c>
      <c r="J1428" s="2">
        <v>1</v>
      </c>
      <c r="K1428" s="2">
        <v>0</v>
      </c>
      <c r="L1428" s="2">
        <v>1</v>
      </c>
      <c r="M1428" s="2">
        <v>0</v>
      </c>
      <c r="N1428" s="2">
        <v>0</v>
      </c>
      <c r="O1428" s="3">
        <v>43333</v>
      </c>
      <c r="P1428" t="s">
        <v>1262</v>
      </c>
      <c r="Q1428" s="3">
        <v>43333</v>
      </c>
      <c r="R1428" t="s">
        <v>1262</v>
      </c>
    </row>
    <row r="1429" spans="1:18">
      <c r="A1429">
        <v>1516</v>
      </c>
      <c r="C1429">
        <v>2</v>
      </c>
      <c r="D1429">
        <v>1</v>
      </c>
      <c r="E1429" s="11" t="s">
        <v>2081</v>
      </c>
      <c r="F1429" s="11" t="s">
        <v>3517</v>
      </c>
      <c r="G1429" s="23">
        <v>12000</v>
      </c>
      <c r="H1429" s="23">
        <v>20000</v>
      </c>
      <c r="I1429" s="2">
        <v>0</v>
      </c>
      <c r="J1429" s="2">
        <v>1</v>
      </c>
      <c r="K1429" s="2">
        <v>0</v>
      </c>
      <c r="L1429" s="2">
        <v>1</v>
      </c>
      <c r="M1429" s="2">
        <v>0</v>
      </c>
      <c r="N1429" s="2">
        <v>0</v>
      </c>
      <c r="O1429" s="3">
        <v>43333</v>
      </c>
      <c r="P1429" t="s">
        <v>1262</v>
      </c>
      <c r="Q1429" s="3">
        <v>43333</v>
      </c>
      <c r="R1429" t="s">
        <v>1262</v>
      </c>
    </row>
    <row r="1430" spans="1:18">
      <c r="A1430">
        <v>1517</v>
      </c>
      <c r="C1430">
        <v>2</v>
      </c>
      <c r="D1430">
        <v>1</v>
      </c>
      <c r="E1430" s="11" t="s">
        <v>2087</v>
      </c>
      <c r="F1430" s="11" t="s">
        <v>3518</v>
      </c>
      <c r="G1430" s="23">
        <v>44000</v>
      </c>
      <c r="H1430" s="23">
        <v>67500</v>
      </c>
      <c r="I1430" s="2">
        <v>0</v>
      </c>
      <c r="J1430" s="2">
        <v>1</v>
      </c>
      <c r="K1430" s="2">
        <v>0</v>
      </c>
      <c r="L1430" s="2">
        <v>1</v>
      </c>
      <c r="M1430" s="2">
        <v>0</v>
      </c>
      <c r="N1430" s="2">
        <v>0</v>
      </c>
      <c r="O1430" s="3">
        <v>43333</v>
      </c>
      <c r="P1430" t="s">
        <v>1262</v>
      </c>
      <c r="Q1430" s="3">
        <v>43333</v>
      </c>
      <c r="R1430" t="s">
        <v>1262</v>
      </c>
    </row>
    <row r="1431" spans="1:18">
      <c r="A1431">
        <v>1518</v>
      </c>
      <c r="C1431">
        <v>2</v>
      </c>
      <c r="D1431">
        <v>1</v>
      </c>
      <c r="E1431" s="11" t="s">
        <v>2088</v>
      </c>
      <c r="F1431" s="11" t="s">
        <v>3519</v>
      </c>
      <c r="G1431" s="23">
        <v>9000</v>
      </c>
      <c r="H1431" s="23">
        <v>45000</v>
      </c>
      <c r="I1431" s="2">
        <v>0</v>
      </c>
      <c r="J1431" s="2">
        <v>1</v>
      </c>
      <c r="K1431" s="2">
        <v>0</v>
      </c>
      <c r="L1431" s="2">
        <v>1</v>
      </c>
      <c r="M1431" s="2">
        <v>0</v>
      </c>
      <c r="N1431" s="2">
        <v>0</v>
      </c>
      <c r="O1431" s="3">
        <v>43333</v>
      </c>
      <c r="P1431" t="s">
        <v>1262</v>
      </c>
      <c r="Q1431" s="3">
        <v>43333</v>
      </c>
      <c r="R1431" t="s">
        <v>1262</v>
      </c>
    </row>
    <row r="1432" spans="1:18">
      <c r="A1432">
        <v>1519</v>
      </c>
      <c r="C1432">
        <v>2</v>
      </c>
      <c r="D1432">
        <v>1</v>
      </c>
      <c r="E1432" s="11" t="s">
        <v>2089</v>
      </c>
      <c r="F1432" s="11" t="s">
        <v>3520</v>
      </c>
      <c r="G1432" s="23">
        <v>21000</v>
      </c>
      <c r="H1432" s="23">
        <v>42000</v>
      </c>
      <c r="I1432" s="2">
        <v>0</v>
      </c>
      <c r="J1432" s="2">
        <v>1</v>
      </c>
      <c r="K1432" s="2">
        <v>0</v>
      </c>
      <c r="L1432" s="2">
        <v>1</v>
      </c>
      <c r="M1432" s="2">
        <v>0</v>
      </c>
      <c r="N1432" s="2">
        <v>0</v>
      </c>
      <c r="O1432" s="3">
        <v>43333</v>
      </c>
      <c r="P1432" t="s">
        <v>1262</v>
      </c>
      <c r="Q1432" s="3">
        <v>43333</v>
      </c>
      <c r="R1432" t="s">
        <v>1262</v>
      </c>
    </row>
    <row r="1433" spans="1:18">
      <c r="A1433">
        <v>1520</v>
      </c>
      <c r="C1433">
        <v>2</v>
      </c>
      <c r="D1433">
        <v>1</v>
      </c>
      <c r="E1433" s="11" t="s">
        <v>2090</v>
      </c>
      <c r="F1433" s="11" t="s">
        <v>3521</v>
      </c>
      <c r="G1433" s="23">
        <v>30000</v>
      </c>
      <c r="H1433" s="23">
        <v>90000</v>
      </c>
      <c r="I1433" s="2">
        <v>0</v>
      </c>
      <c r="J1433" s="2">
        <v>1</v>
      </c>
      <c r="K1433" s="2">
        <v>0</v>
      </c>
      <c r="L1433" s="2">
        <v>1</v>
      </c>
      <c r="M1433" s="2">
        <v>0</v>
      </c>
      <c r="N1433" s="2">
        <v>0</v>
      </c>
      <c r="O1433" s="3">
        <v>43333</v>
      </c>
      <c r="P1433" t="s">
        <v>1262</v>
      </c>
      <c r="Q1433" s="3">
        <v>43333</v>
      </c>
      <c r="R1433" t="s">
        <v>1262</v>
      </c>
    </row>
    <row r="1434" spans="1:18">
      <c r="A1434">
        <v>1521</v>
      </c>
      <c r="C1434">
        <v>2</v>
      </c>
      <c r="D1434">
        <v>1</v>
      </c>
      <c r="E1434" s="11" t="s">
        <v>2091</v>
      </c>
      <c r="F1434" s="11" t="s">
        <v>3522</v>
      </c>
      <c r="G1434" s="23">
        <v>25000</v>
      </c>
      <c r="H1434" s="23">
        <v>125000</v>
      </c>
      <c r="I1434" s="2">
        <v>0</v>
      </c>
      <c r="J1434" s="2">
        <v>1</v>
      </c>
      <c r="K1434" s="2">
        <v>0</v>
      </c>
      <c r="L1434" s="2">
        <v>1</v>
      </c>
      <c r="M1434" s="2">
        <v>0</v>
      </c>
      <c r="N1434" s="2">
        <v>0</v>
      </c>
      <c r="O1434" s="3">
        <v>43333</v>
      </c>
      <c r="P1434" t="s">
        <v>1262</v>
      </c>
      <c r="Q1434" s="3">
        <v>43333</v>
      </c>
      <c r="R1434" t="s">
        <v>1262</v>
      </c>
    </row>
    <row r="1435" spans="1:18">
      <c r="A1435">
        <v>1522</v>
      </c>
      <c r="C1435">
        <v>2</v>
      </c>
      <c r="D1435">
        <v>1</v>
      </c>
      <c r="E1435" s="11" t="s">
        <v>2092</v>
      </c>
      <c r="F1435" s="11" t="s">
        <v>3523</v>
      </c>
      <c r="G1435" s="23">
        <v>125000</v>
      </c>
      <c r="H1435" s="23">
        <v>125000</v>
      </c>
      <c r="I1435" s="2">
        <v>0</v>
      </c>
      <c r="J1435" s="2">
        <v>1</v>
      </c>
      <c r="K1435" s="2">
        <v>0</v>
      </c>
      <c r="L1435" s="2">
        <v>1</v>
      </c>
      <c r="M1435" s="2">
        <v>0</v>
      </c>
      <c r="N1435" s="2">
        <v>0</v>
      </c>
      <c r="O1435" s="3">
        <v>43333</v>
      </c>
      <c r="P1435" t="s">
        <v>1262</v>
      </c>
      <c r="Q1435" s="3">
        <v>43333</v>
      </c>
      <c r="R1435" t="s">
        <v>1262</v>
      </c>
    </row>
    <row r="1436" spans="1:18">
      <c r="A1436">
        <v>1523</v>
      </c>
      <c r="C1436">
        <v>2</v>
      </c>
      <c r="D1436">
        <v>1</v>
      </c>
      <c r="E1436" s="11" t="s">
        <v>2093</v>
      </c>
      <c r="F1436" s="11" t="s">
        <v>3524</v>
      </c>
      <c r="G1436" s="23">
        <v>100</v>
      </c>
      <c r="H1436" s="23">
        <v>500</v>
      </c>
      <c r="I1436" s="2">
        <v>0</v>
      </c>
      <c r="J1436" s="2">
        <v>1</v>
      </c>
      <c r="K1436" s="2">
        <v>0</v>
      </c>
      <c r="L1436" s="2">
        <v>1</v>
      </c>
      <c r="M1436" s="2">
        <v>0</v>
      </c>
      <c r="N1436" s="2">
        <v>0</v>
      </c>
      <c r="O1436" s="3">
        <v>43333</v>
      </c>
      <c r="P1436" t="s">
        <v>1262</v>
      </c>
      <c r="Q1436" s="3">
        <v>43333</v>
      </c>
      <c r="R1436" t="s">
        <v>1262</v>
      </c>
    </row>
    <row r="1437" spans="1:18">
      <c r="A1437">
        <v>1524</v>
      </c>
      <c r="C1437">
        <v>2</v>
      </c>
      <c r="D1437">
        <v>1</v>
      </c>
      <c r="E1437" s="11" t="s">
        <v>2094</v>
      </c>
      <c r="F1437" s="11" t="s">
        <v>3525</v>
      </c>
      <c r="G1437" s="23">
        <v>45000</v>
      </c>
      <c r="H1437" s="23">
        <v>63000</v>
      </c>
      <c r="I1437" s="2">
        <v>0</v>
      </c>
      <c r="J1437" s="2">
        <v>1</v>
      </c>
      <c r="K1437" s="2">
        <v>0</v>
      </c>
      <c r="L1437" s="2">
        <v>1</v>
      </c>
      <c r="M1437" s="2">
        <v>0</v>
      </c>
      <c r="N1437" s="2">
        <v>0</v>
      </c>
      <c r="O1437" s="3">
        <v>43333</v>
      </c>
      <c r="P1437" t="s">
        <v>1262</v>
      </c>
      <c r="Q1437" s="3">
        <v>43333</v>
      </c>
      <c r="R1437" t="s">
        <v>1262</v>
      </c>
    </row>
    <row r="1438" spans="1:18">
      <c r="A1438">
        <v>1525</v>
      </c>
      <c r="C1438">
        <v>2</v>
      </c>
      <c r="D1438">
        <v>1</v>
      </c>
      <c r="E1438" s="11" t="s">
        <v>2095</v>
      </c>
      <c r="F1438" s="11" t="s">
        <v>3526</v>
      </c>
      <c r="G1438" s="23">
        <v>55000</v>
      </c>
      <c r="H1438" s="23">
        <v>77000</v>
      </c>
      <c r="I1438" s="2">
        <v>0</v>
      </c>
      <c r="J1438" s="2">
        <v>1</v>
      </c>
      <c r="K1438" s="2">
        <v>0</v>
      </c>
      <c r="L1438" s="2">
        <v>1</v>
      </c>
      <c r="M1438" s="2">
        <v>0</v>
      </c>
      <c r="N1438" s="2">
        <v>0</v>
      </c>
      <c r="O1438" s="3">
        <v>43333</v>
      </c>
      <c r="P1438" t="s">
        <v>1262</v>
      </c>
      <c r="Q1438" s="3">
        <v>43333</v>
      </c>
      <c r="R1438" t="s">
        <v>1262</v>
      </c>
    </row>
    <row r="1439" spans="1:18">
      <c r="A1439">
        <v>1526</v>
      </c>
      <c r="C1439">
        <v>2</v>
      </c>
      <c r="D1439">
        <v>1</v>
      </c>
      <c r="E1439" s="11" t="s">
        <v>2096</v>
      </c>
      <c r="F1439" s="11" t="s">
        <v>3527</v>
      </c>
      <c r="G1439" s="23">
        <v>22500</v>
      </c>
      <c r="H1439" s="23">
        <v>32000</v>
      </c>
      <c r="I1439" s="2">
        <v>0</v>
      </c>
      <c r="J1439" s="2">
        <v>1</v>
      </c>
      <c r="K1439" s="2">
        <v>0</v>
      </c>
      <c r="L1439" s="2">
        <v>1</v>
      </c>
      <c r="M1439" s="2">
        <v>0</v>
      </c>
      <c r="N1439" s="2">
        <v>0</v>
      </c>
      <c r="O1439" s="3">
        <v>43333</v>
      </c>
      <c r="P1439" t="s">
        <v>1262</v>
      </c>
      <c r="Q1439" s="3">
        <v>43333</v>
      </c>
      <c r="R1439" t="s">
        <v>1262</v>
      </c>
    </row>
    <row r="1440" spans="1:18">
      <c r="A1440">
        <v>1527</v>
      </c>
      <c r="C1440">
        <v>2</v>
      </c>
      <c r="D1440">
        <v>1</v>
      </c>
      <c r="E1440" s="11" t="s">
        <v>2097</v>
      </c>
      <c r="F1440" s="11" t="s">
        <v>3528</v>
      </c>
      <c r="G1440" s="23">
        <v>24000</v>
      </c>
      <c r="H1440" s="23">
        <v>34000</v>
      </c>
      <c r="I1440" s="2">
        <v>0</v>
      </c>
      <c r="J1440" s="2">
        <v>1</v>
      </c>
      <c r="K1440" s="2">
        <v>0</v>
      </c>
      <c r="L1440" s="2">
        <v>1</v>
      </c>
      <c r="M1440" s="2">
        <v>0</v>
      </c>
      <c r="N1440" s="2">
        <v>0</v>
      </c>
      <c r="O1440" s="3">
        <v>43333</v>
      </c>
      <c r="P1440" t="s">
        <v>1262</v>
      </c>
      <c r="Q1440" s="3">
        <v>43333</v>
      </c>
      <c r="R1440" t="s">
        <v>1262</v>
      </c>
    </row>
    <row r="1441" spans="1:18">
      <c r="A1441">
        <v>1528</v>
      </c>
      <c r="C1441">
        <v>2</v>
      </c>
      <c r="D1441">
        <v>1</v>
      </c>
      <c r="E1441" s="11" t="s">
        <v>2098</v>
      </c>
      <c r="F1441" s="11" t="s">
        <v>3529</v>
      </c>
      <c r="G1441" s="23">
        <v>30000</v>
      </c>
      <c r="H1441" s="23">
        <v>42000</v>
      </c>
      <c r="I1441" s="2">
        <v>0</v>
      </c>
      <c r="J1441" s="2">
        <v>1</v>
      </c>
      <c r="K1441" s="2">
        <v>0</v>
      </c>
      <c r="L1441" s="2">
        <v>1</v>
      </c>
      <c r="M1441" s="2">
        <v>0</v>
      </c>
      <c r="N1441" s="2">
        <v>0</v>
      </c>
      <c r="O1441" s="3">
        <v>43333</v>
      </c>
      <c r="P1441" t="s">
        <v>1262</v>
      </c>
      <c r="Q1441" s="3">
        <v>43333</v>
      </c>
      <c r="R1441" t="s">
        <v>1262</v>
      </c>
    </row>
    <row r="1442" spans="1:18">
      <c r="A1442">
        <v>1529</v>
      </c>
      <c r="C1442">
        <v>2</v>
      </c>
      <c r="D1442">
        <v>1</v>
      </c>
      <c r="E1442" s="11" t="s">
        <v>2099</v>
      </c>
      <c r="F1442" s="11" t="s">
        <v>3530</v>
      </c>
      <c r="G1442" s="23">
        <v>15000</v>
      </c>
      <c r="H1442" s="23">
        <v>21000</v>
      </c>
      <c r="I1442" s="2">
        <v>0</v>
      </c>
      <c r="J1442" s="2">
        <v>1</v>
      </c>
      <c r="K1442" s="2">
        <v>0</v>
      </c>
      <c r="L1442" s="2">
        <v>1</v>
      </c>
      <c r="M1442" s="2">
        <v>0</v>
      </c>
      <c r="N1442" s="2">
        <v>0</v>
      </c>
      <c r="O1442" s="3">
        <v>43333</v>
      </c>
      <c r="P1442" t="s">
        <v>1262</v>
      </c>
      <c r="Q1442" s="3">
        <v>43333</v>
      </c>
      <c r="R1442" t="s">
        <v>1262</v>
      </c>
    </row>
    <row r="1443" spans="1:18">
      <c r="A1443">
        <v>1530</v>
      </c>
      <c r="C1443">
        <v>2</v>
      </c>
      <c r="D1443">
        <v>1</v>
      </c>
      <c r="E1443" s="11" t="s">
        <v>2100</v>
      </c>
      <c r="F1443" s="11" t="s">
        <v>3531</v>
      </c>
      <c r="G1443" s="23">
        <v>30000</v>
      </c>
      <c r="H1443" s="23">
        <v>42000</v>
      </c>
      <c r="I1443" s="2">
        <v>0</v>
      </c>
      <c r="J1443" s="2">
        <v>1</v>
      </c>
      <c r="K1443" s="2">
        <v>0</v>
      </c>
      <c r="L1443" s="2">
        <v>1</v>
      </c>
      <c r="M1443" s="2">
        <v>0</v>
      </c>
      <c r="N1443" s="2">
        <v>0</v>
      </c>
      <c r="O1443" s="3">
        <v>43333</v>
      </c>
      <c r="P1443" t="s">
        <v>1262</v>
      </c>
      <c r="Q1443" s="3">
        <v>43333</v>
      </c>
      <c r="R1443" t="s">
        <v>1262</v>
      </c>
    </row>
    <row r="1444" spans="1:18">
      <c r="A1444">
        <v>1531</v>
      </c>
      <c r="C1444">
        <v>2</v>
      </c>
      <c r="D1444">
        <v>1</v>
      </c>
      <c r="E1444" s="11" t="s">
        <v>2101</v>
      </c>
      <c r="F1444" s="11" t="s">
        <v>3532</v>
      </c>
      <c r="G1444" s="23">
        <v>30000</v>
      </c>
      <c r="H1444" s="23">
        <v>42000</v>
      </c>
      <c r="I1444" s="2">
        <v>0</v>
      </c>
      <c r="J1444" s="2">
        <v>1</v>
      </c>
      <c r="K1444" s="2">
        <v>0</v>
      </c>
      <c r="L1444" s="2">
        <v>1</v>
      </c>
      <c r="M1444" s="2">
        <v>0</v>
      </c>
      <c r="N1444" s="2">
        <v>0</v>
      </c>
      <c r="O1444" s="3">
        <v>43333</v>
      </c>
      <c r="P1444" t="s">
        <v>1262</v>
      </c>
      <c r="Q1444" s="3">
        <v>43333</v>
      </c>
      <c r="R1444" t="s">
        <v>1262</v>
      </c>
    </row>
    <row r="1445" spans="1:18">
      <c r="A1445">
        <v>1532</v>
      </c>
      <c r="C1445">
        <v>2</v>
      </c>
      <c r="D1445">
        <v>1</v>
      </c>
      <c r="E1445" s="11" t="s">
        <v>2102</v>
      </c>
      <c r="F1445" s="11" t="s">
        <v>3533</v>
      </c>
      <c r="G1445" s="23">
        <v>21000</v>
      </c>
      <c r="H1445" s="23">
        <v>30000</v>
      </c>
      <c r="I1445" s="2">
        <v>0</v>
      </c>
      <c r="J1445" s="2">
        <v>1</v>
      </c>
      <c r="K1445" s="2">
        <v>0</v>
      </c>
      <c r="L1445" s="2">
        <v>1</v>
      </c>
      <c r="M1445" s="2">
        <v>0</v>
      </c>
      <c r="N1445" s="2">
        <v>0</v>
      </c>
      <c r="O1445" s="3">
        <v>43333</v>
      </c>
      <c r="P1445" t="s">
        <v>1262</v>
      </c>
      <c r="Q1445" s="3">
        <v>43333</v>
      </c>
      <c r="R1445" t="s">
        <v>1262</v>
      </c>
    </row>
    <row r="1446" spans="1:18">
      <c r="A1446">
        <v>1533</v>
      </c>
      <c r="C1446">
        <v>2</v>
      </c>
      <c r="D1446">
        <v>1</v>
      </c>
      <c r="E1446" s="11" t="s">
        <v>2103</v>
      </c>
      <c r="F1446" s="11" t="s">
        <v>3534</v>
      </c>
      <c r="G1446" s="23">
        <v>65000</v>
      </c>
      <c r="H1446" s="23">
        <v>91000</v>
      </c>
      <c r="I1446" s="2">
        <v>0</v>
      </c>
      <c r="J1446" s="2">
        <v>1</v>
      </c>
      <c r="K1446" s="2">
        <v>0</v>
      </c>
      <c r="L1446" s="2">
        <v>1</v>
      </c>
      <c r="M1446" s="2">
        <v>0</v>
      </c>
      <c r="N1446" s="2">
        <v>0</v>
      </c>
      <c r="O1446" s="3">
        <v>43333</v>
      </c>
      <c r="P1446" t="s">
        <v>1262</v>
      </c>
      <c r="Q1446" s="3">
        <v>43333</v>
      </c>
      <c r="R1446" t="s">
        <v>1262</v>
      </c>
    </row>
    <row r="1447" spans="1:18">
      <c r="A1447">
        <v>1534</v>
      </c>
      <c r="C1447">
        <v>2</v>
      </c>
      <c r="D1447">
        <v>1</v>
      </c>
      <c r="E1447" s="11" t="s">
        <v>2104</v>
      </c>
      <c r="F1447" s="11" t="s">
        <v>3535</v>
      </c>
      <c r="G1447" s="23">
        <v>9500</v>
      </c>
      <c r="H1447" s="23">
        <v>13300</v>
      </c>
      <c r="I1447" s="2">
        <v>0</v>
      </c>
      <c r="J1447" s="2">
        <v>1</v>
      </c>
      <c r="K1447" s="2">
        <v>0</v>
      </c>
      <c r="L1447" s="2">
        <v>1</v>
      </c>
      <c r="M1447" s="2">
        <v>0</v>
      </c>
      <c r="N1447" s="2">
        <v>0</v>
      </c>
      <c r="O1447" s="3">
        <v>43333</v>
      </c>
      <c r="P1447" t="s">
        <v>1262</v>
      </c>
      <c r="Q1447" s="3">
        <v>43333</v>
      </c>
      <c r="R1447" t="s">
        <v>1262</v>
      </c>
    </row>
    <row r="1448" spans="1:18">
      <c r="A1448">
        <v>1535</v>
      </c>
      <c r="C1448">
        <v>2</v>
      </c>
      <c r="D1448">
        <v>1</v>
      </c>
      <c r="E1448" s="11" t="s">
        <v>2105</v>
      </c>
      <c r="F1448" s="11" t="s">
        <v>3536</v>
      </c>
      <c r="G1448" s="23">
        <v>6500</v>
      </c>
      <c r="H1448" s="23">
        <v>9100</v>
      </c>
      <c r="I1448" s="2">
        <v>0</v>
      </c>
      <c r="J1448" s="2">
        <v>1</v>
      </c>
      <c r="K1448" s="2">
        <v>0</v>
      </c>
      <c r="L1448" s="2">
        <v>1</v>
      </c>
      <c r="M1448" s="2">
        <v>0</v>
      </c>
      <c r="N1448" s="2">
        <v>0</v>
      </c>
      <c r="O1448" s="3">
        <v>43333</v>
      </c>
      <c r="P1448" t="s">
        <v>1262</v>
      </c>
      <c r="Q1448" s="3">
        <v>43333</v>
      </c>
      <c r="R1448" t="s">
        <v>1262</v>
      </c>
    </row>
    <row r="1449" spans="1:18">
      <c r="A1449">
        <v>1536</v>
      </c>
      <c r="C1449">
        <v>2</v>
      </c>
      <c r="D1449">
        <v>1</v>
      </c>
      <c r="E1449" s="11" t="s">
        <v>2106</v>
      </c>
      <c r="F1449" s="11" t="s">
        <v>3537</v>
      </c>
      <c r="G1449" s="23">
        <v>16000</v>
      </c>
      <c r="H1449" s="23">
        <v>22400</v>
      </c>
      <c r="I1449" s="2">
        <v>0</v>
      </c>
      <c r="J1449" s="2">
        <v>1</v>
      </c>
      <c r="K1449" s="2">
        <v>0</v>
      </c>
      <c r="L1449" s="2">
        <v>1</v>
      </c>
      <c r="M1449" s="2">
        <v>0</v>
      </c>
      <c r="N1449" s="2">
        <v>0</v>
      </c>
      <c r="O1449" s="3">
        <v>43333</v>
      </c>
      <c r="P1449" t="s">
        <v>1262</v>
      </c>
      <c r="Q1449" s="3">
        <v>43333</v>
      </c>
      <c r="R1449" t="s">
        <v>1262</v>
      </c>
    </row>
    <row r="1450" spans="1:18">
      <c r="A1450">
        <v>1537</v>
      </c>
      <c r="C1450">
        <v>2</v>
      </c>
      <c r="D1450">
        <v>1</v>
      </c>
      <c r="E1450" s="11" t="s">
        <v>2107</v>
      </c>
      <c r="F1450" s="11" t="s">
        <v>3538</v>
      </c>
      <c r="G1450" s="23">
        <v>50000</v>
      </c>
      <c r="H1450" s="23">
        <v>70000</v>
      </c>
      <c r="I1450" s="2">
        <v>0</v>
      </c>
      <c r="J1450" s="2">
        <v>1</v>
      </c>
      <c r="K1450" s="2">
        <v>0</v>
      </c>
      <c r="L1450" s="2">
        <v>1</v>
      </c>
      <c r="M1450" s="2">
        <v>0</v>
      </c>
      <c r="N1450" s="2">
        <v>0</v>
      </c>
      <c r="O1450" s="3">
        <v>43333</v>
      </c>
      <c r="P1450" t="s">
        <v>1262</v>
      </c>
      <c r="Q1450" s="3">
        <v>43333</v>
      </c>
      <c r="R1450" t="s">
        <v>1262</v>
      </c>
    </row>
    <row r="1451" spans="1:18">
      <c r="A1451">
        <v>1538</v>
      </c>
      <c r="C1451">
        <v>2</v>
      </c>
      <c r="D1451">
        <v>1</v>
      </c>
      <c r="E1451" s="11" t="s">
        <v>2108</v>
      </c>
      <c r="F1451" s="11" t="s">
        <v>3539</v>
      </c>
      <c r="G1451" s="23">
        <v>26000</v>
      </c>
      <c r="H1451" s="23">
        <v>36400</v>
      </c>
      <c r="I1451" s="2">
        <v>0</v>
      </c>
      <c r="J1451" s="2">
        <v>1</v>
      </c>
      <c r="K1451" s="2">
        <v>0</v>
      </c>
      <c r="L1451" s="2">
        <v>1</v>
      </c>
      <c r="M1451" s="2">
        <v>0</v>
      </c>
      <c r="N1451" s="2">
        <v>0</v>
      </c>
      <c r="O1451" s="3">
        <v>43333</v>
      </c>
      <c r="P1451" t="s">
        <v>1262</v>
      </c>
      <c r="Q1451" s="3">
        <v>43333</v>
      </c>
      <c r="R1451" t="s">
        <v>1262</v>
      </c>
    </row>
    <row r="1452" spans="1:18">
      <c r="A1452">
        <v>1539</v>
      </c>
      <c r="C1452">
        <v>2</v>
      </c>
      <c r="D1452">
        <v>1</v>
      </c>
      <c r="E1452" s="11" t="s">
        <v>2109</v>
      </c>
      <c r="F1452" s="11" t="s">
        <v>3540</v>
      </c>
      <c r="G1452" s="23">
        <v>10500</v>
      </c>
      <c r="H1452" s="23">
        <v>14700</v>
      </c>
      <c r="I1452" s="2">
        <v>0</v>
      </c>
      <c r="J1452" s="2">
        <v>1</v>
      </c>
      <c r="K1452" s="2">
        <v>0</v>
      </c>
      <c r="L1452" s="2">
        <v>1</v>
      </c>
      <c r="M1452" s="2">
        <v>0</v>
      </c>
      <c r="N1452" s="2">
        <v>0</v>
      </c>
      <c r="O1452" s="3">
        <v>43333</v>
      </c>
      <c r="P1452" t="s">
        <v>1262</v>
      </c>
      <c r="Q1452" s="3">
        <v>43333</v>
      </c>
      <c r="R1452" t="s">
        <v>1262</v>
      </c>
    </row>
    <row r="1453" spans="1:18">
      <c r="A1453">
        <v>1540</v>
      </c>
      <c r="C1453">
        <v>2</v>
      </c>
      <c r="D1453">
        <v>1</v>
      </c>
      <c r="E1453" s="11" t="s">
        <v>2110</v>
      </c>
      <c r="F1453" s="11" t="s">
        <v>3541</v>
      </c>
      <c r="G1453" s="23">
        <v>19000</v>
      </c>
      <c r="H1453" s="23">
        <v>26600</v>
      </c>
      <c r="I1453" s="2">
        <v>0</v>
      </c>
      <c r="J1453" s="2">
        <v>1</v>
      </c>
      <c r="K1453" s="2">
        <v>0</v>
      </c>
      <c r="L1453" s="2">
        <v>1</v>
      </c>
      <c r="M1453" s="2">
        <v>0</v>
      </c>
      <c r="N1453" s="2">
        <v>0</v>
      </c>
      <c r="O1453" s="3">
        <v>43333</v>
      </c>
      <c r="P1453" t="s">
        <v>1262</v>
      </c>
      <c r="Q1453" s="3">
        <v>43333</v>
      </c>
      <c r="R1453" t="s">
        <v>1262</v>
      </c>
    </row>
    <row r="1454" spans="1:18">
      <c r="A1454">
        <v>1541</v>
      </c>
      <c r="C1454">
        <v>2</v>
      </c>
      <c r="D1454">
        <v>1</v>
      </c>
      <c r="E1454" s="11" t="s">
        <v>2111</v>
      </c>
      <c r="F1454" s="11" t="s">
        <v>3542</v>
      </c>
      <c r="G1454" s="23">
        <v>800</v>
      </c>
      <c r="H1454" s="23">
        <v>1120</v>
      </c>
      <c r="I1454" s="2">
        <v>0</v>
      </c>
      <c r="J1454" s="2">
        <v>1</v>
      </c>
      <c r="K1454" s="2">
        <v>0</v>
      </c>
      <c r="L1454" s="2">
        <v>1</v>
      </c>
      <c r="M1454" s="2">
        <v>0</v>
      </c>
      <c r="N1454" s="2">
        <v>0</v>
      </c>
      <c r="O1454" s="3">
        <v>43333</v>
      </c>
      <c r="P1454" t="s">
        <v>1262</v>
      </c>
      <c r="Q1454" s="3">
        <v>43333</v>
      </c>
      <c r="R1454" t="s">
        <v>1262</v>
      </c>
    </row>
    <row r="1455" spans="1:18">
      <c r="A1455">
        <v>1542</v>
      </c>
      <c r="C1455">
        <v>2</v>
      </c>
      <c r="D1455">
        <v>1</v>
      </c>
      <c r="E1455" s="11" t="s">
        <v>2112</v>
      </c>
      <c r="F1455" s="11" t="s">
        <v>3543</v>
      </c>
      <c r="G1455" s="23">
        <v>33000</v>
      </c>
      <c r="H1455" s="23">
        <v>46200</v>
      </c>
      <c r="I1455" s="2">
        <v>0</v>
      </c>
      <c r="J1455" s="2">
        <v>1</v>
      </c>
      <c r="K1455" s="2">
        <v>0</v>
      </c>
      <c r="L1455" s="2">
        <v>1</v>
      </c>
      <c r="M1455" s="2">
        <v>0</v>
      </c>
      <c r="N1455" s="2">
        <v>0</v>
      </c>
      <c r="O1455" s="3">
        <v>43333</v>
      </c>
      <c r="P1455" t="s">
        <v>1262</v>
      </c>
      <c r="Q1455" s="3">
        <v>43333</v>
      </c>
      <c r="R1455" t="s">
        <v>1262</v>
      </c>
    </row>
    <row r="1456" spans="1:18">
      <c r="A1456">
        <v>1543</v>
      </c>
      <c r="C1456">
        <v>2</v>
      </c>
      <c r="D1456">
        <v>1</v>
      </c>
      <c r="E1456" s="11" t="s">
        <v>2113</v>
      </c>
      <c r="F1456" s="11" t="s">
        <v>3544</v>
      </c>
      <c r="G1456" s="23">
        <v>9300</v>
      </c>
      <c r="H1456" s="23">
        <v>13000</v>
      </c>
      <c r="I1456" s="2">
        <v>0</v>
      </c>
      <c r="J1456" s="2">
        <v>1</v>
      </c>
      <c r="K1456" s="2">
        <v>0</v>
      </c>
      <c r="L1456" s="2">
        <v>1</v>
      </c>
      <c r="M1456" s="2">
        <v>0</v>
      </c>
      <c r="N1456" s="2">
        <v>0</v>
      </c>
      <c r="O1456" s="3">
        <v>43333</v>
      </c>
      <c r="P1456" t="s">
        <v>1262</v>
      </c>
      <c r="Q1456" s="3">
        <v>43333</v>
      </c>
      <c r="R1456" t="s">
        <v>1262</v>
      </c>
    </row>
    <row r="1457" spans="1:18">
      <c r="A1457">
        <v>1544</v>
      </c>
      <c r="C1457">
        <v>2</v>
      </c>
      <c r="D1457">
        <v>1</v>
      </c>
      <c r="E1457" s="11" t="s">
        <v>2114</v>
      </c>
      <c r="F1457" s="11" t="s">
        <v>3545</v>
      </c>
      <c r="G1457" s="23">
        <v>33000</v>
      </c>
      <c r="H1457" s="23">
        <v>47000</v>
      </c>
      <c r="I1457" s="2">
        <v>0</v>
      </c>
      <c r="J1457" s="2">
        <v>1</v>
      </c>
      <c r="K1457" s="2">
        <v>0</v>
      </c>
      <c r="L1457" s="2">
        <v>1</v>
      </c>
      <c r="M1457" s="2">
        <v>0</v>
      </c>
      <c r="N1457" s="2">
        <v>0</v>
      </c>
      <c r="O1457" s="3">
        <v>43333</v>
      </c>
      <c r="P1457" t="s">
        <v>1262</v>
      </c>
      <c r="Q1457" s="3">
        <v>43333</v>
      </c>
      <c r="R1457" t="s">
        <v>1262</v>
      </c>
    </row>
    <row r="1458" spans="1:18">
      <c r="A1458">
        <v>1545</v>
      </c>
      <c r="C1458">
        <v>2</v>
      </c>
      <c r="D1458">
        <v>1</v>
      </c>
      <c r="E1458" s="11" t="s">
        <v>2115</v>
      </c>
      <c r="F1458" s="11" t="s">
        <v>3546</v>
      </c>
      <c r="G1458" s="23">
        <v>16000</v>
      </c>
      <c r="H1458" s="23">
        <v>23000</v>
      </c>
      <c r="I1458" s="2">
        <v>0</v>
      </c>
      <c r="J1458" s="2">
        <v>1</v>
      </c>
      <c r="K1458" s="2">
        <v>0</v>
      </c>
      <c r="L1458" s="2">
        <v>1</v>
      </c>
      <c r="M1458" s="2">
        <v>0</v>
      </c>
      <c r="N1458" s="2">
        <v>0</v>
      </c>
      <c r="O1458" s="3">
        <v>43333</v>
      </c>
      <c r="P1458" t="s">
        <v>1262</v>
      </c>
      <c r="Q1458" s="3">
        <v>43333</v>
      </c>
      <c r="R1458" t="s">
        <v>1262</v>
      </c>
    </row>
    <row r="1459" spans="1:18">
      <c r="A1459">
        <v>1546</v>
      </c>
      <c r="C1459">
        <v>2</v>
      </c>
      <c r="D1459">
        <v>1</v>
      </c>
      <c r="E1459" s="11" t="s">
        <v>2116</v>
      </c>
      <c r="F1459" s="11" t="s">
        <v>3547</v>
      </c>
      <c r="G1459" s="23">
        <v>8400</v>
      </c>
      <c r="H1459" s="23">
        <v>12000</v>
      </c>
      <c r="I1459" s="2">
        <v>0</v>
      </c>
      <c r="J1459" s="2">
        <v>1</v>
      </c>
      <c r="K1459" s="2">
        <v>0</v>
      </c>
      <c r="L1459" s="2">
        <v>1</v>
      </c>
      <c r="M1459" s="2">
        <v>0</v>
      </c>
      <c r="N1459" s="2">
        <v>0</v>
      </c>
      <c r="O1459" s="3">
        <v>43333</v>
      </c>
      <c r="P1459" t="s">
        <v>1262</v>
      </c>
      <c r="Q1459" s="3">
        <v>43333</v>
      </c>
      <c r="R1459" t="s">
        <v>1262</v>
      </c>
    </row>
    <row r="1460" spans="1:18">
      <c r="A1460">
        <v>1547</v>
      </c>
      <c r="C1460">
        <v>2</v>
      </c>
      <c r="D1460">
        <v>1</v>
      </c>
      <c r="E1460" s="11" t="s">
        <v>2117</v>
      </c>
      <c r="F1460" s="11" t="s">
        <v>3548</v>
      </c>
      <c r="G1460" s="23">
        <v>9500</v>
      </c>
      <c r="H1460" s="23">
        <v>12500</v>
      </c>
      <c r="I1460" s="2">
        <v>0</v>
      </c>
      <c r="J1460" s="2">
        <v>1</v>
      </c>
      <c r="K1460" s="2">
        <v>0</v>
      </c>
      <c r="L1460" s="2">
        <v>1</v>
      </c>
      <c r="M1460" s="2">
        <v>0</v>
      </c>
      <c r="N1460" s="2">
        <v>0</v>
      </c>
      <c r="O1460" s="3">
        <v>43333</v>
      </c>
      <c r="P1460" t="s">
        <v>1262</v>
      </c>
      <c r="Q1460" s="3">
        <v>43333</v>
      </c>
      <c r="R1460" t="s">
        <v>1262</v>
      </c>
    </row>
    <row r="1461" spans="1:18">
      <c r="A1461">
        <v>1548</v>
      </c>
      <c r="C1461">
        <v>2</v>
      </c>
      <c r="D1461">
        <v>1</v>
      </c>
      <c r="E1461" s="11" t="s">
        <v>2118</v>
      </c>
      <c r="F1461" s="11" t="s">
        <v>3549</v>
      </c>
      <c r="G1461" s="23">
        <v>22500</v>
      </c>
      <c r="H1461" s="23">
        <v>32000</v>
      </c>
      <c r="I1461" s="2">
        <v>0</v>
      </c>
      <c r="J1461" s="2">
        <v>1</v>
      </c>
      <c r="K1461" s="2">
        <v>0</v>
      </c>
      <c r="L1461" s="2">
        <v>1</v>
      </c>
      <c r="M1461" s="2">
        <v>0</v>
      </c>
      <c r="N1461" s="2">
        <v>0</v>
      </c>
      <c r="O1461" s="3">
        <v>43333</v>
      </c>
      <c r="P1461" t="s">
        <v>1262</v>
      </c>
      <c r="Q1461" s="3">
        <v>43333</v>
      </c>
      <c r="R1461" t="s">
        <v>1262</v>
      </c>
    </row>
    <row r="1462" spans="1:18">
      <c r="A1462">
        <v>1549</v>
      </c>
      <c r="C1462">
        <v>2</v>
      </c>
      <c r="D1462">
        <v>1</v>
      </c>
      <c r="E1462" s="11" t="s">
        <v>2119</v>
      </c>
      <c r="F1462" s="11" t="s">
        <v>3550</v>
      </c>
      <c r="G1462" s="23">
        <v>1750</v>
      </c>
      <c r="H1462" s="23">
        <v>5000</v>
      </c>
      <c r="I1462" s="2">
        <v>0</v>
      </c>
      <c r="J1462" s="2">
        <v>1</v>
      </c>
      <c r="K1462" s="2">
        <v>0</v>
      </c>
      <c r="L1462" s="2">
        <v>1</v>
      </c>
      <c r="M1462" s="2">
        <v>0</v>
      </c>
      <c r="N1462" s="2">
        <v>0</v>
      </c>
      <c r="O1462" s="3">
        <v>43333</v>
      </c>
      <c r="P1462" t="s">
        <v>1262</v>
      </c>
      <c r="Q1462" s="3">
        <v>43333</v>
      </c>
      <c r="R1462" t="s">
        <v>1262</v>
      </c>
    </row>
    <row r="1463" spans="1:18">
      <c r="A1463">
        <v>1550</v>
      </c>
      <c r="C1463">
        <v>2</v>
      </c>
      <c r="D1463">
        <v>1</v>
      </c>
      <c r="E1463" s="11" t="s">
        <v>2120</v>
      </c>
      <c r="F1463" s="11" t="s">
        <v>3551</v>
      </c>
      <c r="G1463" s="23">
        <v>14000</v>
      </c>
      <c r="H1463" s="23">
        <v>20000</v>
      </c>
      <c r="I1463" s="2">
        <v>0</v>
      </c>
      <c r="J1463" s="2">
        <v>1</v>
      </c>
      <c r="K1463" s="2">
        <v>0</v>
      </c>
      <c r="L1463" s="2">
        <v>1</v>
      </c>
      <c r="M1463" s="2">
        <v>0</v>
      </c>
      <c r="N1463" s="2">
        <v>0</v>
      </c>
      <c r="O1463" s="3">
        <v>43333</v>
      </c>
      <c r="P1463" t="s">
        <v>1262</v>
      </c>
      <c r="Q1463" s="3">
        <v>43333</v>
      </c>
      <c r="R1463" t="s">
        <v>1262</v>
      </c>
    </row>
    <row r="1464" spans="1:18">
      <c r="A1464">
        <v>1551</v>
      </c>
      <c r="C1464">
        <v>2</v>
      </c>
      <c r="D1464">
        <v>1</v>
      </c>
      <c r="E1464" s="11" t="s">
        <v>2121</v>
      </c>
      <c r="F1464" s="11" t="s">
        <v>3552</v>
      </c>
      <c r="G1464" s="23">
        <v>11500</v>
      </c>
      <c r="H1464" s="23">
        <v>16000</v>
      </c>
      <c r="I1464" s="2">
        <v>0</v>
      </c>
      <c r="J1464" s="2">
        <v>1</v>
      </c>
      <c r="K1464" s="2">
        <v>0</v>
      </c>
      <c r="L1464" s="2">
        <v>1</v>
      </c>
      <c r="M1464" s="2">
        <v>0</v>
      </c>
      <c r="N1464" s="2">
        <v>0</v>
      </c>
      <c r="O1464" s="3">
        <v>43333</v>
      </c>
      <c r="P1464" t="s">
        <v>1262</v>
      </c>
      <c r="Q1464" s="3">
        <v>43333</v>
      </c>
      <c r="R1464" t="s">
        <v>1262</v>
      </c>
    </row>
    <row r="1465" spans="1:18">
      <c r="A1465">
        <v>1552</v>
      </c>
      <c r="C1465">
        <v>2</v>
      </c>
      <c r="D1465">
        <v>1</v>
      </c>
      <c r="E1465" s="11" t="s">
        <v>2122</v>
      </c>
      <c r="F1465" s="11" t="s">
        <v>3553</v>
      </c>
      <c r="G1465" s="23">
        <v>150000</v>
      </c>
      <c r="H1465" s="23">
        <v>210000</v>
      </c>
      <c r="I1465" s="2">
        <v>0</v>
      </c>
      <c r="J1465" s="2">
        <v>1</v>
      </c>
      <c r="K1465" s="2">
        <v>0</v>
      </c>
      <c r="L1465" s="2">
        <v>1</v>
      </c>
      <c r="M1465" s="2">
        <v>0</v>
      </c>
      <c r="N1465" s="2">
        <v>0</v>
      </c>
      <c r="O1465" s="3">
        <v>43333</v>
      </c>
      <c r="P1465" t="s">
        <v>1262</v>
      </c>
      <c r="Q1465" s="3">
        <v>43333</v>
      </c>
      <c r="R1465" t="s">
        <v>1262</v>
      </c>
    </row>
    <row r="1466" spans="1:18">
      <c r="A1466">
        <v>1553</v>
      </c>
      <c r="C1466">
        <v>2</v>
      </c>
      <c r="D1466">
        <v>1</v>
      </c>
      <c r="E1466" s="11" t="s">
        <v>2123</v>
      </c>
      <c r="F1466" s="11" t="s">
        <v>3554</v>
      </c>
      <c r="G1466" s="23">
        <v>90000</v>
      </c>
      <c r="H1466" s="23">
        <v>125000</v>
      </c>
      <c r="I1466" s="2">
        <v>0</v>
      </c>
      <c r="J1466" s="2">
        <v>1</v>
      </c>
      <c r="K1466" s="2">
        <v>0</v>
      </c>
      <c r="L1466" s="2">
        <v>1</v>
      </c>
      <c r="M1466" s="2">
        <v>0</v>
      </c>
      <c r="N1466" s="2">
        <v>0</v>
      </c>
      <c r="O1466" s="3">
        <v>43333</v>
      </c>
      <c r="P1466" t="s">
        <v>1262</v>
      </c>
      <c r="Q1466" s="3">
        <v>43333</v>
      </c>
      <c r="R1466" t="s">
        <v>1262</v>
      </c>
    </row>
    <row r="1467" spans="1:18">
      <c r="A1467">
        <v>1554</v>
      </c>
      <c r="C1467">
        <v>2</v>
      </c>
      <c r="D1467">
        <v>1</v>
      </c>
      <c r="E1467" s="11" t="s">
        <v>2124</v>
      </c>
      <c r="F1467" s="11" t="s">
        <v>3555</v>
      </c>
      <c r="G1467" s="23">
        <v>25000</v>
      </c>
      <c r="H1467" s="23">
        <v>35000</v>
      </c>
      <c r="I1467" s="2">
        <v>0</v>
      </c>
      <c r="J1467" s="2">
        <v>1</v>
      </c>
      <c r="K1467" s="2">
        <v>0</v>
      </c>
      <c r="L1467" s="2">
        <v>1</v>
      </c>
      <c r="M1467" s="2">
        <v>0</v>
      </c>
      <c r="N1467" s="2">
        <v>0</v>
      </c>
      <c r="O1467" s="3">
        <v>43333</v>
      </c>
      <c r="P1467" t="s">
        <v>1262</v>
      </c>
      <c r="Q1467" s="3">
        <v>43333</v>
      </c>
      <c r="R1467" t="s">
        <v>1262</v>
      </c>
    </row>
    <row r="1468" spans="1:18">
      <c r="A1468">
        <v>1555</v>
      </c>
      <c r="C1468">
        <v>2</v>
      </c>
      <c r="D1468">
        <v>1</v>
      </c>
      <c r="E1468" s="11" t="s">
        <v>2125</v>
      </c>
      <c r="F1468" s="11" t="s">
        <v>3556</v>
      </c>
      <c r="G1468" s="23">
        <v>45000</v>
      </c>
      <c r="H1468" s="23">
        <v>65000</v>
      </c>
      <c r="I1468" s="2">
        <v>0</v>
      </c>
      <c r="J1468" s="2">
        <v>1</v>
      </c>
      <c r="K1468" s="2">
        <v>0</v>
      </c>
      <c r="L1468" s="2">
        <v>1</v>
      </c>
      <c r="M1468" s="2">
        <v>0</v>
      </c>
      <c r="N1468" s="2">
        <v>0</v>
      </c>
      <c r="O1468" s="3">
        <v>43333</v>
      </c>
      <c r="P1468" t="s">
        <v>1262</v>
      </c>
      <c r="Q1468" s="3">
        <v>43333</v>
      </c>
      <c r="R1468" t="s">
        <v>1262</v>
      </c>
    </row>
    <row r="1469" spans="1:18">
      <c r="A1469">
        <v>1556</v>
      </c>
      <c r="C1469">
        <v>2</v>
      </c>
      <c r="D1469">
        <v>1</v>
      </c>
      <c r="E1469" s="11" t="s">
        <v>2126</v>
      </c>
      <c r="F1469" s="11" t="s">
        <v>3557</v>
      </c>
      <c r="G1469" s="23">
        <v>44000</v>
      </c>
      <c r="H1469" s="23">
        <v>65000</v>
      </c>
      <c r="I1469" s="2">
        <v>0</v>
      </c>
      <c r="J1469" s="2">
        <v>1</v>
      </c>
      <c r="K1469" s="2">
        <v>0</v>
      </c>
      <c r="L1469" s="2">
        <v>1</v>
      </c>
      <c r="M1469" s="2">
        <v>0</v>
      </c>
      <c r="N1469" s="2">
        <v>0</v>
      </c>
      <c r="O1469" s="3">
        <v>43333</v>
      </c>
      <c r="P1469" t="s">
        <v>1262</v>
      </c>
      <c r="Q1469" s="3">
        <v>43333</v>
      </c>
      <c r="R1469" t="s">
        <v>1262</v>
      </c>
    </row>
    <row r="1470" spans="1:18">
      <c r="A1470">
        <v>1557</v>
      </c>
      <c r="C1470">
        <v>2</v>
      </c>
      <c r="D1470">
        <v>1</v>
      </c>
      <c r="E1470" s="11" t="s">
        <v>2127</v>
      </c>
      <c r="F1470" s="11" t="s">
        <v>3558</v>
      </c>
      <c r="G1470" s="23">
        <v>70000</v>
      </c>
      <c r="H1470" s="23">
        <v>100000</v>
      </c>
      <c r="I1470" s="2">
        <v>0</v>
      </c>
      <c r="J1470" s="2">
        <v>1</v>
      </c>
      <c r="K1470" s="2">
        <v>0</v>
      </c>
      <c r="L1470" s="2">
        <v>1</v>
      </c>
      <c r="M1470" s="2">
        <v>0</v>
      </c>
      <c r="N1470" s="2">
        <v>0</v>
      </c>
      <c r="O1470" s="3">
        <v>43333</v>
      </c>
      <c r="P1470" t="s">
        <v>1262</v>
      </c>
      <c r="Q1470" s="3">
        <v>43333</v>
      </c>
      <c r="R1470" t="s">
        <v>1262</v>
      </c>
    </row>
    <row r="1471" spans="1:18">
      <c r="A1471">
        <v>1558</v>
      </c>
      <c r="C1471">
        <v>2</v>
      </c>
      <c r="D1471">
        <v>1</v>
      </c>
      <c r="E1471" s="11" t="s">
        <v>2128</v>
      </c>
      <c r="F1471" s="11" t="s">
        <v>3559</v>
      </c>
      <c r="G1471" s="23">
        <v>14500</v>
      </c>
      <c r="H1471" s="23">
        <v>21000</v>
      </c>
      <c r="I1471" s="2">
        <v>0</v>
      </c>
      <c r="J1471" s="2">
        <v>1</v>
      </c>
      <c r="K1471" s="2">
        <v>0</v>
      </c>
      <c r="L1471" s="2">
        <v>1</v>
      </c>
      <c r="M1471" s="2">
        <v>0</v>
      </c>
      <c r="N1471" s="2">
        <v>0</v>
      </c>
      <c r="O1471" s="3">
        <v>43333</v>
      </c>
      <c r="P1471" t="s">
        <v>1262</v>
      </c>
      <c r="Q1471" s="3">
        <v>43333</v>
      </c>
      <c r="R1471" t="s">
        <v>1262</v>
      </c>
    </row>
    <row r="1472" spans="1:18">
      <c r="A1472">
        <v>1559</v>
      </c>
      <c r="C1472">
        <v>2</v>
      </c>
      <c r="D1472">
        <v>1</v>
      </c>
      <c r="E1472" s="11" t="s">
        <v>2129</v>
      </c>
      <c r="F1472" s="11" t="s">
        <v>3560</v>
      </c>
      <c r="G1472" s="23">
        <v>145000</v>
      </c>
      <c r="H1472" s="23">
        <v>205000</v>
      </c>
      <c r="I1472" s="2">
        <v>0</v>
      </c>
      <c r="J1472" s="2">
        <v>1</v>
      </c>
      <c r="K1472" s="2">
        <v>0</v>
      </c>
      <c r="L1472" s="2">
        <v>1</v>
      </c>
      <c r="M1472" s="2">
        <v>0</v>
      </c>
      <c r="N1472" s="2">
        <v>0</v>
      </c>
      <c r="O1472" s="3">
        <v>43333</v>
      </c>
      <c r="P1472" t="s">
        <v>1262</v>
      </c>
      <c r="Q1472" s="3">
        <v>43333</v>
      </c>
      <c r="R1472" t="s">
        <v>1262</v>
      </c>
    </row>
    <row r="1473" spans="1:18">
      <c r="A1473">
        <v>1560</v>
      </c>
      <c r="C1473">
        <v>2</v>
      </c>
      <c r="D1473">
        <v>1</v>
      </c>
      <c r="E1473" s="11" t="s">
        <v>2130</v>
      </c>
      <c r="F1473" s="11" t="s">
        <v>3561</v>
      </c>
      <c r="G1473" s="23">
        <v>12500</v>
      </c>
      <c r="H1473" s="23">
        <v>17500</v>
      </c>
      <c r="I1473" s="2">
        <v>0</v>
      </c>
      <c r="J1473" s="2">
        <v>1</v>
      </c>
      <c r="K1473" s="2">
        <v>0</v>
      </c>
      <c r="L1473" s="2">
        <v>1</v>
      </c>
      <c r="M1473" s="2">
        <v>0</v>
      </c>
      <c r="N1473" s="2">
        <v>0</v>
      </c>
      <c r="O1473" s="3">
        <v>43333</v>
      </c>
      <c r="P1473" t="s">
        <v>1262</v>
      </c>
      <c r="Q1473" s="3">
        <v>43333</v>
      </c>
      <c r="R1473" t="s">
        <v>1262</v>
      </c>
    </row>
    <row r="1474" spans="1:18">
      <c r="A1474">
        <v>1561</v>
      </c>
      <c r="C1474">
        <v>2</v>
      </c>
      <c r="D1474">
        <v>1</v>
      </c>
      <c r="E1474" s="11" t="s">
        <v>2131</v>
      </c>
      <c r="F1474" s="11" t="s">
        <v>3562</v>
      </c>
      <c r="G1474" s="23">
        <v>50000</v>
      </c>
      <c r="H1474" s="23">
        <v>70000</v>
      </c>
      <c r="I1474" s="2">
        <v>0</v>
      </c>
      <c r="J1474" s="2">
        <v>1</v>
      </c>
      <c r="K1474" s="2">
        <v>0</v>
      </c>
      <c r="L1474" s="2">
        <v>1</v>
      </c>
      <c r="M1474" s="2">
        <v>0</v>
      </c>
      <c r="N1474" s="2">
        <v>0</v>
      </c>
      <c r="O1474" s="3">
        <v>43333</v>
      </c>
      <c r="P1474" t="s">
        <v>1262</v>
      </c>
      <c r="Q1474" s="3">
        <v>43333</v>
      </c>
      <c r="R1474" t="s">
        <v>1262</v>
      </c>
    </row>
    <row r="1475" spans="1:18">
      <c r="A1475">
        <v>1562</v>
      </c>
      <c r="C1475">
        <v>2</v>
      </c>
      <c r="D1475">
        <v>1</v>
      </c>
      <c r="E1475" s="11" t="s">
        <v>2132</v>
      </c>
      <c r="F1475" s="11" t="s">
        <v>3563</v>
      </c>
      <c r="G1475" s="23">
        <v>125000</v>
      </c>
      <c r="H1475" s="23">
        <v>175000</v>
      </c>
      <c r="I1475" s="2">
        <v>0</v>
      </c>
      <c r="J1475" s="2">
        <v>1</v>
      </c>
      <c r="K1475" s="2">
        <v>0</v>
      </c>
      <c r="L1475" s="2">
        <v>1</v>
      </c>
      <c r="M1475" s="2">
        <v>0</v>
      </c>
      <c r="N1475" s="2">
        <v>0</v>
      </c>
      <c r="O1475" s="3">
        <v>43333</v>
      </c>
      <c r="P1475" t="s">
        <v>1262</v>
      </c>
      <c r="Q1475" s="3">
        <v>43333</v>
      </c>
      <c r="R1475" t="s">
        <v>1262</v>
      </c>
    </row>
    <row r="1476" spans="1:18">
      <c r="A1476">
        <v>1563</v>
      </c>
      <c r="C1476">
        <v>2</v>
      </c>
      <c r="D1476">
        <v>1</v>
      </c>
      <c r="E1476" s="11" t="s">
        <v>2133</v>
      </c>
      <c r="F1476" s="11" t="s">
        <v>3564</v>
      </c>
      <c r="G1476" s="23">
        <v>215000</v>
      </c>
      <c r="H1476" s="23">
        <v>300000</v>
      </c>
      <c r="I1476" s="2">
        <v>0</v>
      </c>
      <c r="J1476" s="2">
        <v>1</v>
      </c>
      <c r="K1476" s="2">
        <v>0</v>
      </c>
      <c r="L1476" s="2">
        <v>1</v>
      </c>
      <c r="M1476" s="2">
        <v>0</v>
      </c>
      <c r="N1476" s="2">
        <v>0</v>
      </c>
      <c r="O1476" s="3">
        <v>43333</v>
      </c>
      <c r="P1476" t="s">
        <v>1262</v>
      </c>
      <c r="Q1476" s="3">
        <v>43333</v>
      </c>
      <c r="R1476" t="s">
        <v>1262</v>
      </c>
    </row>
    <row r="1477" spans="1:18">
      <c r="A1477">
        <v>1564</v>
      </c>
      <c r="C1477">
        <v>2</v>
      </c>
      <c r="D1477">
        <v>1</v>
      </c>
      <c r="E1477" s="11" t="s">
        <v>2134</v>
      </c>
      <c r="F1477" s="11" t="s">
        <v>3565</v>
      </c>
      <c r="G1477" s="23">
        <v>200000</v>
      </c>
      <c r="H1477" s="23">
        <v>280000</v>
      </c>
      <c r="I1477" s="2">
        <v>0</v>
      </c>
      <c r="J1477" s="2">
        <v>1</v>
      </c>
      <c r="K1477" s="2">
        <v>0</v>
      </c>
      <c r="L1477" s="2">
        <v>1</v>
      </c>
      <c r="M1477" s="2">
        <v>0</v>
      </c>
      <c r="N1477" s="2">
        <v>0</v>
      </c>
      <c r="O1477" s="3">
        <v>43333</v>
      </c>
      <c r="P1477" t="s">
        <v>1262</v>
      </c>
      <c r="Q1477" s="3">
        <v>43333</v>
      </c>
      <c r="R1477" t="s">
        <v>1262</v>
      </c>
    </row>
    <row r="1478" spans="1:18">
      <c r="A1478">
        <v>1565</v>
      </c>
      <c r="C1478">
        <v>2</v>
      </c>
      <c r="D1478">
        <v>1</v>
      </c>
      <c r="E1478" s="11" t="s">
        <v>2135</v>
      </c>
      <c r="F1478" s="11" t="s">
        <v>3566</v>
      </c>
      <c r="G1478" s="23">
        <v>255000</v>
      </c>
      <c r="H1478" s="23">
        <v>345000</v>
      </c>
      <c r="I1478" s="2">
        <v>0</v>
      </c>
      <c r="J1478" s="2">
        <v>1</v>
      </c>
      <c r="K1478" s="2">
        <v>0</v>
      </c>
      <c r="L1478" s="2">
        <v>1</v>
      </c>
      <c r="M1478" s="2">
        <v>0</v>
      </c>
      <c r="N1478" s="2">
        <v>0</v>
      </c>
      <c r="O1478" s="3">
        <v>43333</v>
      </c>
      <c r="P1478" t="s">
        <v>1262</v>
      </c>
      <c r="Q1478" s="3">
        <v>43333</v>
      </c>
      <c r="R1478" t="s">
        <v>1262</v>
      </c>
    </row>
    <row r="1479" spans="1:18">
      <c r="A1479">
        <v>1566</v>
      </c>
      <c r="C1479">
        <v>2</v>
      </c>
      <c r="D1479">
        <v>1</v>
      </c>
      <c r="E1479" s="11" t="s">
        <v>2136</v>
      </c>
      <c r="F1479" s="11" t="s">
        <v>3567</v>
      </c>
      <c r="G1479" s="23">
        <v>150000</v>
      </c>
      <c r="H1479" s="23">
        <v>210000</v>
      </c>
      <c r="I1479" s="2">
        <v>0</v>
      </c>
      <c r="J1479" s="2">
        <v>1</v>
      </c>
      <c r="K1479" s="2">
        <v>0</v>
      </c>
      <c r="L1479" s="2">
        <v>1</v>
      </c>
      <c r="M1479" s="2">
        <v>0</v>
      </c>
      <c r="N1479" s="2">
        <v>0</v>
      </c>
      <c r="O1479" s="3">
        <v>43333</v>
      </c>
      <c r="P1479" t="s">
        <v>1262</v>
      </c>
      <c r="Q1479" s="3">
        <v>43333</v>
      </c>
      <c r="R1479" t="s">
        <v>1262</v>
      </c>
    </row>
    <row r="1480" spans="1:18">
      <c r="A1480">
        <v>1567</v>
      </c>
      <c r="C1480">
        <v>2</v>
      </c>
      <c r="D1480">
        <v>1</v>
      </c>
      <c r="E1480" s="11" t="s">
        <v>2137</v>
      </c>
      <c r="F1480" s="11" t="s">
        <v>3568</v>
      </c>
      <c r="G1480" s="23">
        <v>11000</v>
      </c>
      <c r="H1480" s="23">
        <v>16000</v>
      </c>
      <c r="I1480" s="2">
        <v>0</v>
      </c>
      <c r="J1480" s="2">
        <v>1</v>
      </c>
      <c r="K1480" s="2">
        <v>0</v>
      </c>
      <c r="L1480" s="2">
        <v>1</v>
      </c>
      <c r="M1480" s="2">
        <v>0</v>
      </c>
      <c r="N1480" s="2">
        <v>0</v>
      </c>
      <c r="O1480" s="3">
        <v>43333</v>
      </c>
      <c r="P1480" t="s">
        <v>1262</v>
      </c>
      <c r="Q1480" s="3">
        <v>43333</v>
      </c>
      <c r="R1480" t="s">
        <v>1262</v>
      </c>
    </row>
    <row r="1481" spans="1:18">
      <c r="A1481">
        <v>1568</v>
      </c>
      <c r="C1481">
        <v>2</v>
      </c>
      <c r="D1481">
        <v>1</v>
      </c>
      <c r="E1481" s="11" t="s">
        <v>2138</v>
      </c>
      <c r="F1481" s="11" t="s">
        <v>3569</v>
      </c>
      <c r="G1481" s="23">
        <v>6000</v>
      </c>
      <c r="H1481" s="23">
        <v>10000</v>
      </c>
      <c r="I1481" s="2">
        <v>0</v>
      </c>
      <c r="J1481" s="2">
        <v>1</v>
      </c>
      <c r="K1481" s="2">
        <v>0</v>
      </c>
      <c r="L1481" s="2">
        <v>1</v>
      </c>
      <c r="M1481" s="2">
        <v>0</v>
      </c>
      <c r="N1481" s="2">
        <v>0</v>
      </c>
      <c r="O1481" s="3">
        <v>43333</v>
      </c>
      <c r="P1481" t="s">
        <v>1262</v>
      </c>
      <c r="Q1481" s="3">
        <v>43333</v>
      </c>
      <c r="R1481" t="s">
        <v>1262</v>
      </c>
    </row>
    <row r="1482" spans="1:18">
      <c r="A1482">
        <v>1569</v>
      </c>
      <c r="C1482">
        <v>2</v>
      </c>
      <c r="D1482">
        <v>1</v>
      </c>
      <c r="E1482" s="11" t="s">
        <v>2139</v>
      </c>
      <c r="F1482" s="11" t="s">
        <v>3570</v>
      </c>
      <c r="G1482" s="23">
        <v>34000</v>
      </c>
      <c r="H1482" s="23">
        <v>48000</v>
      </c>
      <c r="I1482" s="2">
        <v>0</v>
      </c>
      <c r="J1482" s="2">
        <v>1</v>
      </c>
      <c r="K1482" s="2">
        <v>0</v>
      </c>
      <c r="L1482" s="2">
        <v>1</v>
      </c>
      <c r="M1482" s="2">
        <v>0</v>
      </c>
      <c r="N1482" s="2">
        <v>0</v>
      </c>
      <c r="O1482" s="3">
        <v>43333</v>
      </c>
      <c r="P1482" t="s">
        <v>1262</v>
      </c>
      <c r="Q1482" s="3">
        <v>43333</v>
      </c>
      <c r="R1482" t="s">
        <v>1262</v>
      </c>
    </row>
    <row r="1483" spans="1:18">
      <c r="A1483">
        <v>1570</v>
      </c>
      <c r="C1483">
        <v>2</v>
      </c>
      <c r="D1483">
        <v>1</v>
      </c>
      <c r="E1483" s="11" t="s">
        <v>2140</v>
      </c>
      <c r="F1483" s="11" t="s">
        <v>3571</v>
      </c>
      <c r="G1483" s="23">
        <v>44000</v>
      </c>
      <c r="H1483" s="23">
        <v>65000</v>
      </c>
      <c r="I1483" s="2">
        <v>0</v>
      </c>
      <c r="J1483" s="2">
        <v>1</v>
      </c>
      <c r="K1483" s="2">
        <v>0</v>
      </c>
      <c r="L1483" s="2">
        <v>1</v>
      </c>
      <c r="M1483" s="2">
        <v>0</v>
      </c>
      <c r="N1483" s="2">
        <v>0</v>
      </c>
      <c r="O1483" s="3">
        <v>43333</v>
      </c>
      <c r="P1483" t="s">
        <v>1262</v>
      </c>
      <c r="Q1483" s="3">
        <v>43333</v>
      </c>
      <c r="R1483" t="s">
        <v>1262</v>
      </c>
    </row>
    <row r="1484" spans="1:18">
      <c r="A1484">
        <v>1571</v>
      </c>
      <c r="C1484">
        <v>2</v>
      </c>
      <c r="D1484">
        <v>1</v>
      </c>
      <c r="E1484" s="11" t="s">
        <v>2141</v>
      </c>
      <c r="F1484" s="11" t="s">
        <v>3572</v>
      </c>
      <c r="G1484" s="23">
        <v>135000</v>
      </c>
      <c r="H1484" s="23">
        <v>190000</v>
      </c>
      <c r="I1484" s="2">
        <v>0</v>
      </c>
      <c r="J1484" s="2">
        <v>1</v>
      </c>
      <c r="K1484" s="2">
        <v>0</v>
      </c>
      <c r="L1484" s="2">
        <v>1</v>
      </c>
      <c r="M1484" s="2">
        <v>0</v>
      </c>
      <c r="N1484" s="2">
        <v>0</v>
      </c>
      <c r="O1484" s="3">
        <v>43333</v>
      </c>
      <c r="P1484" t="s">
        <v>1262</v>
      </c>
      <c r="Q1484" s="3">
        <v>43333</v>
      </c>
      <c r="R1484" t="s">
        <v>1262</v>
      </c>
    </row>
    <row r="1485" spans="1:18">
      <c r="A1485">
        <v>1572</v>
      </c>
      <c r="C1485">
        <v>2</v>
      </c>
      <c r="D1485">
        <v>1</v>
      </c>
      <c r="E1485" s="11" t="s">
        <v>2142</v>
      </c>
      <c r="F1485" s="11" t="s">
        <v>3573</v>
      </c>
      <c r="G1485" s="23">
        <v>90000</v>
      </c>
      <c r="H1485" s="23">
        <v>145000</v>
      </c>
      <c r="I1485" s="2">
        <v>0</v>
      </c>
      <c r="J1485" s="2">
        <v>1</v>
      </c>
      <c r="K1485" s="2">
        <v>0</v>
      </c>
      <c r="L1485" s="2">
        <v>1</v>
      </c>
      <c r="M1485" s="2">
        <v>0</v>
      </c>
      <c r="N1485" s="2">
        <v>0</v>
      </c>
      <c r="O1485" s="3">
        <v>43333</v>
      </c>
      <c r="P1485" t="s">
        <v>1262</v>
      </c>
      <c r="Q1485" s="3">
        <v>43333</v>
      </c>
      <c r="R1485" t="s">
        <v>1262</v>
      </c>
    </row>
    <row r="1486" spans="1:18">
      <c r="A1486">
        <v>1573</v>
      </c>
      <c r="C1486">
        <v>2</v>
      </c>
      <c r="D1486">
        <v>1</v>
      </c>
      <c r="E1486" s="11" t="s">
        <v>2143</v>
      </c>
      <c r="F1486" s="11" t="s">
        <v>3574</v>
      </c>
      <c r="G1486" s="23">
        <v>28000</v>
      </c>
      <c r="H1486" s="23">
        <v>40000</v>
      </c>
      <c r="I1486" s="2">
        <v>0</v>
      </c>
      <c r="J1486" s="2">
        <v>1</v>
      </c>
      <c r="K1486" s="2">
        <v>0</v>
      </c>
      <c r="L1486" s="2">
        <v>1</v>
      </c>
      <c r="M1486" s="2">
        <v>0</v>
      </c>
      <c r="N1486" s="2">
        <v>0</v>
      </c>
      <c r="O1486" s="3">
        <v>43333</v>
      </c>
      <c r="P1486" t="s">
        <v>1262</v>
      </c>
      <c r="Q1486" s="3">
        <v>43333</v>
      </c>
      <c r="R1486" t="s">
        <v>1262</v>
      </c>
    </row>
    <row r="1487" spans="1:18">
      <c r="A1487">
        <v>1574</v>
      </c>
      <c r="C1487">
        <v>2</v>
      </c>
      <c r="D1487">
        <v>1</v>
      </c>
      <c r="E1487" s="11" t="s">
        <v>2144</v>
      </c>
      <c r="F1487" s="11" t="s">
        <v>3575</v>
      </c>
      <c r="G1487" s="23">
        <v>95000</v>
      </c>
      <c r="H1487" s="23">
        <v>140000</v>
      </c>
      <c r="I1487" s="2">
        <v>0</v>
      </c>
      <c r="J1487" s="2">
        <v>1</v>
      </c>
      <c r="K1487" s="2">
        <v>0</v>
      </c>
      <c r="L1487" s="2">
        <v>1</v>
      </c>
      <c r="M1487" s="2">
        <v>0</v>
      </c>
      <c r="N1487" s="2">
        <v>0</v>
      </c>
      <c r="O1487" s="3">
        <v>43333</v>
      </c>
      <c r="P1487" t="s">
        <v>1262</v>
      </c>
      <c r="Q1487" s="3">
        <v>43333</v>
      </c>
      <c r="R1487" t="s">
        <v>1262</v>
      </c>
    </row>
    <row r="1488" spans="1:18">
      <c r="A1488">
        <v>1575</v>
      </c>
      <c r="C1488">
        <v>2</v>
      </c>
      <c r="D1488">
        <v>1</v>
      </c>
      <c r="E1488" s="11" t="s">
        <v>2145</v>
      </c>
      <c r="F1488" s="11" t="s">
        <v>3576</v>
      </c>
      <c r="G1488" s="23">
        <v>10000</v>
      </c>
      <c r="H1488" s="23">
        <v>16000</v>
      </c>
      <c r="I1488" s="2">
        <v>0</v>
      </c>
      <c r="J1488" s="2">
        <v>1</v>
      </c>
      <c r="K1488" s="2">
        <v>0</v>
      </c>
      <c r="L1488" s="2">
        <v>1</v>
      </c>
      <c r="M1488" s="2">
        <v>0</v>
      </c>
      <c r="N1488" s="2">
        <v>0</v>
      </c>
      <c r="O1488" s="3">
        <v>43333</v>
      </c>
      <c r="P1488" t="s">
        <v>1262</v>
      </c>
      <c r="Q1488" s="3">
        <v>43333</v>
      </c>
      <c r="R1488" t="s">
        <v>1262</v>
      </c>
    </row>
    <row r="1489" spans="1:18">
      <c r="A1489">
        <v>1576</v>
      </c>
      <c r="C1489">
        <v>2</v>
      </c>
      <c r="D1489">
        <v>1</v>
      </c>
      <c r="E1489" s="11" t="s">
        <v>2146</v>
      </c>
      <c r="F1489" s="11" t="s">
        <v>3577</v>
      </c>
      <c r="G1489" s="23">
        <v>12000</v>
      </c>
      <c r="H1489" s="23">
        <v>20000</v>
      </c>
      <c r="I1489" s="2">
        <v>0</v>
      </c>
      <c r="J1489" s="2">
        <v>1</v>
      </c>
      <c r="K1489" s="2">
        <v>0</v>
      </c>
      <c r="L1489" s="2">
        <v>1</v>
      </c>
      <c r="M1489" s="2">
        <v>0</v>
      </c>
      <c r="N1489" s="2">
        <v>0</v>
      </c>
      <c r="O1489" s="3">
        <v>43333</v>
      </c>
      <c r="P1489" t="s">
        <v>1262</v>
      </c>
      <c r="Q1489" s="3">
        <v>43333</v>
      </c>
      <c r="R1489" t="s">
        <v>1262</v>
      </c>
    </row>
    <row r="1490" spans="1:18">
      <c r="A1490">
        <v>1577</v>
      </c>
      <c r="C1490">
        <v>2</v>
      </c>
      <c r="D1490">
        <v>1</v>
      </c>
      <c r="E1490" s="11" t="s">
        <v>2147</v>
      </c>
      <c r="F1490" s="11" t="s">
        <v>3578</v>
      </c>
      <c r="G1490" s="23">
        <v>65000</v>
      </c>
      <c r="H1490" s="23">
        <v>100000</v>
      </c>
      <c r="I1490" s="2">
        <v>0</v>
      </c>
      <c r="J1490" s="2">
        <v>1</v>
      </c>
      <c r="K1490" s="2">
        <v>0</v>
      </c>
      <c r="L1490" s="2">
        <v>1</v>
      </c>
      <c r="M1490" s="2">
        <v>0</v>
      </c>
      <c r="N1490" s="2">
        <v>0</v>
      </c>
      <c r="O1490" s="3">
        <v>43333</v>
      </c>
      <c r="P1490" t="s">
        <v>1262</v>
      </c>
      <c r="Q1490" s="3">
        <v>43333</v>
      </c>
      <c r="R1490" t="s">
        <v>1262</v>
      </c>
    </row>
    <row r="1491" spans="1:18">
      <c r="A1491">
        <v>1578</v>
      </c>
      <c r="C1491">
        <v>2</v>
      </c>
      <c r="D1491">
        <v>1</v>
      </c>
      <c r="E1491" s="11" t="s">
        <v>2148</v>
      </c>
      <c r="F1491" s="11" t="s">
        <v>3579</v>
      </c>
      <c r="G1491" s="23">
        <v>65000</v>
      </c>
      <c r="H1491" s="23">
        <v>120000</v>
      </c>
      <c r="I1491" s="2">
        <v>0</v>
      </c>
      <c r="J1491" s="2">
        <v>1</v>
      </c>
      <c r="K1491" s="2">
        <v>0</v>
      </c>
      <c r="L1491" s="2">
        <v>1</v>
      </c>
      <c r="M1491" s="2">
        <v>0</v>
      </c>
      <c r="N1491" s="2">
        <v>0</v>
      </c>
      <c r="O1491" s="3">
        <v>43333</v>
      </c>
      <c r="P1491" t="s">
        <v>1262</v>
      </c>
      <c r="Q1491" s="3">
        <v>43333</v>
      </c>
      <c r="R1491" t="s">
        <v>1262</v>
      </c>
    </row>
    <row r="1492" spans="1:18">
      <c r="A1492">
        <v>1579</v>
      </c>
      <c r="C1492">
        <v>2</v>
      </c>
      <c r="D1492">
        <v>1</v>
      </c>
      <c r="E1492" s="11" t="s">
        <v>2149</v>
      </c>
      <c r="F1492" s="11" t="s">
        <v>3580</v>
      </c>
      <c r="G1492" s="23">
        <v>205000</v>
      </c>
      <c r="H1492" s="23">
        <v>300000</v>
      </c>
      <c r="I1492" s="2">
        <v>0</v>
      </c>
      <c r="J1492" s="2">
        <v>1</v>
      </c>
      <c r="K1492" s="2">
        <v>0</v>
      </c>
      <c r="L1492" s="2">
        <v>1</v>
      </c>
      <c r="M1492" s="2">
        <v>0</v>
      </c>
      <c r="N1492" s="2">
        <v>0</v>
      </c>
      <c r="O1492" s="3">
        <v>43333</v>
      </c>
      <c r="P1492" t="s">
        <v>1262</v>
      </c>
      <c r="Q1492" s="3">
        <v>43333</v>
      </c>
      <c r="R1492" t="s">
        <v>1262</v>
      </c>
    </row>
    <row r="1493" spans="1:18">
      <c r="A1493">
        <v>1580</v>
      </c>
      <c r="C1493">
        <v>2</v>
      </c>
      <c r="D1493">
        <v>1</v>
      </c>
      <c r="E1493" s="11" t="s">
        <v>2150</v>
      </c>
      <c r="F1493" s="11" t="s">
        <v>3581</v>
      </c>
      <c r="G1493" s="23">
        <v>17000</v>
      </c>
      <c r="H1493" s="23">
        <v>26000</v>
      </c>
      <c r="I1493" s="2">
        <v>0</v>
      </c>
      <c r="J1493" s="2">
        <v>1</v>
      </c>
      <c r="K1493" s="2">
        <v>0</v>
      </c>
      <c r="L1493" s="2">
        <v>1</v>
      </c>
      <c r="M1493" s="2">
        <v>0</v>
      </c>
      <c r="N1493" s="2">
        <v>0</v>
      </c>
      <c r="O1493" s="3">
        <v>43333</v>
      </c>
      <c r="P1493" t="s">
        <v>1262</v>
      </c>
      <c r="Q1493" s="3">
        <v>43333</v>
      </c>
      <c r="R1493" t="s">
        <v>1262</v>
      </c>
    </row>
    <row r="1494" spans="1:18">
      <c r="A1494">
        <v>1581</v>
      </c>
      <c r="C1494">
        <v>2</v>
      </c>
      <c r="D1494">
        <v>1</v>
      </c>
      <c r="E1494" s="11" t="s">
        <v>2151</v>
      </c>
      <c r="F1494" s="11" t="s">
        <v>3582</v>
      </c>
      <c r="G1494" s="23">
        <v>6000</v>
      </c>
      <c r="H1494" s="23">
        <v>12000</v>
      </c>
      <c r="I1494" s="2">
        <v>0</v>
      </c>
      <c r="J1494" s="2">
        <v>1</v>
      </c>
      <c r="K1494" s="2">
        <v>0</v>
      </c>
      <c r="L1494" s="2">
        <v>1</v>
      </c>
      <c r="M1494" s="2">
        <v>0</v>
      </c>
      <c r="N1494" s="2">
        <v>0</v>
      </c>
      <c r="O1494" s="3">
        <v>43333</v>
      </c>
      <c r="P1494" t="s">
        <v>1262</v>
      </c>
      <c r="Q1494" s="3">
        <v>43333</v>
      </c>
      <c r="R1494" t="s">
        <v>1262</v>
      </c>
    </row>
    <row r="1495" spans="1:18">
      <c r="A1495">
        <v>1582</v>
      </c>
      <c r="C1495">
        <v>2</v>
      </c>
      <c r="D1495">
        <v>1</v>
      </c>
      <c r="E1495" s="11" t="s">
        <v>2152</v>
      </c>
      <c r="F1495" s="11" t="s">
        <v>3583</v>
      </c>
      <c r="G1495" s="23">
        <v>20000</v>
      </c>
      <c r="H1495" s="23">
        <v>30000</v>
      </c>
      <c r="I1495" s="2">
        <v>0</v>
      </c>
      <c r="J1495" s="2">
        <v>1</v>
      </c>
      <c r="K1495" s="2">
        <v>0</v>
      </c>
      <c r="L1495" s="2">
        <v>1</v>
      </c>
      <c r="M1495" s="2">
        <v>0</v>
      </c>
      <c r="N1495" s="2">
        <v>0</v>
      </c>
      <c r="O1495" s="3">
        <v>43333</v>
      </c>
      <c r="P1495" t="s">
        <v>1262</v>
      </c>
      <c r="Q1495" s="3">
        <v>43333</v>
      </c>
      <c r="R1495" t="s">
        <v>1262</v>
      </c>
    </row>
    <row r="1496" spans="1:18">
      <c r="A1496">
        <v>1583</v>
      </c>
      <c r="C1496">
        <v>2</v>
      </c>
      <c r="D1496">
        <v>1</v>
      </c>
      <c r="E1496" s="11" t="s">
        <v>2153</v>
      </c>
      <c r="F1496" s="11" t="s">
        <v>3584</v>
      </c>
      <c r="G1496" s="23">
        <v>31000</v>
      </c>
      <c r="H1496" s="23">
        <v>46000</v>
      </c>
      <c r="I1496" s="2">
        <v>0</v>
      </c>
      <c r="J1496" s="2">
        <v>1</v>
      </c>
      <c r="K1496" s="2">
        <v>0</v>
      </c>
      <c r="L1496" s="2">
        <v>1</v>
      </c>
      <c r="M1496" s="2">
        <v>0</v>
      </c>
      <c r="N1496" s="2">
        <v>0</v>
      </c>
      <c r="O1496" s="3">
        <v>43333</v>
      </c>
      <c r="P1496" t="s">
        <v>1262</v>
      </c>
      <c r="Q1496" s="3">
        <v>43333</v>
      </c>
      <c r="R1496" t="s">
        <v>1262</v>
      </c>
    </row>
    <row r="1497" spans="1:18">
      <c r="A1497">
        <v>1584</v>
      </c>
      <c r="C1497">
        <v>2</v>
      </c>
      <c r="D1497">
        <v>1</v>
      </c>
      <c r="E1497" s="11" t="s">
        <v>2154</v>
      </c>
      <c r="F1497" s="11" t="s">
        <v>3585</v>
      </c>
      <c r="G1497" s="23">
        <v>220000</v>
      </c>
      <c r="H1497" s="23">
        <v>320000</v>
      </c>
      <c r="I1497" s="2">
        <v>0</v>
      </c>
      <c r="J1497" s="2">
        <v>1</v>
      </c>
      <c r="K1497" s="2">
        <v>0</v>
      </c>
      <c r="L1497" s="2">
        <v>1</v>
      </c>
      <c r="M1497" s="2">
        <v>0</v>
      </c>
      <c r="N1497" s="2">
        <v>0</v>
      </c>
      <c r="O1497" s="3">
        <v>43333</v>
      </c>
      <c r="P1497" t="s">
        <v>1262</v>
      </c>
      <c r="Q1497" s="3">
        <v>43333</v>
      </c>
      <c r="R1497" t="s">
        <v>1262</v>
      </c>
    </row>
    <row r="1498" spans="1:18">
      <c r="A1498">
        <v>1585</v>
      </c>
      <c r="C1498">
        <v>2</v>
      </c>
      <c r="D1498">
        <v>1</v>
      </c>
      <c r="E1498" s="11" t="s">
        <v>2155</v>
      </c>
      <c r="F1498" s="11" t="s">
        <v>3586</v>
      </c>
      <c r="G1498" s="23">
        <v>25000</v>
      </c>
      <c r="H1498" s="23">
        <v>36000</v>
      </c>
      <c r="I1498" s="2">
        <v>0</v>
      </c>
      <c r="J1498" s="2">
        <v>1</v>
      </c>
      <c r="K1498" s="2">
        <v>0</v>
      </c>
      <c r="L1498" s="2">
        <v>1</v>
      </c>
      <c r="M1498" s="2">
        <v>0</v>
      </c>
      <c r="N1498" s="2">
        <v>0</v>
      </c>
      <c r="O1498" s="3">
        <v>43333</v>
      </c>
      <c r="P1498" t="s">
        <v>1262</v>
      </c>
      <c r="Q1498" s="3">
        <v>43333</v>
      </c>
      <c r="R1498" t="s">
        <v>1262</v>
      </c>
    </row>
    <row r="1499" spans="1:18">
      <c r="A1499">
        <v>1586</v>
      </c>
      <c r="C1499">
        <v>2</v>
      </c>
      <c r="D1499">
        <v>1</v>
      </c>
      <c r="E1499" s="11" t="s">
        <v>2156</v>
      </c>
      <c r="F1499" s="11" t="s">
        <v>3587</v>
      </c>
      <c r="G1499" s="23">
        <v>20000</v>
      </c>
      <c r="H1499" s="23">
        <v>27000</v>
      </c>
      <c r="I1499" s="2">
        <v>0</v>
      </c>
      <c r="J1499" s="2">
        <v>1</v>
      </c>
      <c r="K1499" s="2">
        <v>0</v>
      </c>
      <c r="L1499" s="2">
        <v>1</v>
      </c>
      <c r="M1499" s="2">
        <v>0</v>
      </c>
      <c r="N1499" s="2">
        <v>0</v>
      </c>
      <c r="O1499" s="3">
        <v>43333</v>
      </c>
      <c r="P1499" t="s">
        <v>1262</v>
      </c>
      <c r="Q1499" s="3">
        <v>43333</v>
      </c>
      <c r="R1499" t="s">
        <v>1262</v>
      </c>
    </row>
    <row r="1500" spans="1:18">
      <c r="A1500">
        <v>1587</v>
      </c>
      <c r="C1500">
        <v>2</v>
      </c>
      <c r="D1500">
        <v>1</v>
      </c>
      <c r="E1500" s="11" t="s">
        <v>2157</v>
      </c>
      <c r="F1500" s="11" t="s">
        <v>3588</v>
      </c>
      <c r="G1500" s="23">
        <v>8000</v>
      </c>
      <c r="H1500" s="23">
        <v>15000</v>
      </c>
      <c r="I1500" s="2">
        <v>0</v>
      </c>
      <c r="J1500" s="2">
        <v>1</v>
      </c>
      <c r="K1500" s="2">
        <v>0</v>
      </c>
      <c r="L1500" s="2">
        <v>1</v>
      </c>
      <c r="M1500" s="2">
        <v>0</v>
      </c>
      <c r="N1500" s="2">
        <v>0</v>
      </c>
      <c r="O1500" s="3">
        <v>43333</v>
      </c>
      <c r="P1500" t="s">
        <v>1262</v>
      </c>
      <c r="Q1500" s="3">
        <v>43333</v>
      </c>
      <c r="R1500" t="s">
        <v>1262</v>
      </c>
    </row>
    <row r="1501" spans="1:18">
      <c r="A1501">
        <v>1588</v>
      </c>
      <c r="C1501">
        <v>2</v>
      </c>
      <c r="D1501">
        <v>1</v>
      </c>
      <c r="E1501" s="11" t="s">
        <v>2158</v>
      </c>
      <c r="F1501" s="11" t="s">
        <v>3589</v>
      </c>
      <c r="G1501" s="23">
        <v>260000</v>
      </c>
      <c r="H1501" s="23">
        <v>36000</v>
      </c>
      <c r="I1501" s="2">
        <v>0</v>
      </c>
      <c r="J1501" s="2">
        <v>1</v>
      </c>
      <c r="K1501" s="2">
        <v>0</v>
      </c>
      <c r="L1501" s="2">
        <v>1</v>
      </c>
      <c r="M1501" s="2">
        <v>0</v>
      </c>
      <c r="N1501" s="2">
        <v>0</v>
      </c>
      <c r="O1501" s="3">
        <v>43333</v>
      </c>
      <c r="P1501" t="s">
        <v>1262</v>
      </c>
      <c r="Q1501" s="3">
        <v>43333</v>
      </c>
      <c r="R1501" t="s">
        <v>1262</v>
      </c>
    </row>
    <row r="1502" spans="1:18">
      <c r="A1502">
        <v>1589</v>
      </c>
      <c r="C1502">
        <v>2</v>
      </c>
      <c r="D1502">
        <v>1</v>
      </c>
      <c r="E1502" s="11" t="s">
        <v>2159</v>
      </c>
      <c r="F1502" s="11" t="s">
        <v>3590</v>
      </c>
      <c r="G1502" s="23">
        <v>30000</v>
      </c>
      <c r="H1502" s="23">
        <v>42000</v>
      </c>
      <c r="I1502" s="2">
        <v>0</v>
      </c>
      <c r="J1502" s="2">
        <v>1</v>
      </c>
      <c r="K1502" s="2">
        <v>0</v>
      </c>
      <c r="L1502" s="2">
        <v>1</v>
      </c>
      <c r="M1502" s="2">
        <v>0</v>
      </c>
      <c r="N1502" s="2">
        <v>0</v>
      </c>
      <c r="O1502" s="3">
        <v>43333</v>
      </c>
      <c r="P1502" t="s">
        <v>1262</v>
      </c>
      <c r="Q1502" s="3">
        <v>43333</v>
      </c>
      <c r="R1502" t="s">
        <v>1262</v>
      </c>
    </row>
    <row r="1503" spans="1:18">
      <c r="A1503">
        <v>1590</v>
      </c>
      <c r="C1503">
        <v>2</v>
      </c>
      <c r="D1503">
        <v>1</v>
      </c>
      <c r="E1503" s="11" t="s">
        <v>2160</v>
      </c>
      <c r="F1503" s="11" t="s">
        <v>3591</v>
      </c>
      <c r="G1503" s="23">
        <v>12500</v>
      </c>
      <c r="H1503" s="23">
        <v>17500</v>
      </c>
      <c r="I1503" s="2">
        <v>0</v>
      </c>
      <c r="J1503" s="2">
        <v>1</v>
      </c>
      <c r="K1503" s="2">
        <v>0</v>
      </c>
      <c r="L1503" s="2">
        <v>1</v>
      </c>
      <c r="M1503" s="2">
        <v>0</v>
      </c>
      <c r="N1503" s="2">
        <v>0</v>
      </c>
      <c r="O1503" s="3">
        <v>43333</v>
      </c>
      <c r="P1503" t="s">
        <v>1262</v>
      </c>
      <c r="Q1503" s="3">
        <v>43333</v>
      </c>
      <c r="R1503" t="s">
        <v>1262</v>
      </c>
    </row>
    <row r="1504" spans="1:18">
      <c r="A1504">
        <v>1591</v>
      </c>
      <c r="C1504">
        <v>2</v>
      </c>
      <c r="D1504">
        <v>1</v>
      </c>
      <c r="E1504" s="11" t="s">
        <v>2161</v>
      </c>
      <c r="F1504" s="11" t="s">
        <v>3592</v>
      </c>
      <c r="G1504" s="23">
        <v>38000</v>
      </c>
      <c r="H1504" s="23">
        <v>53200</v>
      </c>
      <c r="I1504" s="2">
        <v>0</v>
      </c>
      <c r="J1504" s="2">
        <v>1</v>
      </c>
      <c r="K1504" s="2">
        <v>0</v>
      </c>
      <c r="L1504" s="2">
        <v>1</v>
      </c>
      <c r="M1504" s="2">
        <v>0</v>
      </c>
      <c r="N1504" s="2">
        <v>0</v>
      </c>
      <c r="O1504" s="3">
        <v>43333</v>
      </c>
      <c r="P1504" t="s">
        <v>1262</v>
      </c>
      <c r="Q1504" s="3">
        <v>43333</v>
      </c>
      <c r="R1504" t="s">
        <v>1262</v>
      </c>
    </row>
    <row r="1505" spans="1:18">
      <c r="A1505">
        <v>1592</v>
      </c>
      <c r="C1505">
        <v>2</v>
      </c>
      <c r="D1505">
        <v>1</v>
      </c>
      <c r="E1505" s="11" t="s">
        <v>2162</v>
      </c>
      <c r="F1505" s="11" t="s">
        <v>3593</v>
      </c>
      <c r="G1505" s="23">
        <v>155000</v>
      </c>
      <c r="H1505" s="23">
        <v>217000</v>
      </c>
      <c r="I1505" s="2">
        <v>0</v>
      </c>
      <c r="J1505" s="2">
        <v>1</v>
      </c>
      <c r="K1505" s="2">
        <v>0</v>
      </c>
      <c r="L1505" s="2">
        <v>1</v>
      </c>
      <c r="M1505" s="2">
        <v>0</v>
      </c>
      <c r="N1505" s="2">
        <v>0</v>
      </c>
      <c r="O1505" s="3">
        <v>43333</v>
      </c>
      <c r="P1505" t="s">
        <v>1262</v>
      </c>
      <c r="Q1505" s="3">
        <v>43333</v>
      </c>
      <c r="R1505" t="s">
        <v>1262</v>
      </c>
    </row>
    <row r="1506" spans="1:18">
      <c r="A1506">
        <v>1593</v>
      </c>
      <c r="C1506">
        <v>2</v>
      </c>
      <c r="D1506">
        <v>1</v>
      </c>
      <c r="E1506" s="11" t="s">
        <v>2163</v>
      </c>
      <c r="F1506" s="11" t="s">
        <v>3594</v>
      </c>
      <c r="G1506" s="23">
        <v>25000</v>
      </c>
      <c r="H1506" s="23">
        <v>35000</v>
      </c>
      <c r="I1506" s="2">
        <v>0</v>
      </c>
      <c r="J1506" s="2">
        <v>1</v>
      </c>
      <c r="K1506" s="2">
        <v>0</v>
      </c>
      <c r="L1506" s="2">
        <v>1</v>
      </c>
      <c r="M1506" s="2">
        <v>0</v>
      </c>
      <c r="N1506" s="2">
        <v>0</v>
      </c>
      <c r="O1506" s="3">
        <v>43333</v>
      </c>
      <c r="P1506" t="s">
        <v>1262</v>
      </c>
      <c r="Q1506" s="3">
        <v>43333</v>
      </c>
      <c r="R1506" t="s">
        <v>1262</v>
      </c>
    </row>
    <row r="1507" spans="1:18">
      <c r="A1507">
        <v>1594</v>
      </c>
      <c r="C1507">
        <v>2</v>
      </c>
      <c r="D1507">
        <v>1</v>
      </c>
      <c r="E1507" s="11" t="s">
        <v>2164</v>
      </c>
      <c r="F1507" s="11" t="s">
        <v>3595</v>
      </c>
      <c r="G1507" s="23">
        <v>50000</v>
      </c>
      <c r="H1507" s="23">
        <v>70000</v>
      </c>
      <c r="I1507" s="2">
        <v>0</v>
      </c>
      <c r="J1507" s="2">
        <v>1</v>
      </c>
      <c r="K1507" s="2">
        <v>0</v>
      </c>
      <c r="L1507" s="2">
        <v>1</v>
      </c>
      <c r="M1507" s="2">
        <v>0</v>
      </c>
      <c r="N1507" s="2">
        <v>0</v>
      </c>
      <c r="O1507" s="3">
        <v>43333</v>
      </c>
      <c r="P1507" t="s">
        <v>1262</v>
      </c>
      <c r="Q1507" s="3">
        <v>43333</v>
      </c>
      <c r="R1507" t="s">
        <v>1262</v>
      </c>
    </row>
    <row r="1508" spans="1:18">
      <c r="A1508">
        <v>1595</v>
      </c>
      <c r="C1508">
        <v>2</v>
      </c>
      <c r="D1508">
        <v>1</v>
      </c>
      <c r="E1508" s="11" t="s">
        <v>2165</v>
      </c>
      <c r="F1508" s="11" t="s">
        <v>3596</v>
      </c>
      <c r="G1508" s="23">
        <v>41000</v>
      </c>
      <c r="H1508" s="23">
        <v>58000</v>
      </c>
      <c r="I1508" s="2">
        <v>0</v>
      </c>
      <c r="J1508" s="2">
        <v>1</v>
      </c>
      <c r="K1508" s="2">
        <v>0</v>
      </c>
      <c r="L1508" s="2">
        <v>1</v>
      </c>
      <c r="M1508" s="2">
        <v>0</v>
      </c>
      <c r="N1508" s="2">
        <v>0</v>
      </c>
      <c r="O1508" s="3">
        <v>43333</v>
      </c>
      <c r="P1508" t="s">
        <v>1262</v>
      </c>
      <c r="Q1508" s="3">
        <v>43333</v>
      </c>
      <c r="R1508" t="s">
        <v>1262</v>
      </c>
    </row>
    <row r="1509" spans="1:18">
      <c r="A1509">
        <v>1596</v>
      </c>
      <c r="C1509">
        <v>2</v>
      </c>
      <c r="D1509">
        <v>1</v>
      </c>
      <c r="E1509" s="11" t="s">
        <v>2166</v>
      </c>
      <c r="F1509" s="11" t="s">
        <v>3597</v>
      </c>
      <c r="G1509" s="23">
        <v>7000</v>
      </c>
      <c r="H1509" s="23">
        <v>12000</v>
      </c>
      <c r="I1509" s="2">
        <v>0</v>
      </c>
      <c r="J1509" s="2">
        <v>1</v>
      </c>
      <c r="K1509" s="2">
        <v>0</v>
      </c>
      <c r="L1509" s="2">
        <v>1</v>
      </c>
      <c r="M1509" s="2">
        <v>0</v>
      </c>
      <c r="N1509" s="2">
        <v>0</v>
      </c>
      <c r="O1509" s="3">
        <v>43333</v>
      </c>
      <c r="P1509" t="s">
        <v>1262</v>
      </c>
      <c r="Q1509" s="3">
        <v>43333</v>
      </c>
      <c r="R1509" t="s">
        <v>1262</v>
      </c>
    </row>
    <row r="1510" spans="1:18">
      <c r="A1510">
        <v>1597</v>
      </c>
      <c r="C1510">
        <v>2</v>
      </c>
      <c r="D1510">
        <v>1</v>
      </c>
      <c r="E1510" s="11" t="s">
        <v>2167</v>
      </c>
      <c r="F1510" s="11" t="s">
        <v>3598</v>
      </c>
      <c r="G1510" s="23">
        <v>115000</v>
      </c>
      <c r="H1510" s="23">
        <v>170000</v>
      </c>
      <c r="I1510" s="2">
        <v>0</v>
      </c>
      <c r="J1510" s="2">
        <v>1</v>
      </c>
      <c r="K1510" s="2">
        <v>0</v>
      </c>
      <c r="L1510" s="2">
        <v>1</v>
      </c>
      <c r="M1510" s="2">
        <v>0</v>
      </c>
      <c r="N1510" s="2">
        <v>0</v>
      </c>
      <c r="O1510" s="3">
        <v>43333</v>
      </c>
      <c r="P1510" t="s">
        <v>1262</v>
      </c>
      <c r="Q1510" s="3">
        <v>43333</v>
      </c>
      <c r="R1510" t="s">
        <v>1262</v>
      </c>
    </row>
    <row r="1511" spans="1:18">
      <c r="A1511">
        <v>1598</v>
      </c>
      <c r="C1511">
        <v>2</v>
      </c>
      <c r="D1511">
        <v>1</v>
      </c>
      <c r="E1511" s="11" t="s">
        <v>2159</v>
      </c>
      <c r="F1511" s="11" t="s">
        <v>3599</v>
      </c>
      <c r="G1511" s="23">
        <v>35000</v>
      </c>
      <c r="H1511" s="23" t="s">
        <v>4270</v>
      </c>
      <c r="I1511" s="2">
        <v>0</v>
      </c>
      <c r="J1511" s="2">
        <v>1</v>
      </c>
      <c r="K1511" s="2">
        <v>0</v>
      </c>
      <c r="L1511" s="2">
        <v>1</v>
      </c>
      <c r="M1511" s="2">
        <v>0</v>
      </c>
      <c r="N1511" s="2">
        <v>0</v>
      </c>
      <c r="O1511" s="3">
        <v>43333</v>
      </c>
      <c r="P1511" t="s">
        <v>1262</v>
      </c>
      <c r="Q1511" s="3">
        <v>43333</v>
      </c>
      <c r="R1511" t="s">
        <v>1262</v>
      </c>
    </row>
    <row r="1512" spans="1:18">
      <c r="A1512">
        <v>1599</v>
      </c>
      <c r="C1512">
        <v>2</v>
      </c>
      <c r="D1512">
        <v>1</v>
      </c>
      <c r="E1512" s="11" t="s">
        <v>2168</v>
      </c>
      <c r="F1512" s="11" t="s">
        <v>3600</v>
      </c>
      <c r="G1512" s="23">
        <v>35000</v>
      </c>
      <c r="H1512" s="23">
        <v>49000</v>
      </c>
      <c r="I1512" s="2">
        <v>0</v>
      </c>
      <c r="J1512" s="2">
        <v>1</v>
      </c>
      <c r="K1512" s="2">
        <v>0</v>
      </c>
      <c r="L1512" s="2">
        <v>1</v>
      </c>
      <c r="M1512" s="2">
        <v>0</v>
      </c>
      <c r="N1512" s="2">
        <v>0</v>
      </c>
      <c r="O1512" s="3">
        <v>43333</v>
      </c>
      <c r="P1512" t="s">
        <v>1262</v>
      </c>
      <c r="Q1512" s="3">
        <v>43333</v>
      </c>
      <c r="R1512" t="s">
        <v>1262</v>
      </c>
    </row>
    <row r="1513" spans="1:18">
      <c r="A1513">
        <v>1600</v>
      </c>
      <c r="C1513">
        <v>2</v>
      </c>
      <c r="D1513">
        <v>1</v>
      </c>
      <c r="E1513" s="11" t="s">
        <v>2169</v>
      </c>
      <c r="F1513" s="11" t="s">
        <v>3601</v>
      </c>
      <c r="G1513" s="23">
        <v>25000</v>
      </c>
      <c r="H1513" s="23">
        <v>35000</v>
      </c>
      <c r="I1513" s="2">
        <v>0</v>
      </c>
      <c r="J1513" s="2">
        <v>1</v>
      </c>
      <c r="K1513" s="2">
        <v>0</v>
      </c>
      <c r="L1513" s="2">
        <v>1</v>
      </c>
      <c r="M1513" s="2">
        <v>0</v>
      </c>
      <c r="N1513" s="2">
        <v>0</v>
      </c>
      <c r="O1513" s="3">
        <v>43333</v>
      </c>
      <c r="P1513" t="s">
        <v>1262</v>
      </c>
      <c r="Q1513" s="3">
        <v>43333</v>
      </c>
      <c r="R1513" t="s">
        <v>1262</v>
      </c>
    </row>
    <row r="1514" spans="1:18">
      <c r="A1514">
        <v>1601</v>
      </c>
      <c r="C1514">
        <v>2</v>
      </c>
      <c r="D1514">
        <v>1</v>
      </c>
      <c r="E1514" s="11" t="s">
        <v>2095</v>
      </c>
      <c r="F1514" s="11" t="s">
        <v>3602</v>
      </c>
      <c r="G1514" s="23">
        <v>55000</v>
      </c>
      <c r="H1514" s="23">
        <v>77000</v>
      </c>
      <c r="I1514" s="2">
        <v>0</v>
      </c>
      <c r="J1514" s="2">
        <v>1</v>
      </c>
      <c r="K1514" s="2">
        <v>0</v>
      </c>
      <c r="L1514" s="2">
        <v>1</v>
      </c>
      <c r="M1514" s="2">
        <v>0</v>
      </c>
      <c r="N1514" s="2">
        <v>0</v>
      </c>
      <c r="O1514" s="3">
        <v>43333</v>
      </c>
      <c r="P1514" t="s">
        <v>1262</v>
      </c>
      <c r="Q1514" s="3">
        <v>43333</v>
      </c>
      <c r="R1514" t="s">
        <v>1262</v>
      </c>
    </row>
    <row r="1515" spans="1:18">
      <c r="A1515">
        <v>1602</v>
      </c>
      <c r="C1515">
        <v>2</v>
      </c>
      <c r="D1515">
        <v>1</v>
      </c>
      <c r="E1515" s="11" t="s">
        <v>2170</v>
      </c>
      <c r="F1515" s="11" t="s">
        <v>3603</v>
      </c>
      <c r="G1515" s="23">
        <v>6000</v>
      </c>
      <c r="H1515" s="23">
        <v>8400</v>
      </c>
      <c r="I1515" s="2">
        <v>0</v>
      </c>
      <c r="J1515" s="2">
        <v>1</v>
      </c>
      <c r="K1515" s="2">
        <v>0</v>
      </c>
      <c r="L1515" s="2">
        <v>1</v>
      </c>
      <c r="M1515" s="2">
        <v>0</v>
      </c>
      <c r="N1515" s="2">
        <v>0</v>
      </c>
      <c r="O1515" s="3">
        <v>43333</v>
      </c>
      <c r="P1515" t="s">
        <v>1262</v>
      </c>
      <c r="Q1515" s="3">
        <v>43333</v>
      </c>
      <c r="R1515" t="s">
        <v>1262</v>
      </c>
    </row>
    <row r="1516" spans="1:18">
      <c r="A1516">
        <v>1603</v>
      </c>
      <c r="C1516">
        <v>2</v>
      </c>
      <c r="D1516">
        <v>1</v>
      </c>
      <c r="E1516" s="11" t="s">
        <v>2171</v>
      </c>
      <c r="F1516" s="11" t="s">
        <v>3604</v>
      </c>
      <c r="G1516" s="23">
        <v>12500</v>
      </c>
      <c r="H1516" s="23">
        <v>17500</v>
      </c>
      <c r="I1516" s="2">
        <v>0</v>
      </c>
      <c r="J1516" s="2">
        <v>1</v>
      </c>
      <c r="K1516" s="2">
        <v>0</v>
      </c>
      <c r="L1516" s="2">
        <v>1</v>
      </c>
      <c r="M1516" s="2">
        <v>0</v>
      </c>
      <c r="N1516" s="2">
        <v>0</v>
      </c>
      <c r="O1516" s="3">
        <v>43333</v>
      </c>
      <c r="P1516" t="s">
        <v>1262</v>
      </c>
      <c r="Q1516" s="3">
        <v>43333</v>
      </c>
      <c r="R1516" t="s">
        <v>1262</v>
      </c>
    </row>
    <row r="1517" spans="1:18">
      <c r="A1517">
        <v>1604</v>
      </c>
      <c r="C1517">
        <v>2</v>
      </c>
      <c r="D1517">
        <v>1</v>
      </c>
      <c r="E1517" s="11" t="s">
        <v>2172</v>
      </c>
      <c r="F1517" s="11" t="s">
        <v>3605</v>
      </c>
      <c r="G1517" s="23">
        <v>19000</v>
      </c>
      <c r="H1517" s="23">
        <v>27000</v>
      </c>
      <c r="I1517" s="2">
        <v>0</v>
      </c>
      <c r="J1517" s="2">
        <v>1</v>
      </c>
      <c r="K1517" s="2">
        <v>0</v>
      </c>
      <c r="L1517" s="2">
        <v>1</v>
      </c>
      <c r="M1517" s="2">
        <v>0</v>
      </c>
      <c r="N1517" s="2">
        <v>0</v>
      </c>
      <c r="O1517" s="3">
        <v>43333</v>
      </c>
      <c r="P1517" t="s">
        <v>1262</v>
      </c>
      <c r="Q1517" s="3">
        <v>43333</v>
      </c>
      <c r="R1517" t="s">
        <v>1262</v>
      </c>
    </row>
    <row r="1518" spans="1:18">
      <c r="A1518">
        <v>1605</v>
      </c>
      <c r="C1518">
        <v>2</v>
      </c>
      <c r="D1518">
        <v>1</v>
      </c>
      <c r="E1518" s="11" t="s">
        <v>2173</v>
      </c>
      <c r="F1518" s="11" t="s">
        <v>3606</v>
      </c>
      <c r="G1518" s="23">
        <v>96000</v>
      </c>
      <c r="H1518" s="23">
        <v>135000</v>
      </c>
      <c r="I1518" s="2">
        <v>0</v>
      </c>
      <c r="J1518" s="2">
        <v>1</v>
      </c>
      <c r="K1518" s="2">
        <v>0</v>
      </c>
      <c r="L1518" s="2">
        <v>1</v>
      </c>
      <c r="M1518" s="2">
        <v>0</v>
      </c>
      <c r="N1518" s="2">
        <v>0</v>
      </c>
      <c r="O1518" s="3">
        <v>43333</v>
      </c>
      <c r="P1518" t="s">
        <v>1262</v>
      </c>
      <c r="Q1518" s="3">
        <v>43333</v>
      </c>
      <c r="R1518" t="s">
        <v>1262</v>
      </c>
    </row>
    <row r="1519" spans="1:18">
      <c r="A1519">
        <v>1606</v>
      </c>
      <c r="C1519">
        <v>2</v>
      </c>
      <c r="D1519">
        <v>1</v>
      </c>
      <c r="E1519" s="11" t="s">
        <v>2174</v>
      </c>
      <c r="F1519" s="11" t="s">
        <v>3607</v>
      </c>
      <c r="G1519" s="23">
        <v>87500</v>
      </c>
      <c r="H1519" s="23">
        <v>125000</v>
      </c>
      <c r="I1519" s="2">
        <v>0</v>
      </c>
      <c r="J1519" s="2">
        <v>1</v>
      </c>
      <c r="K1519" s="2">
        <v>0</v>
      </c>
      <c r="L1519" s="2">
        <v>1</v>
      </c>
      <c r="M1519" s="2">
        <v>0</v>
      </c>
      <c r="N1519" s="2">
        <v>0</v>
      </c>
      <c r="O1519" s="3">
        <v>43333</v>
      </c>
      <c r="P1519" t="s">
        <v>1262</v>
      </c>
      <c r="Q1519" s="3">
        <v>43333</v>
      </c>
      <c r="R1519" t="s">
        <v>1262</v>
      </c>
    </row>
    <row r="1520" spans="1:18">
      <c r="A1520">
        <v>1607</v>
      </c>
      <c r="C1520">
        <v>2</v>
      </c>
      <c r="D1520">
        <v>1</v>
      </c>
      <c r="E1520" s="11" t="s">
        <v>2175</v>
      </c>
      <c r="F1520" s="11" t="s">
        <v>3608</v>
      </c>
      <c r="G1520" s="23">
        <v>35000</v>
      </c>
      <c r="H1520" s="23">
        <v>50000</v>
      </c>
      <c r="I1520" s="2">
        <v>0</v>
      </c>
      <c r="J1520" s="2">
        <v>1</v>
      </c>
      <c r="K1520" s="2">
        <v>0</v>
      </c>
      <c r="L1520" s="2">
        <v>1</v>
      </c>
      <c r="M1520" s="2">
        <v>0</v>
      </c>
      <c r="N1520" s="2">
        <v>0</v>
      </c>
      <c r="O1520" s="3">
        <v>43333</v>
      </c>
      <c r="P1520" t="s">
        <v>1262</v>
      </c>
      <c r="Q1520" s="3">
        <v>43333</v>
      </c>
      <c r="R1520" t="s">
        <v>1262</v>
      </c>
    </row>
    <row r="1521" spans="1:18">
      <c r="A1521">
        <v>1608</v>
      </c>
      <c r="C1521">
        <v>2</v>
      </c>
      <c r="D1521">
        <v>1</v>
      </c>
      <c r="E1521" s="11" t="s">
        <v>2091</v>
      </c>
      <c r="F1521" s="11" t="s">
        <v>3609</v>
      </c>
      <c r="G1521" s="23">
        <v>27000</v>
      </c>
      <c r="H1521" s="23">
        <v>38000</v>
      </c>
      <c r="I1521" s="2">
        <v>0</v>
      </c>
      <c r="J1521" s="2">
        <v>1</v>
      </c>
      <c r="K1521" s="2">
        <v>0</v>
      </c>
      <c r="L1521" s="2">
        <v>1</v>
      </c>
      <c r="M1521" s="2">
        <v>0</v>
      </c>
      <c r="N1521" s="2">
        <v>0</v>
      </c>
      <c r="O1521" s="3">
        <v>43333</v>
      </c>
      <c r="P1521" t="s">
        <v>1262</v>
      </c>
      <c r="Q1521" s="3">
        <v>43333</v>
      </c>
      <c r="R1521" t="s">
        <v>1262</v>
      </c>
    </row>
    <row r="1522" spans="1:18">
      <c r="A1522">
        <v>1609</v>
      </c>
      <c r="C1522">
        <v>2</v>
      </c>
      <c r="D1522">
        <v>1</v>
      </c>
      <c r="E1522" s="11" t="s">
        <v>2176</v>
      </c>
      <c r="F1522" s="11" t="s">
        <v>3610</v>
      </c>
      <c r="G1522" s="23">
        <v>10000</v>
      </c>
      <c r="H1522" s="23">
        <v>15000</v>
      </c>
      <c r="I1522" s="2">
        <v>0</v>
      </c>
      <c r="J1522" s="2">
        <v>1</v>
      </c>
      <c r="K1522" s="2">
        <v>0</v>
      </c>
      <c r="L1522" s="2">
        <v>1</v>
      </c>
      <c r="M1522" s="2">
        <v>0</v>
      </c>
      <c r="N1522" s="2">
        <v>0</v>
      </c>
      <c r="O1522" s="3">
        <v>43333</v>
      </c>
      <c r="P1522" t="s">
        <v>1262</v>
      </c>
      <c r="Q1522" s="3">
        <v>43333</v>
      </c>
      <c r="R1522" t="s">
        <v>1262</v>
      </c>
    </row>
    <row r="1523" spans="1:18">
      <c r="A1523">
        <v>1610</v>
      </c>
      <c r="C1523">
        <v>2</v>
      </c>
      <c r="D1523">
        <v>1</v>
      </c>
      <c r="E1523" s="11" t="s">
        <v>2177</v>
      </c>
      <c r="F1523" s="11" t="s">
        <v>3611</v>
      </c>
      <c r="G1523" s="23">
        <v>32500</v>
      </c>
      <c r="H1523" s="23">
        <v>45000</v>
      </c>
      <c r="I1523" s="2">
        <v>0</v>
      </c>
      <c r="J1523" s="2">
        <v>1</v>
      </c>
      <c r="K1523" s="2">
        <v>0</v>
      </c>
      <c r="L1523" s="2">
        <v>1</v>
      </c>
      <c r="M1523" s="2">
        <v>0</v>
      </c>
      <c r="N1523" s="2">
        <v>0</v>
      </c>
      <c r="O1523" s="3">
        <v>43333</v>
      </c>
      <c r="P1523" t="s">
        <v>1262</v>
      </c>
      <c r="Q1523" s="3">
        <v>43333</v>
      </c>
      <c r="R1523" t="s">
        <v>1262</v>
      </c>
    </row>
    <row r="1524" spans="1:18">
      <c r="A1524">
        <v>1611</v>
      </c>
      <c r="C1524">
        <v>2</v>
      </c>
      <c r="D1524">
        <v>1</v>
      </c>
      <c r="E1524" s="11" t="s">
        <v>2178</v>
      </c>
      <c r="F1524" s="11" t="s">
        <v>3612</v>
      </c>
      <c r="G1524" s="23">
        <v>67500</v>
      </c>
      <c r="H1524" s="23">
        <v>95000</v>
      </c>
      <c r="I1524" s="2">
        <v>0</v>
      </c>
      <c r="J1524" s="2">
        <v>1</v>
      </c>
      <c r="K1524" s="2">
        <v>0</v>
      </c>
      <c r="L1524" s="2">
        <v>1</v>
      </c>
      <c r="M1524" s="2">
        <v>0</v>
      </c>
      <c r="N1524" s="2">
        <v>0</v>
      </c>
      <c r="O1524" s="3">
        <v>43333</v>
      </c>
      <c r="P1524" t="s">
        <v>1262</v>
      </c>
      <c r="Q1524" s="3">
        <v>43333</v>
      </c>
      <c r="R1524" t="s">
        <v>1262</v>
      </c>
    </row>
    <row r="1525" spans="1:18">
      <c r="A1525">
        <v>1612</v>
      </c>
      <c r="C1525">
        <v>2</v>
      </c>
      <c r="D1525">
        <v>1</v>
      </c>
      <c r="E1525" s="11" t="s">
        <v>2179</v>
      </c>
      <c r="F1525" s="11" t="s">
        <v>3613</v>
      </c>
      <c r="G1525" s="23">
        <v>14000</v>
      </c>
      <c r="H1525" s="23">
        <v>20000</v>
      </c>
      <c r="I1525" s="2">
        <v>0</v>
      </c>
      <c r="J1525" s="2">
        <v>1</v>
      </c>
      <c r="K1525" s="2">
        <v>0</v>
      </c>
      <c r="L1525" s="2">
        <v>1</v>
      </c>
      <c r="M1525" s="2">
        <v>0</v>
      </c>
      <c r="N1525" s="2">
        <v>0</v>
      </c>
      <c r="O1525" s="3">
        <v>43333</v>
      </c>
      <c r="P1525" t="s">
        <v>1262</v>
      </c>
      <c r="Q1525" s="3">
        <v>43333</v>
      </c>
      <c r="R1525" t="s">
        <v>1262</v>
      </c>
    </row>
    <row r="1526" spans="1:18">
      <c r="A1526">
        <v>1613</v>
      </c>
      <c r="C1526">
        <v>2</v>
      </c>
      <c r="D1526">
        <v>1</v>
      </c>
      <c r="E1526" s="11" t="s">
        <v>2180</v>
      </c>
      <c r="F1526" s="11" t="s">
        <v>3614</v>
      </c>
      <c r="G1526" s="23">
        <v>10000</v>
      </c>
      <c r="H1526" s="23">
        <v>15000</v>
      </c>
      <c r="I1526" s="2">
        <v>0</v>
      </c>
      <c r="J1526" s="2">
        <v>1</v>
      </c>
      <c r="K1526" s="2">
        <v>0</v>
      </c>
      <c r="L1526" s="2">
        <v>1</v>
      </c>
      <c r="M1526" s="2">
        <v>0</v>
      </c>
      <c r="N1526" s="2">
        <v>0</v>
      </c>
      <c r="O1526" s="3">
        <v>43333</v>
      </c>
      <c r="P1526" t="s">
        <v>1262</v>
      </c>
      <c r="Q1526" s="3">
        <v>43333</v>
      </c>
      <c r="R1526" t="s">
        <v>1262</v>
      </c>
    </row>
    <row r="1527" spans="1:18">
      <c r="A1527">
        <v>1614</v>
      </c>
      <c r="C1527">
        <v>2</v>
      </c>
      <c r="D1527">
        <v>1</v>
      </c>
      <c r="E1527" s="11" t="s">
        <v>2181</v>
      </c>
      <c r="F1527" s="11" t="s">
        <v>3615</v>
      </c>
      <c r="G1527" s="23">
        <v>20000</v>
      </c>
      <c r="H1527" s="23">
        <v>30000</v>
      </c>
      <c r="I1527" s="2">
        <v>0</v>
      </c>
      <c r="J1527" s="2">
        <v>1</v>
      </c>
      <c r="K1527" s="2">
        <v>0</v>
      </c>
      <c r="L1527" s="2">
        <v>1</v>
      </c>
      <c r="M1527" s="2">
        <v>0</v>
      </c>
      <c r="N1527" s="2">
        <v>0</v>
      </c>
      <c r="O1527" s="3">
        <v>43333</v>
      </c>
      <c r="P1527" t="s">
        <v>1262</v>
      </c>
      <c r="Q1527" s="3">
        <v>43333</v>
      </c>
      <c r="R1527" t="s">
        <v>1262</v>
      </c>
    </row>
    <row r="1528" spans="1:18">
      <c r="A1528">
        <v>1615</v>
      </c>
      <c r="C1528">
        <v>2</v>
      </c>
      <c r="D1528">
        <v>1</v>
      </c>
      <c r="E1528" s="11" t="s">
        <v>2182</v>
      </c>
      <c r="F1528" s="11" t="s">
        <v>3616</v>
      </c>
      <c r="G1528" s="23">
        <v>4500</v>
      </c>
      <c r="H1528" s="23">
        <v>7000</v>
      </c>
      <c r="I1528" s="2">
        <v>0</v>
      </c>
      <c r="J1528" s="2">
        <v>1</v>
      </c>
      <c r="K1528" s="2">
        <v>0</v>
      </c>
      <c r="L1528" s="2">
        <v>1</v>
      </c>
      <c r="M1528" s="2">
        <v>0</v>
      </c>
      <c r="N1528" s="2">
        <v>0</v>
      </c>
      <c r="O1528" s="3">
        <v>43333</v>
      </c>
      <c r="P1528" t="s">
        <v>1262</v>
      </c>
      <c r="Q1528" s="3">
        <v>43333</v>
      </c>
      <c r="R1528" t="s">
        <v>1262</v>
      </c>
    </row>
    <row r="1529" spans="1:18">
      <c r="A1529">
        <v>1616</v>
      </c>
      <c r="C1529">
        <v>2</v>
      </c>
      <c r="D1529">
        <v>1</v>
      </c>
      <c r="E1529" s="11" t="s">
        <v>2183</v>
      </c>
      <c r="F1529" s="11" t="s">
        <v>3617</v>
      </c>
      <c r="G1529" s="23">
        <v>33000</v>
      </c>
      <c r="H1529" s="23">
        <v>50000</v>
      </c>
      <c r="I1529" s="2">
        <v>0</v>
      </c>
      <c r="J1529" s="2">
        <v>1</v>
      </c>
      <c r="K1529" s="2">
        <v>0</v>
      </c>
      <c r="L1529" s="2">
        <v>1</v>
      </c>
      <c r="M1529" s="2">
        <v>0</v>
      </c>
      <c r="N1529" s="2">
        <v>0</v>
      </c>
      <c r="O1529" s="3">
        <v>43333</v>
      </c>
      <c r="P1529" t="s">
        <v>1262</v>
      </c>
      <c r="Q1529" s="3">
        <v>43333</v>
      </c>
      <c r="R1529" t="s">
        <v>1262</v>
      </c>
    </row>
    <row r="1530" spans="1:18">
      <c r="A1530">
        <v>1617</v>
      </c>
      <c r="C1530">
        <v>2</v>
      </c>
      <c r="D1530">
        <v>1</v>
      </c>
      <c r="E1530" s="11" t="s">
        <v>2184</v>
      </c>
      <c r="F1530" s="11" t="s">
        <v>3618</v>
      </c>
      <c r="G1530" s="23">
        <v>7500</v>
      </c>
      <c r="H1530" s="23">
        <v>11000</v>
      </c>
      <c r="I1530" s="2">
        <v>0</v>
      </c>
      <c r="J1530" s="2">
        <v>1</v>
      </c>
      <c r="K1530" s="2">
        <v>0</v>
      </c>
      <c r="L1530" s="2">
        <v>1</v>
      </c>
      <c r="M1530" s="2">
        <v>0</v>
      </c>
      <c r="N1530" s="2">
        <v>0</v>
      </c>
      <c r="O1530" s="3">
        <v>43333</v>
      </c>
      <c r="P1530" t="s">
        <v>1262</v>
      </c>
      <c r="Q1530" s="3">
        <v>43333</v>
      </c>
      <c r="R1530" t="s">
        <v>1262</v>
      </c>
    </row>
    <row r="1531" spans="1:18">
      <c r="A1531">
        <v>1618</v>
      </c>
      <c r="C1531">
        <v>2</v>
      </c>
      <c r="D1531">
        <v>1</v>
      </c>
      <c r="E1531" s="11" t="s">
        <v>2053</v>
      </c>
      <c r="F1531" s="11" t="s">
        <v>3619</v>
      </c>
      <c r="G1531" s="23">
        <v>25000</v>
      </c>
      <c r="H1531" s="23">
        <v>35000</v>
      </c>
      <c r="I1531" s="2">
        <v>0</v>
      </c>
      <c r="J1531" s="2">
        <v>1</v>
      </c>
      <c r="K1531" s="2">
        <v>0</v>
      </c>
      <c r="L1531" s="2">
        <v>1</v>
      </c>
      <c r="M1531" s="2">
        <v>0</v>
      </c>
      <c r="N1531" s="2">
        <v>0</v>
      </c>
      <c r="O1531" s="3">
        <v>43333</v>
      </c>
      <c r="P1531" t="s">
        <v>1262</v>
      </c>
      <c r="Q1531" s="3">
        <v>43333</v>
      </c>
      <c r="R1531" t="s">
        <v>1262</v>
      </c>
    </row>
    <row r="1532" spans="1:18">
      <c r="A1532">
        <v>1619</v>
      </c>
      <c r="C1532">
        <v>2</v>
      </c>
      <c r="D1532">
        <v>1</v>
      </c>
      <c r="E1532" s="11" t="s">
        <v>2054</v>
      </c>
      <c r="F1532" s="11" t="s">
        <v>3620</v>
      </c>
      <c r="G1532" s="23">
        <v>32500</v>
      </c>
      <c r="H1532" s="23">
        <v>45000</v>
      </c>
      <c r="I1532" s="2">
        <v>0</v>
      </c>
      <c r="J1532" s="2">
        <v>1</v>
      </c>
      <c r="K1532" s="2">
        <v>0</v>
      </c>
      <c r="L1532" s="2">
        <v>1</v>
      </c>
      <c r="M1532" s="2">
        <v>0</v>
      </c>
      <c r="N1532" s="2">
        <v>0</v>
      </c>
      <c r="O1532" s="3">
        <v>43333</v>
      </c>
      <c r="P1532" t="s">
        <v>1262</v>
      </c>
      <c r="Q1532" s="3">
        <v>43333</v>
      </c>
      <c r="R1532" t="s">
        <v>1262</v>
      </c>
    </row>
    <row r="1533" spans="1:18">
      <c r="A1533">
        <v>1620</v>
      </c>
      <c r="C1533">
        <v>2</v>
      </c>
      <c r="D1533">
        <v>1</v>
      </c>
      <c r="E1533" s="11" t="s">
        <v>2055</v>
      </c>
      <c r="F1533" s="11" t="s">
        <v>3621</v>
      </c>
      <c r="G1533" s="23">
        <v>240000</v>
      </c>
      <c r="H1533" s="23">
        <v>350000</v>
      </c>
      <c r="I1533" s="2">
        <v>0</v>
      </c>
      <c r="J1533" s="2">
        <v>1</v>
      </c>
      <c r="K1533" s="2">
        <v>0</v>
      </c>
      <c r="L1533" s="2">
        <v>1</v>
      </c>
      <c r="M1533" s="2">
        <v>0</v>
      </c>
      <c r="N1533" s="2">
        <v>0</v>
      </c>
      <c r="O1533" s="3">
        <v>43333</v>
      </c>
      <c r="P1533" t="s">
        <v>1262</v>
      </c>
      <c r="Q1533" s="3">
        <v>43333</v>
      </c>
      <c r="R1533" t="s">
        <v>1262</v>
      </c>
    </row>
    <row r="1534" spans="1:18">
      <c r="A1534">
        <v>1621</v>
      </c>
      <c r="C1534">
        <v>2</v>
      </c>
      <c r="D1534">
        <v>1</v>
      </c>
      <c r="E1534" s="11" t="s">
        <v>2185</v>
      </c>
      <c r="F1534" s="11" t="s">
        <v>3622</v>
      </c>
      <c r="G1534" s="23">
        <v>110000</v>
      </c>
      <c r="H1534" s="23">
        <v>170000</v>
      </c>
      <c r="I1534" s="2">
        <v>0</v>
      </c>
      <c r="J1534" s="2">
        <v>1</v>
      </c>
      <c r="K1534" s="2">
        <v>0</v>
      </c>
      <c r="L1534" s="2">
        <v>1</v>
      </c>
      <c r="M1534" s="2">
        <v>0</v>
      </c>
      <c r="N1534" s="2">
        <v>0</v>
      </c>
      <c r="O1534" s="3">
        <v>43333</v>
      </c>
      <c r="P1534" t="s">
        <v>1262</v>
      </c>
      <c r="Q1534" s="3">
        <v>43333</v>
      </c>
      <c r="R1534" t="s">
        <v>1262</v>
      </c>
    </row>
    <row r="1535" spans="1:18">
      <c r="A1535">
        <v>1622</v>
      </c>
      <c r="C1535">
        <v>2</v>
      </c>
      <c r="D1535">
        <v>1</v>
      </c>
      <c r="E1535" s="11" t="s">
        <v>2186</v>
      </c>
      <c r="F1535" s="11" t="s">
        <v>3623</v>
      </c>
      <c r="G1535" s="23">
        <v>37000</v>
      </c>
      <c r="H1535" s="23">
        <v>52000</v>
      </c>
      <c r="I1535" s="2">
        <v>0</v>
      </c>
      <c r="J1535" s="2">
        <v>1</v>
      </c>
      <c r="K1535" s="2">
        <v>0</v>
      </c>
      <c r="L1535" s="2">
        <v>1</v>
      </c>
      <c r="M1535" s="2">
        <v>0</v>
      </c>
      <c r="N1535" s="2">
        <v>0</v>
      </c>
      <c r="O1535" s="3">
        <v>43333</v>
      </c>
      <c r="P1535" t="s">
        <v>1262</v>
      </c>
      <c r="Q1535" s="3">
        <v>43333</v>
      </c>
      <c r="R1535" t="s">
        <v>1262</v>
      </c>
    </row>
    <row r="1536" spans="1:18">
      <c r="A1536">
        <v>1623</v>
      </c>
      <c r="C1536">
        <v>2</v>
      </c>
      <c r="D1536">
        <v>1</v>
      </c>
      <c r="E1536" s="11" t="s">
        <v>2187</v>
      </c>
      <c r="F1536" s="11" t="s">
        <v>3624</v>
      </c>
      <c r="G1536" s="23">
        <v>15000</v>
      </c>
      <c r="H1536" s="23">
        <v>22000</v>
      </c>
      <c r="I1536" s="2">
        <v>0</v>
      </c>
      <c r="J1536" s="2">
        <v>1</v>
      </c>
      <c r="K1536" s="2">
        <v>0</v>
      </c>
      <c r="L1536" s="2">
        <v>1</v>
      </c>
      <c r="M1536" s="2">
        <v>0</v>
      </c>
      <c r="N1536" s="2">
        <v>0</v>
      </c>
      <c r="O1536" s="3">
        <v>43333</v>
      </c>
      <c r="P1536" t="s">
        <v>1262</v>
      </c>
      <c r="Q1536" s="3">
        <v>43333</v>
      </c>
      <c r="R1536" t="s">
        <v>1262</v>
      </c>
    </row>
    <row r="1537" spans="1:18">
      <c r="A1537">
        <v>1624</v>
      </c>
      <c r="C1537">
        <v>2</v>
      </c>
      <c r="D1537">
        <v>1</v>
      </c>
      <c r="E1537" s="11" t="s">
        <v>2188</v>
      </c>
      <c r="F1537" s="11" t="s">
        <v>3625</v>
      </c>
      <c r="G1537" s="23">
        <v>41000</v>
      </c>
      <c r="H1537" s="23">
        <v>65000</v>
      </c>
      <c r="I1537" s="2">
        <v>0</v>
      </c>
      <c r="J1537" s="2">
        <v>1</v>
      </c>
      <c r="K1537" s="2">
        <v>0</v>
      </c>
      <c r="L1537" s="2">
        <v>1</v>
      </c>
      <c r="M1537" s="2">
        <v>0</v>
      </c>
      <c r="N1537" s="2">
        <v>0</v>
      </c>
      <c r="O1537" s="3">
        <v>43333</v>
      </c>
      <c r="P1537" t="s">
        <v>1262</v>
      </c>
      <c r="Q1537" s="3">
        <v>43333</v>
      </c>
      <c r="R1537" t="s">
        <v>1262</v>
      </c>
    </row>
    <row r="1538" spans="1:18">
      <c r="A1538">
        <v>1625</v>
      </c>
      <c r="C1538">
        <v>2</v>
      </c>
      <c r="D1538">
        <v>1</v>
      </c>
      <c r="E1538" s="11" t="s">
        <v>2189</v>
      </c>
      <c r="F1538" s="11" t="s">
        <v>3626</v>
      </c>
      <c r="G1538" s="23">
        <v>50000</v>
      </c>
      <c r="H1538" s="23">
        <v>70000</v>
      </c>
      <c r="I1538" s="2">
        <v>0</v>
      </c>
      <c r="J1538" s="2">
        <v>1</v>
      </c>
      <c r="K1538" s="2">
        <v>0</v>
      </c>
      <c r="L1538" s="2">
        <v>1</v>
      </c>
      <c r="M1538" s="2">
        <v>0</v>
      </c>
      <c r="N1538" s="2">
        <v>0</v>
      </c>
      <c r="O1538" s="3">
        <v>43333</v>
      </c>
      <c r="P1538" t="s">
        <v>1262</v>
      </c>
      <c r="Q1538" s="3">
        <v>43333</v>
      </c>
      <c r="R1538" t="s">
        <v>1262</v>
      </c>
    </row>
    <row r="1539" spans="1:18">
      <c r="A1539">
        <v>1626</v>
      </c>
      <c r="C1539">
        <v>2</v>
      </c>
      <c r="D1539">
        <v>1</v>
      </c>
      <c r="E1539" s="11" t="s">
        <v>2190</v>
      </c>
      <c r="F1539" s="11" t="s">
        <v>3627</v>
      </c>
      <c r="G1539" s="23">
        <v>10000</v>
      </c>
      <c r="H1539" s="23">
        <v>15000</v>
      </c>
      <c r="I1539" s="2">
        <v>0</v>
      </c>
      <c r="J1539" s="2">
        <v>1</v>
      </c>
      <c r="K1539" s="2">
        <v>0</v>
      </c>
      <c r="L1539" s="2">
        <v>1</v>
      </c>
      <c r="M1539" s="2">
        <v>0</v>
      </c>
      <c r="N1539" s="2">
        <v>0</v>
      </c>
      <c r="O1539" s="3">
        <v>43333</v>
      </c>
      <c r="P1539" t="s">
        <v>1262</v>
      </c>
      <c r="Q1539" s="3">
        <v>43333</v>
      </c>
      <c r="R1539" t="s">
        <v>1262</v>
      </c>
    </row>
    <row r="1540" spans="1:18">
      <c r="A1540">
        <v>1627</v>
      </c>
      <c r="C1540">
        <v>2</v>
      </c>
      <c r="D1540">
        <v>1</v>
      </c>
      <c r="E1540" s="11" t="s">
        <v>2191</v>
      </c>
      <c r="F1540" s="11" t="s">
        <v>3628</v>
      </c>
      <c r="G1540" s="23">
        <v>37500</v>
      </c>
      <c r="H1540" s="23">
        <v>53000</v>
      </c>
      <c r="I1540" s="2">
        <v>0</v>
      </c>
      <c r="J1540" s="2">
        <v>1</v>
      </c>
      <c r="K1540" s="2">
        <v>0</v>
      </c>
      <c r="L1540" s="2">
        <v>1</v>
      </c>
      <c r="M1540" s="2">
        <v>0</v>
      </c>
      <c r="N1540" s="2">
        <v>0</v>
      </c>
      <c r="O1540" s="3">
        <v>43333</v>
      </c>
      <c r="P1540" t="s">
        <v>1262</v>
      </c>
      <c r="Q1540" s="3">
        <v>43333</v>
      </c>
      <c r="R1540" t="s">
        <v>1262</v>
      </c>
    </row>
    <row r="1541" spans="1:18">
      <c r="A1541">
        <v>1628</v>
      </c>
      <c r="C1541">
        <v>2</v>
      </c>
      <c r="D1541">
        <v>1</v>
      </c>
      <c r="E1541" s="11" t="s">
        <v>2192</v>
      </c>
      <c r="F1541" s="11" t="s">
        <v>3629</v>
      </c>
      <c r="G1541" s="23">
        <v>16000</v>
      </c>
      <c r="H1541" s="23">
        <v>23000</v>
      </c>
      <c r="I1541" s="2">
        <v>0</v>
      </c>
      <c r="J1541" s="2">
        <v>1</v>
      </c>
      <c r="K1541" s="2">
        <v>0</v>
      </c>
      <c r="L1541" s="2">
        <v>1</v>
      </c>
      <c r="M1541" s="2">
        <v>0</v>
      </c>
      <c r="N1541" s="2">
        <v>0</v>
      </c>
      <c r="O1541" s="3">
        <v>43333</v>
      </c>
      <c r="P1541" t="s">
        <v>1262</v>
      </c>
      <c r="Q1541" s="3">
        <v>43333</v>
      </c>
      <c r="R1541" t="s">
        <v>1262</v>
      </c>
    </row>
    <row r="1542" spans="1:18">
      <c r="A1542">
        <v>1629</v>
      </c>
      <c r="C1542">
        <v>2</v>
      </c>
      <c r="D1542">
        <v>1</v>
      </c>
      <c r="E1542" s="11" t="s">
        <v>2193</v>
      </c>
      <c r="F1542" s="11" t="s">
        <v>3630</v>
      </c>
      <c r="G1542" s="23">
        <v>70000</v>
      </c>
      <c r="H1542" s="23">
        <v>95000</v>
      </c>
      <c r="I1542" s="2">
        <v>0</v>
      </c>
      <c r="J1542" s="2">
        <v>1</v>
      </c>
      <c r="K1542" s="2">
        <v>0</v>
      </c>
      <c r="L1542" s="2">
        <v>1</v>
      </c>
      <c r="M1542" s="2">
        <v>0</v>
      </c>
      <c r="N1542" s="2">
        <v>0</v>
      </c>
      <c r="O1542" s="3">
        <v>43333</v>
      </c>
      <c r="P1542" t="s">
        <v>1262</v>
      </c>
      <c r="Q1542" s="3">
        <v>43333</v>
      </c>
      <c r="R1542" t="s">
        <v>1262</v>
      </c>
    </row>
    <row r="1543" spans="1:18">
      <c r="A1543">
        <v>1630</v>
      </c>
      <c r="C1543">
        <v>2</v>
      </c>
      <c r="D1543">
        <v>1</v>
      </c>
      <c r="E1543" s="11" t="s">
        <v>2194</v>
      </c>
      <c r="F1543" s="11" t="s">
        <v>3631</v>
      </c>
      <c r="G1543" s="23">
        <v>11000</v>
      </c>
      <c r="H1543" s="23">
        <v>16000</v>
      </c>
      <c r="I1543" s="2">
        <v>0</v>
      </c>
      <c r="J1543" s="2">
        <v>1</v>
      </c>
      <c r="K1543" s="2">
        <v>0</v>
      </c>
      <c r="L1543" s="2">
        <v>1</v>
      </c>
      <c r="M1543" s="2">
        <v>0</v>
      </c>
      <c r="N1543" s="2">
        <v>0</v>
      </c>
      <c r="O1543" s="3">
        <v>43333</v>
      </c>
      <c r="P1543" t="s">
        <v>1262</v>
      </c>
      <c r="Q1543" s="3">
        <v>43333</v>
      </c>
      <c r="R1543" t="s">
        <v>1262</v>
      </c>
    </row>
    <row r="1544" spans="1:18">
      <c r="A1544">
        <v>1631</v>
      </c>
      <c r="C1544">
        <v>2</v>
      </c>
      <c r="D1544">
        <v>1</v>
      </c>
      <c r="E1544" s="11" t="s">
        <v>2195</v>
      </c>
      <c r="F1544" s="11" t="s">
        <v>3632</v>
      </c>
      <c r="G1544" s="23">
        <v>7000</v>
      </c>
      <c r="H1544" s="23">
        <v>10000</v>
      </c>
      <c r="I1544" s="2">
        <v>0</v>
      </c>
      <c r="J1544" s="2">
        <v>1</v>
      </c>
      <c r="K1544" s="2">
        <v>0</v>
      </c>
      <c r="L1544" s="2">
        <v>1</v>
      </c>
      <c r="M1544" s="2">
        <v>0</v>
      </c>
      <c r="N1544" s="2">
        <v>0</v>
      </c>
      <c r="O1544" s="3">
        <v>43333</v>
      </c>
      <c r="P1544" t="s">
        <v>1262</v>
      </c>
      <c r="Q1544" s="3">
        <v>43333</v>
      </c>
      <c r="R1544" t="s">
        <v>1262</v>
      </c>
    </row>
    <row r="1545" spans="1:18">
      <c r="A1545">
        <v>1632</v>
      </c>
      <c r="C1545">
        <v>2</v>
      </c>
      <c r="D1545">
        <v>1</v>
      </c>
      <c r="E1545" s="11" t="s">
        <v>2091</v>
      </c>
      <c r="F1545" s="11" t="s">
        <v>3633</v>
      </c>
      <c r="G1545" s="23">
        <v>25000</v>
      </c>
      <c r="H1545" s="23">
        <v>36000</v>
      </c>
      <c r="I1545" s="2">
        <v>0</v>
      </c>
      <c r="J1545" s="2">
        <v>1</v>
      </c>
      <c r="K1545" s="2">
        <v>0</v>
      </c>
      <c r="L1545" s="2">
        <v>1</v>
      </c>
      <c r="M1545" s="2">
        <v>0</v>
      </c>
      <c r="N1545" s="2">
        <v>0</v>
      </c>
      <c r="O1545" s="3">
        <v>43333</v>
      </c>
      <c r="P1545" t="s">
        <v>1262</v>
      </c>
      <c r="Q1545" s="3">
        <v>43333</v>
      </c>
      <c r="R1545" t="s">
        <v>1262</v>
      </c>
    </row>
    <row r="1546" spans="1:18">
      <c r="A1546">
        <v>1633</v>
      </c>
      <c r="C1546">
        <v>2</v>
      </c>
      <c r="D1546">
        <v>1</v>
      </c>
      <c r="E1546" s="11" t="s">
        <v>2196</v>
      </c>
      <c r="F1546" s="11" t="s">
        <v>3634</v>
      </c>
      <c r="G1546" s="23">
        <v>45000</v>
      </c>
      <c r="H1546" s="23">
        <v>65000</v>
      </c>
      <c r="I1546" s="2">
        <v>0</v>
      </c>
      <c r="J1546" s="2">
        <v>1</v>
      </c>
      <c r="K1546" s="2">
        <v>0</v>
      </c>
      <c r="L1546" s="2">
        <v>1</v>
      </c>
      <c r="M1546" s="2">
        <v>0</v>
      </c>
      <c r="N1546" s="2">
        <v>0</v>
      </c>
      <c r="O1546" s="3">
        <v>43333</v>
      </c>
      <c r="P1546" t="s">
        <v>1262</v>
      </c>
      <c r="Q1546" s="3">
        <v>43333</v>
      </c>
      <c r="R1546" t="s">
        <v>1262</v>
      </c>
    </row>
    <row r="1547" spans="1:18">
      <c r="A1547">
        <v>1634</v>
      </c>
      <c r="C1547">
        <v>2</v>
      </c>
      <c r="D1547">
        <v>1</v>
      </c>
      <c r="E1547" s="11" t="s">
        <v>2197</v>
      </c>
      <c r="F1547" s="11" t="s">
        <v>3635</v>
      </c>
      <c r="G1547" s="23">
        <v>175000</v>
      </c>
      <c r="H1547" s="23">
        <v>250000</v>
      </c>
      <c r="I1547" s="2">
        <v>0</v>
      </c>
      <c r="J1547" s="2">
        <v>1</v>
      </c>
      <c r="K1547" s="2">
        <v>0</v>
      </c>
      <c r="L1547" s="2">
        <v>1</v>
      </c>
      <c r="M1547" s="2">
        <v>0</v>
      </c>
      <c r="N1547" s="2">
        <v>0</v>
      </c>
      <c r="O1547" s="3">
        <v>43333</v>
      </c>
      <c r="P1547" t="s">
        <v>1262</v>
      </c>
      <c r="Q1547" s="3">
        <v>43333</v>
      </c>
      <c r="R1547" t="s">
        <v>1262</v>
      </c>
    </row>
    <row r="1548" spans="1:18">
      <c r="A1548">
        <v>1635</v>
      </c>
      <c r="C1548">
        <v>2</v>
      </c>
      <c r="D1548">
        <v>1</v>
      </c>
      <c r="E1548" s="11" t="s">
        <v>2198</v>
      </c>
      <c r="F1548" s="11" t="s">
        <v>3636</v>
      </c>
      <c r="G1548" s="23">
        <v>135000</v>
      </c>
      <c r="H1548" s="23">
        <v>195000</v>
      </c>
      <c r="I1548" s="2">
        <v>0</v>
      </c>
      <c r="J1548" s="2">
        <v>1</v>
      </c>
      <c r="K1548" s="2">
        <v>0</v>
      </c>
      <c r="L1548" s="2">
        <v>1</v>
      </c>
      <c r="M1548" s="2">
        <v>0</v>
      </c>
      <c r="N1548" s="2">
        <v>0</v>
      </c>
      <c r="O1548" s="3">
        <v>43333</v>
      </c>
      <c r="P1548" t="s">
        <v>1262</v>
      </c>
      <c r="Q1548" s="3">
        <v>43333</v>
      </c>
      <c r="R1548" t="s">
        <v>1262</v>
      </c>
    </row>
    <row r="1549" spans="1:18">
      <c r="A1549">
        <v>1636</v>
      </c>
      <c r="C1549">
        <v>2</v>
      </c>
      <c r="D1549">
        <v>1</v>
      </c>
      <c r="E1549" s="11" t="s">
        <v>2199</v>
      </c>
      <c r="F1549" s="11" t="s">
        <v>3637</v>
      </c>
      <c r="G1549" s="23">
        <v>30000</v>
      </c>
      <c r="H1549" s="23">
        <v>45000</v>
      </c>
      <c r="I1549" s="2">
        <v>0</v>
      </c>
      <c r="J1549" s="2">
        <v>1</v>
      </c>
      <c r="K1549" s="2">
        <v>0</v>
      </c>
      <c r="L1549" s="2">
        <v>1</v>
      </c>
      <c r="M1549" s="2">
        <v>0</v>
      </c>
      <c r="N1549" s="2">
        <v>0</v>
      </c>
      <c r="O1549" s="3">
        <v>43333</v>
      </c>
      <c r="P1549" t="s">
        <v>1262</v>
      </c>
      <c r="Q1549" s="3">
        <v>43333</v>
      </c>
      <c r="R1549" t="s">
        <v>1262</v>
      </c>
    </row>
    <row r="1550" spans="1:18">
      <c r="A1550">
        <v>1637</v>
      </c>
      <c r="C1550">
        <v>2</v>
      </c>
      <c r="D1550">
        <v>1</v>
      </c>
      <c r="E1550" s="11" t="s">
        <v>2200</v>
      </c>
      <c r="F1550" s="11" t="s">
        <v>3638</v>
      </c>
      <c r="G1550" s="23">
        <v>115000</v>
      </c>
      <c r="H1550" s="23">
        <v>160000</v>
      </c>
      <c r="I1550" s="2">
        <v>0</v>
      </c>
      <c r="J1550" s="2">
        <v>1</v>
      </c>
      <c r="K1550" s="2">
        <v>0</v>
      </c>
      <c r="L1550" s="2">
        <v>1</v>
      </c>
      <c r="M1550" s="2">
        <v>0</v>
      </c>
      <c r="N1550" s="2">
        <v>0</v>
      </c>
      <c r="O1550" s="3">
        <v>43333</v>
      </c>
      <c r="P1550" t="s">
        <v>1262</v>
      </c>
      <c r="Q1550" s="3">
        <v>43333</v>
      </c>
      <c r="R1550" t="s">
        <v>1262</v>
      </c>
    </row>
    <row r="1551" spans="1:18">
      <c r="A1551">
        <v>1638</v>
      </c>
      <c r="C1551">
        <v>2</v>
      </c>
      <c r="D1551">
        <v>1</v>
      </c>
      <c r="E1551" s="11" t="s">
        <v>2201</v>
      </c>
      <c r="F1551" s="11" t="s">
        <v>3639</v>
      </c>
      <c r="G1551" s="23">
        <v>15500</v>
      </c>
      <c r="H1551" s="23">
        <v>22000</v>
      </c>
      <c r="I1551" s="2">
        <v>0</v>
      </c>
      <c r="J1551" s="2">
        <v>1</v>
      </c>
      <c r="K1551" s="2">
        <v>0</v>
      </c>
      <c r="L1551" s="2">
        <v>1</v>
      </c>
      <c r="M1551" s="2">
        <v>0</v>
      </c>
      <c r="N1551" s="2">
        <v>0</v>
      </c>
      <c r="O1551" s="3">
        <v>43333</v>
      </c>
      <c r="P1551" t="s">
        <v>1262</v>
      </c>
      <c r="Q1551" s="3">
        <v>43333</v>
      </c>
      <c r="R1551" t="s">
        <v>1262</v>
      </c>
    </row>
    <row r="1552" spans="1:18">
      <c r="A1552">
        <v>1639</v>
      </c>
      <c r="C1552">
        <v>2</v>
      </c>
      <c r="D1552">
        <v>1</v>
      </c>
      <c r="E1552" s="11" t="s">
        <v>2202</v>
      </c>
      <c r="F1552" s="11" t="s">
        <v>3640</v>
      </c>
      <c r="G1552" s="23">
        <v>22000</v>
      </c>
      <c r="H1552" s="23">
        <v>32000</v>
      </c>
      <c r="I1552" s="2">
        <v>0</v>
      </c>
      <c r="J1552" s="2">
        <v>1</v>
      </c>
      <c r="K1552" s="2">
        <v>0</v>
      </c>
      <c r="L1552" s="2">
        <v>1</v>
      </c>
      <c r="M1552" s="2">
        <v>0</v>
      </c>
      <c r="N1552" s="2">
        <v>0</v>
      </c>
      <c r="O1552" s="3">
        <v>43333</v>
      </c>
      <c r="P1552" t="s">
        <v>1262</v>
      </c>
      <c r="Q1552" s="3">
        <v>43333</v>
      </c>
      <c r="R1552" t="s">
        <v>1262</v>
      </c>
    </row>
    <row r="1553" spans="1:18">
      <c r="A1553">
        <v>1640</v>
      </c>
      <c r="C1553">
        <v>2</v>
      </c>
      <c r="D1553">
        <v>1</v>
      </c>
      <c r="E1553" s="11" t="s">
        <v>2203</v>
      </c>
      <c r="F1553" s="11" t="s">
        <v>3641</v>
      </c>
      <c r="G1553" s="23">
        <v>42500</v>
      </c>
      <c r="H1553" s="23">
        <v>60000</v>
      </c>
      <c r="I1553" s="2">
        <v>0</v>
      </c>
      <c r="J1553" s="2">
        <v>1</v>
      </c>
      <c r="K1553" s="2">
        <v>0</v>
      </c>
      <c r="L1553" s="2">
        <v>1</v>
      </c>
      <c r="M1553" s="2">
        <v>0</v>
      </c>
      <c r="N1553" s="2">
        <v>0</v>
      </c>
      <c r="O1553" s="3">
        <v>43333</v>
      </c>
      <c r="P1553" t="s">
        <v>1262</v>
      </c>
      <c r="Q1553" s="3">
        <v>43333</v>
      </c>
      <c r="R1553" t="s">
        <v>1262</v>
      </c>
    </row>
    <row r="1554" spans="1:18">
      <c r="A1554">
        <v>1641</v>
      </c>
      <c r="C1554">
        <v>2</v>
      </c>
      <c r="D1554">
        <v>1</v>
      </c>
      <c r="E1554" s="11" t="s">
        <v>2204</v>
      </c>
      <c r="F1554" s="11" t="s">
        <v>3642</v>
      </c>
      <c r="G1554" s="23">
        <v>20000</v>
      </c>
      <c r="H1554" s="23">
        <v>30000</v>
      </c>
      <c r="I1554" s="2">
        <v>0</v>
      </c>
      <c r="J1554" s="2">
        <v>1</v>
      </c>
      <c r="K1554" s="2">
        <v>0</v>
      </c>
      <c r="L1554" s="2">
        <v>1</v>
      </c>
      <c r="M1554" s="2">
        <v>0</v>
      </c>
      <c r="N1554" s="2">
        <v>0</v>
      </c>
      <c r="O1554" s="3">
        <v>43333</v>
      </c>
      <c r="P1554" t="s">
        <v>1262</v>
      </c>
      <c r="Q1554" s="3">
        <v>43333</v>
      </c>
      <c r="R1554" t="s">
        <v>1262</v>
      </c>
    </row>
    <row r="1555" spans="1:18">
      <c r="A1555">
        <v>1642</v>
      </c>
      <c r="C1555">
        <v>2</v>
      </c>
      <c r="D1555">
        <v>1</v>
      </c>
      <c r="E1555" s="11" t="s">
        <v>2205</v>
      </c>
      <c r="F1555" s="11" t="s">
        <v>3643</v>
      </c>
      <c r="G1555" s="23">
        <v>21000</v>
      </c>
      <c r="H1555" s="23">
        <v>30000</v>
      </c>
      <c r="I1555" s="2">
        <v>0</v>
      </c>
      <c r="J1555" s="2">
        <v>1</v>
      </c>
      <c r="K1555" s="2">
        <v>0</v>
      </c>
      <c r="L1555" s="2">
        <v>1</v>
      </c>
      <c r="M1555" s="2">
        <v>0</v>
      </c>
      <c r="N1555" s="2">
        <v>0</v>
      </c>
      <c r="O1555" s="3">
        <v>43333</v>
      </c>
      <c r="P1555" t="s">
        <v>1262</v>
      </c>
      <c r="Q1555" s="3">
        <v>43333</v>
      </c>
      <c r="R1555" t="s">
        <v>1262</v>
      </c>
    </row>
    <row r="1556" spans="1:18">
      <c r="A1556">
        <v>1643</v>
      </c>
      <c r="C1556">
        <v>2</v>
      </c>
      <c r="D1556">
        <v>1</v>
      </c>
      <c r="E1556" s="11" t="s">
        <v>2206</v>
      </c>
      <c r="F1556" s="11" t="s">
        <v>3644</v>
      </c>
      <c r="G1556" s="23">
        <v>77500</v>
      </c>
      <c r="H1556" s="23">
        <v>110000</v>
      </c>
      <c r="I1556" s="2">
        <v>0</v>
      </c>
      <c r="J1556" s="2">
        <v>1</v>
      </c>
      <c r="K1556" s="2">
        <v>0</v>
      </c>
      <c r="L1556" s="2">
        <v>1</v>
      </c>
      <c r="M1556" s="2">
        <v>0</v>
      </c>
      <c r="N1556" s="2">
        <v>0</v>
      </c>
      <c r="O1556" s="3">
        <v>43333</v>
      </c>
      <c r="P1556" t="s">
        <v>1262</v>
      </c>
      <c r="Q1556" s="3">
        <v>43333</v>
      </c>
      <c r="R1556" t="s">
        <v>1262</v>
      </c>
    </row>
    <row r="1557" spans="1:18">
      <c r="A1557">
        <v>1644</v>
      </c>
      <c r="C1557">
        <v>2</v>
      </c>
      <c r="D1557">
        <v>1</v>
      </c>
      <c r="E1557" s="11" t="s">
        <v>2207</v>
      </c>
      <c r="F1557" s="11" t="s">
        <v>3645</v>
      </c>
      <c r="G1557" s="23">
        <v>60000</v>
      </c>
      <c r="H1557" s="23">
        <v>85000</v>
      </c>
      <c r="I1557" s="2">
        <v>0</v>
      </c>
      <c r="J1557" s="2">
        <v>1</v>
      </c>
      <c r="K1557" s="2">
        <v>0</v>
      </c>
      <c r="L1557" s="2">
        <v>1</v>
      </c>
      <c r="M1557" s="2">
        <v>0</v>
      </c>
      <c r="N1557" s="2">
        <v>0</v>
      </c>
      <c r="O1557" s="3">
        <v>43333</v>
      </c>
      <c r="P1557" t="s">
        <v>1262</v>
      </c>
      <c r="Q1557" s="3">
        <v>43333</v>
      </c>
      <c r="R1557" t="s">
        <v>1262</v>
      </c>
    </row>
    <row r="1558" spans="1:18">
      <c r="A1558">
        <v>1645</v>
      </c>
      <c r="C1558">
        <v>2</v>
      </c>
      <c r="D1558">
        <v>1</v>
      </c>
      <c r="E1558" s="11" t="s">
        <v>2208</v>
      </c>
      <c r="F1558" s="11" t="s">
        <v>3646</v>
      </c>
      <c r="G1558" s="23">
        <v>57500</v>
      </c>
      <c r="H1558" s="23">
        <v>80000</v>
      </c>
      <c r="I1558" s="2">
        <v>0</v>
      </c>
      <c r="J1558" s="2">
        <v>1</v>
      </c>
      <c r="K1558" s="2">
        <v>0</v>
      </c>
      <c r="L1558" s="2">
        <v>1</v>
      </c>
      <c r="M1558" s="2">
        <v>0</v>
      </c>
      <c r="N1558" s="2">
        <v>0</v>
      </c>
      <c r="O1558" s="3">
        <v>43333</v>
      </c>
      <c r="P1558" t="s">
        <v>1262</v>
      </c>
      <c r="Q1558" s="3">
        <v>43333</v>
      </c>
      <c r="R1558" t="s">
        <v>1262</v>
      </c>
    </row>
    <row r="1559" spans="1:18">
      <c r="A1559">
        <v>1646</v>
      </c>
      <c r="C1559">
        <v>2</v>
      </c>
      <c r="D1559">
        <v>1</v>
      </c>
      <c r="E1559" s="11" t="s">
        <v>2138</v>
      </c>
      <c r="F1559" s="11" t="s">
        <v>3647</v>
      </c>
      <c r="G1559" s="23">
        <v>6000</v>
      </c>
      <c r="H1559" s="23">
        <v>9000</v>
      </c>
      <c r="I1559" s="2">
        <v>0</v>
      </c>
      <c r="J1559" s="2">
        <v>1</v>
      </c>
      <c r="K1559" s="2">
        <v>0</v>
      </c>
      <c r="L1559" s="2">
        <v>1</v>
      </c>
      <c r="M1559" s="2">
        <v>0</v>
      </c>
      <c r="N1559" s="2">
        <v>0</v>
      </c>
      <c r="O1559" s="3">
        <v>43333</v>
      </c>
      <c r="P1559" t="s">
        <v>1262</v>
      </c>
      <c r="Q1559" s="3">
        <v>43333</v>
      </c>
      <c r="R1559" t="s">
        <v>1262</v>
      </c>
    </row>
    <row r="1560" spans="1:18">
      <c r="A1560">
        <v>1647</v>
      </c>
      <c r="C1560">
        <v>2</v>
      </c>
      <c r="D1560">
        <v>1</v>
      </c>
      <c r="E1560" s="11" t="s">
        <v>2209</v>
      </c>
      <c r="F1560" s="11" t="s">
        <v>3648</v>
      </c>
      <c r="G1560" s="23">
        <v>26000</v>
      </c>
      <c r="H1560" s="23">
        <v>37000</v>
      </c>
      <c r="I1560" s="2">
        <v>0</v>
      </c>
      <c r="J1560" s="2">
        <v>1</v>
      </c>
      <c r="K1560" s="2">
        <v>0</v>
      </c>
      <c r="L1560" s="2">
        <v>1</v>
      </c>
      <c r="M1560" s="2">
        <v>0</v>
      </c>
      <c r="N1560" s="2">
        <v>0</v>
      </c>
      <c r="O1560" s="3">
        <v>43333</v>
      </c>
      <c r="P1560" t="s">
        <v>1262</v>
      </c>
      <c r="Q1560" s="3">
        <v>43333</v>
      </c>
      <c r="R1560" t="s">
        <v>1262</v>
      </c>
    </row>
    <row r="1561" spans="1:18">
      <c r="A1561">
        <v>1648</v>
      </c>
      <c r="C1561">
        <v>2</v>
      </c>
      <c r="D1561">
        <v>1</v>
      </c>
      <c r="E1561" s="11" t="s">
        <v>2210</v>
      </c>
      <c r="F1561" s="11" t="s">
        <v>3649</v>
      </c>
      <c r="G1561" s="23">
        <v>750</v>
      </c>
      <c r="H1561" s="23">
        <v>1500</v>
      </c>
      <c r="I1561" s="2">
        <v>0</v>
      </c>
      <c r="J1561" s="2">
        <v>1</v>
      </c>
      <c r="K1561" s="2">
        <v>0</v>
      </c>
      <c r="L1561" s="2">
        <v>1</v>
      </c>
      <c r="M1561" s="2">
        <v>0</v>
      </c>
      <c r="N1561" s="2">
        <v>0</v>
      </c>
      <c r="O1561" s="3">
        <v>43333</v>
      </c>
      <c r="P1561" t="s">
        <v>1262</v>
      </c>
      <c r="Q1561" s="3">
        <v>43333</v>
      </c>
      <c r="R1561" t="s">
        <v>1262</v>
      </c>
    </row>
    <row r="1562" spans="1:18">
      <c r="A1562">
        <v>1649</v>
      </c>
      <c r="C1562">
        <v>2</v>
      </c>
      <c r="D1562">
        <v>1</v>
      </c>
      <c r="E1562" s="11" t="s">
        <v>2211</v>
      </c>
      <c r="F1562" s="11" t="s">
        <v>3650</v>
      </c>
      <c r="G1562" s="23">
        <v>8500</v>
      </c>
      <c r="H1562" s="23">
        <v>12000</v>
      </c>
      <c r="I1562" s="2">
        <v>0</v>
      </c>
      <c r="J1562" s="2">
        <v>1</v>
      </c>
      <c r="K1562" s="2">
        <v>0</v>
      </c>
      <c r="L1562" s="2">
        <v>1</v>
      </c>
      <c r="M1562" s="2">
        <v>0</v>
      </c>
      <c r="N1562" s="2">
        <v>0</v>
      </c>
      <c r="O1562" s="3">
        <v>43333</v>
      </c>
      <c r="P1562" t="s">
        <v>1262</v>
      </c>
      <c r="Q1562" s="3">
        <v>43333</v>
      </c>
      <c r="R1562" t="s">
        <v>1262</v>
      </c>
    </row>
    <row r="1563" spans="1:18">
      <c r="A1563">
        <v>1650</v>
      </c>
      <c r="C1563">
        <v>2</v>
      </c>
      <c r="D1563">
        <v>1</v>
      </c>
      <c r="E1563" s="11" t="s">
        <v>2212</v>
      </c>
      <c r="F1563" s="11" t="s">
        <v>3651</v>
      </c>
      <c r="G1563" s="23">
        <v>9000</v>
      </c>
      <c r="H1563" s="23">
        <v>13000</v>
      </c>
      <c r="I1563" s="2">
        <v>0</v>
      </c>
      <c r="J1563" s="2">
        <v>1</v>
      </c>
      <c r="K1563" s="2">
        <v>0</v>
      </c>
      <c r="L1563" s="2">
        <v>1</v>
      </c>
      <c r="M1563" s="2">
        <v>0</v>
      </c>
      <c r="N1563" s="2">
        <v>0</v>
      </c>
      <c r="O1563" s="3">
        <v>43333</v>
      </c>
      <c r="P1563" t="s">
        <v>1262</v>
      </c>
      <c r="Q1563" s="3">
        <v>43333</v>
      </c>
      <c r="R1563" t="s">
        <v>1262</v>
      </c>
    </row>
    <row r="1564" spans="1:18">
      <c r="A1564">
        <v>1651</v>
      </c>
      <c r="C1564">
        <v>2</v>
      </c>
      <c r="D1564">
        <v>1</v>
      </c>
      <c r="E1564" s="11" t="s">
        <v>2213</v>
      </c>
      <c r="F1564" s="11" t="s">
        <v>3652</v>
      </c>
      <c r="G1564" s="23">
        <v>50000</v>
      </c>
      <c r="H1564" s="23">
        <v>70000</v>
      </c>
      <c r="I1564" s="2">
        <v>0</v>
      </c>
      <c r="J1564" s="2">
        <v>1</v>
      </c>
      <c r="K1564" s="2">
        <v>0</v>
      </c>
      <c r="L1564" s="2">
        <v>1</v>
      </c>
      <c r="M1564" s="2">
        <v>0</v>
      </c>
      <c r="N1564" s="2">
        <v>0</v>
      </c>
      <c r="O1564" s="3">
        <v>43333</v>
      </c>
      <c r="P1564" t="s">
        <v>1262</v>
      </c>
      <c r="Q1564" s="3">
        <v>43333</v>
      </c>
      <c r="R1564" t="s">
        <v>1262</v>
      </c>
    </row>
    <row r="1565" spans="1:18">
      <c r="A1565">
        <v>1652</v>
      </c>
      <c r="C1565">
        <v>2</v>
      </c>
      <c r="D1565">
        <v>1</v>
      </c>
      <c r="E1565" s="11" t="s">
        <v>2214</v>
      </c>
      <c r="F1565" s="11" t="s">
        <v>3653</v>
      </c>
      <c r="G1565" s="23">
        <v>37500</v>
      </c>
      <c r="H1565" s="23">
        <v>53000</v>
      </c>
      <c r="I1565" s="2">
        <v>0</v>
      </c>
      <c r="J1565" s="2">
        <v>1</v>
      </c>
      <c r="K1565" s="2">
        <v>0</v>
      </c>
      <c r="L1565" s="2">
        <v>1</v>
      </c>
      <c r="M1565" s="2">
        <v>0</v>
      </c>
      <c r="N1565" s="2">
        <v>0</v>
      </c>
      <c r="O1565" s="3">
        <v>43333</v>
      </c>
      <c r="P1565" t="s">
        <v>1262</v>
      </c>
      <c r="Q1565" s="3">
        <v>43333</v>
      </c>
      <c r="R1565" t="s">
        <v>1262</v>
      </c>
    </row>
    <row r="1566" spans="1:18">
      <c r="A1566">
        <v>1653</v>
      </c>
      <c r="C1566">
        <v>2</v>
      </c>
      <c r="D1566">
        <v>1</v>
      </c>
      <c r="E1566" s="11" t="s">
        <v>2215</v>
      </c>
      <c r="F1566" s="11" t="s">
        <v>3654</v>
      </c>
      <c r="G1566" s="23">
        <v>8500</v>
      </c>
      <c r="H1566" s="23">
        <v>12000</v>
      </c>
      <c r="I1566" s="2">
        <v>0</v>
      </c>
      <c r="J1566" s="2">
        <v>1</v>
      </c>
      <c r="K1566" s="2">
        <v>0</v>
      </c>
      <c r="L1566" s="2">
        <v>1</v>
      </c>
      <c r="M1566" s="2">
        <v>0</v>
      </c>
      <c r="N1566" s="2">
        <v>0</v>
      </c>
      <c r="O1566" s="3">
        <v>43333</v>
      </c>
      <c r="P1566" t="s">
        <v>1262</v>
      </c>
      <c r="Q1566" s="3">
        <v>43333</v>
      </c>
      <c r="R1566" t="s">
        <v>1262</v>
      </c>
    </row>
    <row r="1567" spans="1:18">
      <c r="A1567">
        <v>1654</v>
      </c>
      <c r="C1567">
        <v>2</v>
      </c>
      <c r="D1567">
        <v>1</v>
      </c>
      <c r="E1567" s="11" t="s">
        <v>2216</v>
      </c>
      <c r="F1567" s="11" t="s">
        <v>3655</v>
      </c>
      <c r="G1567" s="23">
        <v>20000</v>
      </c>
      <c r="H1567" s="23">
        <v>28000</v>
      </c>
      <c r="I1567" s="2">
        <v>0</v>
      </c>
      <c r="J1567" s="2">
        <v>1</v>
      </c>
      <c r="K1567" s="2">
        <v>0</v>
      </c>
      <c r="L1567" s="2">
        <v>1</v>
      </c>
      <c r="M1567" s="2">
        <v>0</v>
      </c>
      <c r="N1567" s="2">
        <v>0</v>
      </c>
      <c r="O1567" s="3">
        <v>43333</v>
      </c>
      <c r="P1567" t="s">
        <v>1262</v>
      </c>
      <c r="Q1567" s="3">
        <v>43333</v>
      </c>
      <c r="R1567" t="s">
        <v>1262</v>
      </c>
    </row>
    <row r="1568" spans="1:18">
      <c r="A1568">
        <v>1655</v>
      </c>
      <c r="C1568">
        <v>2</v>
      </c>
      <c r="D1568">
        <v>1</v>
      </c>
      <c r="E1568" s="11" t="s">
        <v>2120</v>
      </c>
      <c r="F1568" s="11" t="s">
        <v>3656</v>
      </c>
      <c r="G1568" s="23">
        <v>14000</v>
      </c>
      <c r="H1568" s="23">
        <v>20000</v>
      </c>
      <c r="I1568" s="2">
        <v>0</v>
      </c>
      <c r="J1568" s="2">
        <v>1</v>
      </c>
      <c r="K1568" s="2">
        <v>0</v>
      </c>
      <c r="L1568" s="2">
        <v>1</v>
      </c>
      <c r="M1568" s="2">
        <v>0</v>
      </c>
      <c r="N1568" s="2">
        <v>0</v>
      </c>
      <c r="O1568" s="3">
        <v>43333</v>
      </c>
      <c r="P1568" t="s">
        <v>1262</v>
      </c>
      <c r="Q1568" s="3">
        <v>43333</v>
      </c>
      <c r="R1568" t="s">
        <v>1262</v>
      </c>
    </row>
    <row r="1569" spans="1:18">
      <c r="A1569">
        <v>1656</v>
      </c>
      <c r="C1569">
        <v>2</v>
      </c>
      <c r="D1569">
        <v>1</v>
      </c>
      <c r="E1569" s="11" t="s">
        <v>2217</v>
      </c>
      <c r="F1569" s="11" t="s">
        <v>3657</v>
      </c>
      <c r="G1569" s="23">
        <v>6000</v>
      </c>
      <c r="H1569" s="23">
        <v>8500</v>
      </c>
      <c r="I1569" s="2">
        <v>0</v>
      </c>
      <c r="J1569" s="2">
        <v>1</v>
      </c>
      <c r="K1569" s="2">
        <v>0</v>
      </c>
      <c r="L1569" s="2">
        <v>1</v>
      </c>
      <c r="M1569" s="2">
        <v>0</v>
      </c>
      <c r="N1569" s="2">
        <v>0</v>
      </c>
      <c r="O1569" s="3">
        <v>43333</v>
      </c>
      <c r="P1569" t="s">
        <v>1262</v>
      </c>
      <c r="Q1569" s="3">
        <v>43333</v>
      </c>
      <c r="R1569" t="s">
        <v>1262</v>
      </c>
    </row>
    <row r="1570" spans="1:18">
      <c r="A1570">
        <v>1657</v>
      </c>
      <c r="C1570">
        <v>2</v>
      </c>
      <c r="D1570">
        <v>1</v>
      </c>
      <c r="E1570" s="11" t="s">
        <v>2218</v>
      </c>
      <c r="F1570" s="11" t="s">
        <v>3658</v>
      </c>
      <c r="G1570" s="23">
        <v>60000</v>
      </c>
      <c r="H1570" s="23">
        <v>84000</v>
      </c>
      <c r="I1570" s="2">
        <v>0</v>
      </c>
      <c r="J1570" s="2">
        <v>1</v>
      </c>
      <c r="K1570" s="2">
        <v>0</v>
      </c>
      <c r="L1570" s="2">
        <v>1</v>
      </c>
      <c r="M1570" s="2">
        <v>0</v>
      </c>
      <c r="N1570" s="2">
        <v>0</v>
      </c>
      <c r="O1570" s="3">
        <v>43333</v>
      </c>
      <c r="P1570" t="s">
        <v>1262</v>
      </c>
      <c r="Q1570" s="3">
        <v>43333</v>
      </c>
      <c r="R1570" t="s">
        <v>1262</v>
      </c>
    </row>
    <row r="1571" spans="1:18">
      <c r="A1571">
        <v>1658</v>
      </c>
      <c r="C1571">
        <v>2</v>
      </c>
      <c r="D1571">
        <v>1</v>
      </c>
      <c r="E1571" s="11" t="s">
        <v>2219</v>
      </c>
      <c r="F1571" s="11" t="s">
        <v>3659</v>
      </c>
      <c r="G1571" s="23">
        <v>55000</v>
      </c>
      <c r="H1571" s="23">
        <v>77000</v>
      </c>
      <c r="I1571" s="2">
        <v>0</v>
      </c>
      <c r="J1571" s="2">
        <v>1</v>
      </c>
      <c r="K1571" s="2">
        <v>0</v>
      </c>
      <c r="L1571" s="2">
        <v>1</v>
      </c>
      <c r="M1571" s="2">
        <v>0</v>
      </c>
      <c r="N1571" s="2">
        <v>0</v>
      </c>
      <c r="O1571" s="3">
        <v>43333</v>
      </c>
      <c r="P1571" t="s">
        <v>1262</v>
      </c>
      <c r="Q1571" s="3">
        <v>43333</v>
      </c>
      <c r="R1571" t="s">
        <v>1262</v>
      </c>
    </row>
    <row r="1572" spans="1:18">
      <c r="A1572">
        <v>1659</v>
      </c>
      <c r="C1572">
        <v>2</v>
      </c>
      <c r="D1572">
        <v>1</v>
      </c>
      <c r="E1572" s="11" t="s">
        <v>2220</v>
      </c>
      <c r="F1572" s="11" t="s">
        <v>3660</v>
      </c>
      <c r="G1572" s="23">
        <v>50000</v>
      </c>
      <c r="H1572" s="23">
        <v>70000</v>
      </c>
      <c r="I1572" s="2">
        <v>0</v>
      </c>
      <c r="J1572" s="2">
        <v>1</v>
      </c>
      <c r="K1572" s="2">
        <v>0</v>
      </c>
      <c r="L1572" s="2">
        <v>1</v>
      </c>
      <c r="M1572" s="2">
        <v>0</v>
      </c>
      <c r="N1572" s="2">
        <v>0</v>
      </c>
      <c r="O1572" s="3">
        <v>43333</v>
      </c>
      <c r="P1572" t="s">
        <v>1262</v>
      </c>
      <c r="Q1572" s="3">
        <v>43333</v>
      </c>
      <c r="R1572" t="s">
        <v>1262</v>
      </c>
    </row>
    <row r="1573" spans="1:18">
      <c r="A1573">
        <v>1660</v>
      </c>
      <c r="C1573">
        <v>2</v>
      </c>
      <c r="D1573">
        <v>1</v>
      </c>
      <c r="E1573" s="11" t="s">
        <v>2221</v>
      </c>
      <c r="F1573" s="11" t="s">
        <v>3661</v>
      </c>
      <c r="G1573" s="23">
        <v>3000</v>
      </c>
      <c r="H1573" s="23">
        <v>4200</v>
      </c>
      <c r="I1573" s="2">
        <v>0</v>
      </c>
      <c r="J1573" s="2">
        <v>1</v>
      </c>
      <c r="K1573" s="2">
        <v>0</v>
      </c>
      <c r="L1573" s="2">
        <v>1</v>
      </c>
      <c r="M1573" s="2">
        <v>0</v>
      </c>
      <c r="N1573" s="2">
        <v>0</v>
      </c>
      <c r="O1573" s="3">
        <v>43333</v>
      </c>
      <c r="P1573" t="s">
        <v>1262</v>
      </c>
      <c r="Q1573" s="3">
        <v>43333</v>
      </c>
      <c r="R1573" t="s">
        <v>1262</v>
      </c>
    </row>
    <row r="1574" spans="1:18">
      <c r="A1574">
        <v>1661</v>
      </c>
      <c r="C1574">
        <v>2</v>
      </c>
      <c r="D1574">
        <v>1</v>
      </c>
      <c r="E1574" s="11" t="s">
        <v>2222</v>
      </c>
      <c r="F1574" s="11" t="s">
        <v>3662</v>
      </c>
      <c r="G1574" s="23">
        <v>9500</v>
      </c>
      <c r="H1574" s="23">
        <v>14000</v>
      </c>
      <c r="I1574" s="2">
        <v>0</v>
      </c>
      <c r="J1574" s="2">
        <v>1</v>
      </c>
      <c r="K1574" s="2">
        <v>0</v>
      </c>
      <c r="L1574" s="2">
        <v>1</v>
      </c>
      <c r="M1574" s="2">
        <v>0</v>
      </c>
      <c r="N1574" s="2">
        <v>0</v>
      </c>
      <c r="O1574" s="3">
        <v>43333</v>
      </c>
      <c r="P1574" t="s">
        <v>1262</v>
      </c>
      <c r="Q1574" s="3">
        <v>43333</v>
      </c>
      <c r="R1574" t="s">
        <v>1262</v>
      </c>
    </row>
    <row r="1575" spans="1:18">
      <c r="A1575">
        <v>1662</v>
      </c>
      <c r="C1575">
        <v>2</v>
      </c>
      <c r="D1575">
        <v>1</v>
      </c>
      <c r="E1575" s="11" t="s">
        <v>2223</v>
      </c>
      <c r="F1575" s="11" t="s">
        <v>3663</v>
      </c>
      <c r="G1575" s="23">
        <v>24000</v>
      </c>
      <c r="H1575" s="23">
        <v>34000</v>
      </c>
      <c r="I1575" s="2">
        <v>0</v>
      </c>
      <c r="J1575" s="2">
        <v>1</v>
      </c>
      <c r="K1575" s="2">
        <v>0</v>
      </c>
      <c r="L1575" s="2">
        <v>1</v>
      </c>
      <c r="M1575" s="2">
        <v>0</v>
      </c>
      <c r="N1575" s="2">
        <v>0</v>
      </c>
      <c r="O1575" s="3">
        <v>43333</v>
      </c>
      <c r="P1575" t="s">
        <v>1262</v>
      </c>
      <c r="Q1575" s="3">
        <v>43333</v>
      </c>
      <c r="R1575" t="s">
        <v>1262</v>
      </c>
    </row>
    <row r="1576" spans="1:18">
      <c r="A1576">
        <v>1663</v>
      </c>
      <c r="C1576">
        <v>2</v>
      </c>
      <c r="D1576">
        <v>1</v>
      </c>
      <c r="E1576" s="11" t="s">
        <v>2224</v>
      </c>
      <c r="F1576" s="11" t="s">
        <v>3664</v>
      </c>
      <c r="G1576" s="23">
        <v>60000</v>
      </c>
      <c r="H1576" s="23">
        <v>84000</v>
      </c>
      <c r="I1576" s="2">
        <v>0</v>
      </c>
      <c r="J1576" s="2">
        <v>1</v>
      </c>
      <c r="K1576" s="2">
        <v>0</v>
      </c>
      <c r="L1576" s="2">
        <v>1</v>
      </c>
      <c r="M1576" s="2">
        <v>0</v>
      </c>
      <c r="N1576" s="2">
        <v>0</v>
      </c>
      <c r="O1576" s="3">
        <v>43333</v>
      </c>
      <c r="P1576" t="s">
        <v>1262</v>
      </c>
      <c r="Q1576" s="3">
        <v>43333</v>
      </c>
      <c r="R1576" t="s">
        <v>1262</v>
      </c>
    </row>
    <row r="1577" spans="1:18">
      <c r="A1577">
        <v>1664</v>
      </c>
      <c r="C1577">
        <v>2</v>
      </c>
      <c r="D1577">
        <v>1</v>
      </c>
      <c r="E1577" s="11" t="s">
        <v>2225</v>
      </c>
      <c r="F1577" s="11" t="s">
        <v>3665</v>
      </c>
      <c r="G1577" s="23">
        <v>125000</v>
      </c>
      <c r="H1577" s="23">
        <v>175000</v>
      </c>
      <c r="I1577" s="2">
        <v>0</v>
      </c>
      <c r="J1577" s="2">
        <v>1</v>
      </c>
      <c r="K1577" s="2">
        <v>0</v>
      </c>
      <c r="L1577" s="2">
        <v>1</v>
      </c>
      <c r="M1577" s="2">
        <v>0</v>
      </c>
      <c r="N1577" s="2">
        <v>0</v>
      </c>
      <c r="O1577" s="3">
        <v>43333</v>
      </c>
      <c r="P1577" t="s">
        <v>1262</v>
      </c>
      <c r="Q1577" s="3">
        <v>43333</v>
      </c>
      <c r="R1577" t="s">
        <v>1262</v>
      </c>
    </row>
    <row r="1578" spans="1:18">
      <c r="A1578">
        <v>1665</v>
      </c>
      <c r="C1578">
        <v>2</v>
      </c>
      <c r="D1578">
        <v>1</v>
      </c>
      <c r="E1578" s="11" t="s">
        <v>2226</v>
      </c>
      <c r="F1578" s="11" t="s">
        <v>3666</v>
      </c>
      <c r="G1578" s="23">
        <v>45000</v>
      </c>
      <c r="H1578" s="23">
        <v>63000</v>
      </c>
      <c r="I1578" s="2">
        <v>0</v>
      </c>
      <c r="J1578" s="2">
        <v>1</v>
      </c>
      <c r="K1578" s="2">
        <v>0</v>
      </c>
      <c r="L1578" s="2">
        <v>1</v>
      </c>
      <c r="M1578" s="2">
        <v>0</v>
      </c>
      <c r="N1578" s="2">
        <v>0</v>
      </c>
      <c r="O1578" s="3">
        <v>43333</v>
      </c>
      <c r="P1578" t="s">
        <v>1262</v>
      </c>
      <c r="Q1578" s="3">
        <v>43333</v>
      </c>
      <c r="R1578" t="s">
        <v>1262</v>
      </c>
    </row>
    <row r="1579" spans="1:18">
      <c r="A1579">
        <v>1666</v>
      </c>
      <c r="C1579">
        <v>2</v>
      </c>
      <c r="D1579">
        <v>1</v>
      </c>
      <c r="E1579" s="11" t="s">
        <v>2227</v>
      </c>
      <c r="F1579" s="11" t="s">
        <v>3667</v>
      </c>
      <c r="G1579" s="23">
        <v>22500</v>
      </c>
      <c r="H1579" s="23">
        <v>32000</v>
      </c>
      <c r="I1579" s="2">
        <v>0</v>
      </c>
      <c r="J1579" s="2">
        <v>1</v>
      </c>
      <c r="K1579" s="2">
        <v>0</v>
      </c>
      <c r="L1579" s="2">
        <v>1</v>
      </c>
      <c r="M1579" s="2">
        <v>0</v>
      </c>
      <c r="N1579" s="2">
        <v>0</v>
      </c>
      <c r="O1579" s="3">
        <v>43333</v>
      </c>
      <c r="P1579" t="s">
        <v>1262</v>
      </c>
      <c r="Q1579" s="3">
        <v>43333</v>
      </c>
      <c r="R1579" t="s">
        <v>1262</v>
      </c>
    </row>
    <row r="1580" spans="1:18">
      <c r="A1580">
        <v>1667</v>
      </c>
      <c r="C1580">
        <v>2</v>
      </c>
      <c r="D1580">
        <v>1</v>
      </c>
      <c r="E1580" s="11" t="s">
        <v>2228</v>
      </c>
      <c r="F1580" s="11" t="s">
        <v>3668</v>
      </c>
      <c r="G1580" s="23">
        <v>12000</v>
      </c>
      <c r="H1580" s="23">
        <v>17000</v>
      </c>
      <c r="I1580" s="2">
        <v>0</v>
      </c>
      <c r="J1580" s="2">
        <v>1</v>
      </c>
      <c r="K1580" s="2">
        <v>0</v>
      </c>
      <c r="L1580" s="2">
        <v>1</v>
      </c>
      <c r="M1580" s="2">
        <v>0</v>
      </c>
      <c r="N1580" s="2">
        <v>0</v>
      </c>
      <c r="O1580" s="3">
        <v>43333</v>
      </c>
      <c r="P1580" t="s">
        <v>1262</v>
      </c>
      <c r="Q1580" s="3">
        <v>43333</v>
      </c>
      <c r="R1580" t="s">
        <v>1262</v>
      </c>
    </row>
    <row r="1581" spans="1:18">
      <c r="A1581">
        <v>1668</v>
      </c>
      <c r="C1581">
        <v>2</v>
      </c>
      <c r="D1581">
        <v>1</v>
      </c>
      <c r="E1581" s="11" t="s">
        <v>2229</v>
      </c>
      <c r="F1581" s="11" t="s">
        <v>3669</v>
      </c>
      <c r="G1581" s="23">
        <v>14000</v>
      </c>
      <c r="H1581" s="23">
        <v>20000</v>
      </c>
      <c r="I1581" s="2">
        <v>0</v>
      </c>
      <c r="J1581" s="2">
        <v>1</v>
      </c>
      <c r="K1581" s="2">
        <v>0</v>
      </c>
      <c r="L1581" s="2">
        <v>1</v>
      </c>
      <c r="M1581" s="2">
        <v>0</v>
      </c>
      <c r="N1581" s="2">
        <v>0</v>
      </c>
      <c r="O1581" s="3">
        <v>43333</v>
      </c>
      <c r="P1581" t="s">
        <v>1262</v>
      </c>
      <c r="Q1581" s="3">
        <v>43333</v>
      </c>
      <c r="R1581" t="s">
        <v>1262</v>
      </c>
    </row>
    <row r="1582" spans="1:18">
      <c r="A1582">
        <v>1669</v>
      </c>
      <c r="C1582">
        <v>2</v>
      </c>
      <c r="D1582">
        <v>1</v>
      </c>
      <c r="E1582" s="11" t="s">
        <v>2230</v>
      </c>
      <c r="F1582" s="11" t="s">
        <v>3670</v>
      </c>
      <c r="G1582" s="23">
        <v>7000</v>
      </c>
      <c r="H1582" s="23">
        <v>10000</v>
      </c>
      <c r="I1582" s="2">
        <v>0</v>
      </c>
      <c r="J1582" s="2">
        <v>1</v>
      </c>
      <c r="K1582" s="2">
        <v>0</v>
      </c>
      <c r="L1582" s="2">
        <v>1</v>
      </c>
      <c r="M1582" s="2">
        <v>0</v>
      </c>
      <c r="N1582" s="2">
        <v>0</v>
      </c>
      <c r="O1582" s="3">
        <v>43333</v>
      </c>
      <c r="P1582" t="s">
        <v>1262</v>
      </c>
      <c r="Q1582" s="3">
        <v>43333</v>
      </c>
      <c r="R1582" t="s">
        <v>1262</v>
      </c>
    </row>
    <row r="1583" spans="1:18">
      <c r="A1583">
        <v>1670</v>
      </c>
      <c r="C1583">
        <v>2</v>
      </c>
      <c r="D1583">
        <v>1</v>
      </c>
      <c r="E1583" s="11" t="s">
        <v>2231</v>
      </c>
      <c r="F1583" s="11" t="s">
        <v>3671</v>
      </c>
      <c r="G1583" s="23">
        <v>12000</v>
      </c>
      <c r="H1583" s="23">
        <v>17000</v>
      </c>
      <c r="I1583" s="2">
        <v>0</v>
      </c>
      <c r="J1583" s="2">
        <v>1</v>
      </c>
      <c r="K1583" s="2">
        <v>0</v>
      </c>
      <c r="L1583" s="2">
        <v>1</v>
      </c>
      <c r="M1583" s="2">
        <v>0</v>
      </c>
      <c r="N1583" s="2">
        <v>0</v>
      </c>
      <c r="O1583" s="3">
        <v>43333</v>
      </c>
      <c r="P1583" t="s">
        <v>1262</v>
      </c>
      <c r="Q1583" s="3">
        <v>43333</v>
      </c>
      <c r="R1583" t="s">
        <v>1262</v>
      </c>
    </row>
    <row r="1584" spans="1:18">
      <c r="A1584">
        <v>1671</v>
      </c>
      <c r="C1584">
        <v>2</v>
      </c>
      <c r="D1584">
        <v>1</v>
      </c>
      <c r="E1584" s="11" t="s">
        <v>2232</v>
      </c>
      <c r="F1584" s="11" t="s">
        <v>3672</v>
      </c>
      <c r="G1584" s="23">
        <v>27000</v>
      </c>
      <c r="H1584" s="23">
        <v>38000</v>
      </c>
      <c r="I1584" s="2">
        <v>0</v>
      </c>
      <c r="J1584" s="2">
        <v>1</v>
      </c>
      <c r="K1584" s="2">
        <v>0</v>
      </c>
      <c r="L1584" s="2">
        <v>1</v>
      </c>
      <c r="M1584" s="2">
        <v>0</v>
      </c>
      <c r="N1584" s="2">
        <v>0</v>
      </c>
      <c r="O1584" s="3">
        <v>43333</v>
      </c>
      <c r="P1584" t="s">
        <v>1262</v>
      </c>
      <c r="Q1584" s="3">
        <v>43333</v>
      </c>
      <c r="R1584" t="s">
        <v>1262</v>
      </c>
    </row>
    <row r="1585" spans="1:18">
      <c r="A1585">
        <v>1672</v>
      </c>
      <c r="C1585">
        <v>2</v>
      </c>
      <c r="D1585">
        <v>1</v>
      </c>
      <c r="E1585" s="11" t="s">
        <v>2233</v>
      </c>
      <c r="F1585" s="11" t="s">
        <v>3673</v>
      </c>
      <c r="G1585" s="23">
        <v>80000</v>
      </c>
      <c r="H1585" s="23">
        <v>112000</v>
      </c>
      <c r="I1585" s="2">
        <v>0</v>
      </c>
      <c r="J1585" s="2">
        <v>1</v>
      </c>
      <c r="K1585" s="2">
        <v>0</v>
      </c>
      <c r="L1585" s="2">
        <v>1</v>
      </c>
      <c r="M1585" s="2">
        <v>0</v>
      </c>
      <c r="N1585" s="2">
        <v>0</v>
      </c>
      <c r="O1585" s="3">
        <v>43333</v>
      </c>
      <c r="P1585" t="s">
        <v>1262</v>
      </c>
      <c r="Q1585" s="3">
        <v>43333</v>
      </c>
      <c r="R1585" t="s">
        <v>1262</v>
      </c>
    </row>
    <row r="1586" spans="1:18">
      <c r="A1586">
        <v>1673</v>
      </c>
      <c r="C1586">
        <v>2</v>
      </c>
      <c r="D1586">
        <v>1</v>
      </c>
      <c r="E1586" s="11" t="s">
        <v>2234</v>
      </c>
      <c r="F1586" s="11" t="s">
        <v>3674</v>
      </c>
      <c r="G1586" s="23">
        <v>8500</v>
      </c>
      <c r="H1586" s="23">
        <v>12000</v>
      </c>
      <c r="I1586" s="2">
        <v>0</v>
      </c>
      <c r="J1586" s="2">
        <v>1</v>
      </c>
      <c r="K1586" s="2">
        <v>0</v>
      </c>
      <c r="L1586" s="2">
        <v>1</v>
      </c>
      <c r="M1586" s="2">
        <v>0</v>
      </c>
      <c r="N1586" s="2">
        <v>0</v>
      </c>
      <c r="O1586" s="3">
        <v>43333</v>
      </c>
      <c r="P1586" t="s">
        <v>1262</v>
      </c>
      <c r="Q1586" s="3">
        <v>43333</v>
      </c>
      <c r="R1586" t="s">
        <v>1262</v>
      </c>
    </row>
    <row r="1587" spans="1:18">
      <c r="A1587">
        <v>1674</v>
      </c>
      <c r="C1587">
        <v>2</v>
      </c>
      <c r="D1587">
        <v>1</v>
      </c>
      <c r="E1587" s="11" t="s">
        <v>2235</v>
      </c>
      <c r="F1587" s="11" t="s">
        <v>3675</v>
      </c>
      <c r="G1587" s="23">
        <v>10000</v>
      </c>
      <c r="H1587" s="23">
        <v>14000</v>
      </c>
      <c r="I1587" s="2">
        <v>0</v>
      </c>
      <c r="J1587" s="2">
        <v>1</v>
      </c>
      <c r="K1587" s="2">
        <v>0</v>
      </c>
      <c r="L1587" s="2">
        <v>1</v>
      </c>
      <c r="M1587" s="2">
        <v>0</v>
      </c>
      <c r="N1587" s="2">
        <v>0</v>
      </c>
      <c r="O1587" s="3">
        <v>43333</v>
      </c>
      <c r="P1587" t="s">
        <v>1262</v>
      </c>
      <c r="Q1587" s="3">
        <v>43333</v>
      </c>
      <c r="R1587" t="s">
        <v>1262</v>
      </c>
    </row>
    <row r="1588" spans="1:18">
      <c r="A1588">
        <v>1675</v>
      </c>
      <c r="C1588">
        <v>2</v>
      </c>
      <c r="D1588">
        <v>1</v>
      </c>
      <c r="E1588" s="11" t="s">
        <v>2236</v>
      </c>
      <c r="F1588" s="11" t="s">
        <v>3676</v>
      </c>
      <c r="G1588" s="23">
        <v>32000</v>
      </c>
      <c r="H1588" s="23">
        <v>45000</v>
      </c>
      <c r="I1588" s="2">
        <v>0</v>
      </c>
      <c r="J1588" s="2">
        <v>1</v>
      </c>
      <c r="K1588" s="2">
        <v>0</v>
      </c>
      <c r="L1588" s="2">
        <v>1</v>
      </c>
      <c r="M1588" s="2">
        <v>0</v>
      </c>
      <c r="N1588" s="2">
        <v>0</v>
      </c>
      <c r="O1588" s="3">
        <v>43333</v>
      </c>
      <c r="P1588" t="s">
        <v>1262</v>
      </c>
      <c r="Q1588" s="3">
        <v>43333</v>
      </c>
      <c r="R1588" t="s">
        <v>1262</v>
      </c>
    </row>
    <row r="1589" spans="1:18">
      <c r="A1589">
        <v>1676</v>
      </c>
      <c r="C1589">
        <v>2</v>
      </c>
      <c r="D1589">
        <v>1</v>
      </c>
      <c r="E1589" s="11" t="s">
        <v>2237</v>
      </c>
      <c r="F1589" s="11" t="s">
        <v>3677</v>
      </c>
      <c r="G1589" s="23">
        <v>30000</v>
      </c>
      <c r="H1589" s="23">
        <v>42000</v>
      </c>
      <c r="I1589" s="2">
        <v>0</v>
      </c>
      <c r="J1589" s="2">
        <v>1</v>
      </c>
      <c r="K1589" s="2">
        <v>0</v>
      </c>
      <c r="L1589" s="2">
        <v>1</v>
      </c>
      <c r="M1589" s="2">
        <v>0</v>
      </c>
      <c r="N1589" s="2">
        <v>0</v>
      </c>
      <c r="O1589" s="3">
        <v>43333</v>
      </c>
      <c r="P1589" t="s">
        <v>1262</v>
      </c>
      <c r="Q1589" s="3">
        <v>43333</v>
      </c>
      <c r="R1589" t="s">
        <v>1262</v>
      </c>
    </row>
    <row r="1590" spans="1:18">
      <c r="A1590">
        <v>1677</v>
      </c>
      <c r="C1590">
        <v>2</v>
      </c>
      <c r="D1590">
        <v>1</v>
      </c>
      <c r="E1590" s="11" t="s">
        <v>2238</v>
      </c>
      <c r="F1590" s="11" t="s">
        <v>3678</v>
      </c>
      <c r="G1590" s="23">
        <v>52000</v>
      </c>
      <c r="H1590" s="23">
        <v>73000</v>
      </c>
      <c r="I1590" s="2">
        <v>0</v>
      </c>
      <c r="J1590" s="2">
        <v>1</v>
      </c>
      <c r="K1590" s="2">
        <v>0</v>
      </c>
      <c r="L1590" s="2">
        <v>1</v>
      </c>
      <c r="M1590" s="2">
        <v>0</v>
      </c>
      <c r="N1590" s="2">
        <v>0</v>
      </c>
      <c r="O1590" s="3">
        <v>43333</v>
      </c>
      <c r="P1590" t="s">
        <v>1262</v>
      </c>
      <c r="Q1590" s="3">
        <v>43333</v>
      </c>
      <c r="R1590" t="s">
        <v>1262</v>
      </c>
    </row>
    <row r="1591" spans="1:18">
      <c r="A1591">
        <v>1678</v>
      </c>
      <c r="C1591">
        <v>2</v>
      </c>
      <c r="D1591">
        <v>1</v>
      </c>
      <c r="E1591" s="11" t="s">
        <v>2239</v>
      </c>
      <c r="F1591" s="11" t="s">
        <v>3679</v>
      </c>
      <c r="G1591" s="23">
        <v>42000</v>
      </c>
      <c r="H1591" s="23">
        <v>59000</v>
      </c>
      <c r="I1591" s="2">
        <v>0</v>
      </c>
      <c r="J1591" s="2">
        <v>1</v>
      </c>
      <c r="K1591" s="2">
        <v>0</v>
      </c>
      <c r="L1591" s="2">
        <v>1</v>
      </c>
      <c r="M1591" s="2">
        <v>0</v>
      </c>
      <c r="N1591" s="2">
        <v>0</v>
      </c>
      <c r="O1591" s="3">
        <v>43333</v>
      </c>
      <c r="P1591" t="s">
        <v>1262</v>
      </c>
      <c r="Q1591" s="3">
        <v>43333</v>
      </c>
      <c r="R1591" t="s">
        <v>1262</v>
      </c>
    </row>
    <row r="1592" spans="1:18">
      <c r="A1592">
        <v>1679</v>
      </c>
      <c r="C1592">
        <v>2</v>
      </c>
      <c r="D1592">
        <v>1</v>
      </c>
      <c r="E1592" s="11" t="s">
        <v>2240</v>
      </c>
      <c r="F1592" s="11" t="s">
        <v>3680</v>
      </c>
      <c r="G1592" s="23">
        <v>70000</v>
      </c>
      <c r="H1592" s="23">
        <v>100000</v>
      </c>
      <c r="I1592" s="2">
        <v>0</v>
      </c>
      <c r="J1592" s="2">
        <v>1</v>
      </c>
      <c r="K1592" s="2">
        <v>0</v>
      </c>
      <c r="L1592" s="2">
        <v>1</v>
      </c>
      <c r="M1592" s="2">
        <v>0</v>
      </c>
      <c r="N1592" s="2">
        <v>0</v>
      </c>
      <c r="O1592" s="3">
        <v>43333</v>
      </c>
      <c r="P1592" t="s">
        <v>1262</v>
      </c>
      <c r="Q1592" s="3">
        <v>43333</v>
      </c>
      <c r="R1592" t="s">
        <v>1262</v>
      </c>
    </row>
    <row r="1593" spans="1:18">
      <c r="A1593">
        <v>1680</v>
      </c>
      <c r="C1593">
        <v>2</v>
      </c>
      <c r="D1593">
        <v>1</v>
      </c>
      <c r="E1593" s="11" t="s">
        <v>2241</v>
      </c>
      <c r="F1593" s="11" t="s">
        <v>3681</v>
      </c>
      <c r="G1593" s="23">
        <v>97500</v>
      </c>
      <c r="H1593" s="23">
        <v>140000</v>
      </c>
      <c r="I1593" s="2">
        <v>0</v>
      </c>
      <c r="J1593" s="2">
        <v>1</v>
      </c>
      <c r="K1593" s="2">
        <v>0</v>
      </c>
      <c r="L1593" s="2">
        <v>1</v>
      </c>
      <c r="M1593" s="2">
        <v>0</v>
      </c>
      <c r="N1593" s="2">
        <v>0</v>
      </c>
      <c r="O1593" s="3">
        <v>43333</v>
      </c>
      <c r="P1593" t="s">
        <v>1262</v>
      </c>
      <c r="Q1593" s="3">
        <v>43333</v>
      </c>
      <c r="R1593" t="s">
        <v>1262</v>
      </c>
    </row>
    <row r="1594" spans="1:18">
      <c r="A1594">
        <v>1681</v>
      </c>
      <c r="C1594">
        <v>2</v>
      </c>
      <c r="D1594">
        <v>1</v>
      </c>
      <c r="E1594" s="11" t="s">
        <v>2242</v>
      </c>
      <c r="F1594" s="11" t="s">
        <v>3682</v>
      </c>
      <c r="G1594" s="23">
        <v>37000</v>
      </c>
      <c r="H1594" s="23">
        <v>52000</v>
      </c>
      <c r="I1594" s="2">
        <v>0</v>
      </c>
      <c r="J1594" s="2">
        <v>1</v>
      </c>
      <c r="K1594" s="2">
        <v>0</v>
      </c>
      <c r="L1594" s="2">
        <v>1</v>
      </c>
      <c r="M1594" s="2">
        <v>0</v>
      </c>
      <c r="N1594" s="2">
        <v>0</v>
      </c>
      <c r="O1594" s="3">
        <v>43333</v>
      </c>
      <c r="P1594" t="s">
        <v>1262</v>
      </c>
      <c r="Q1594" s="3">
        <v>43333</v>
      </c>
      <c r="R1594" t="s">
        <v>1262</v>
      </c>
    </row>
    <row r="1595" spans="1:18">
      <c r="A1595">
        <v>1682</v>
      </c>
      <c r="C1595">
        <v>2</v>
      </c>
      <c r="D1595">
        <v>1</v>
      </c>
      <c r="E1595" s="11" t="s">
        <v>2243</v>
      </c>
      <c r="F1595" s="11" t="s">
        <v>3683</v>
      </c>
      <c r="G1595" s="23">
        <v>18000</v>
      </c>
      <c r="H1595" s="23">
        <v>26000</v>
      </c>
      <c r="I1595" s="2">
        <v>0</v>
      </c>
      <c r="J1595" s="2">
        <v>1</v>
      </c>
      <c r="K1595" s="2">
        <v>0</v>
      </c>
      <c r="L1595" s="2">
        <v>1</v>
      </c>
      <c r="M1595" s="2">
        <v>0</v>
      </c>
      <c r="N1595" s="2">
        <v>0</v>
      </c>
      <c r="O1595" s="3">
        <v>43333</v>
      </c>
      <c r="P1595" t="s">
        <v>1262</v>
      </c>
      <c r="Q1595" s="3">
        <v>43333</v>
      </c>
      <c r="R1595" t="s">
        <v>1262</v>
      </c>
    </row>
    <row r="1596" spans="1:18">
      <c r="A1596">
        <v>1683</v>
      </c>
      <c r="C1596">
        <v>2</v>
      </c>
      <c r="D1596">
        <v>1</v>
      </c>
      <c r="E1596" s="11" t="s">
        <v>2244</v>
      </c>
      <c r="F1596" s="11" t="s">
        <v>3684</v>
      </c>
      <c r="G1596" s="23">
        <v>24000</v>
      </c>
      <c r="H1596" s="23">
        <v>35000</v>
      </c>
      <c r="I1596" s="2">
        <v>0</v>
      </c>
      <c r="J1596" s="2">
        <v>1</v>
      </c>
      <c r="K1596" s="2">
        <v>0</v>
      </c>
      <c r="L1596" s="2">
        <v>1</v>
      </c>
      <c r="M1596" s="2">
        <v>0</v>
      </c>
      <c r="N1596" s="2">
        <v>0</v>
      </c>
      <c r="O1596" s="3">
        <v>43333</v>
      </c>
      <c r="P1596" t="s">
        <v>1262</v>
      </c>
      <c r="Q1596" s="3">
        <v>43333</v>
      </c>
      <c r="R1596" t="s">
        <v>1262</v>
      </c>
    </row>
    <row r="1597" spans="1:18">
      <c r="A1597">
        <v>1684</v>
      </c>
      <c r="C1597">
        <v>2</v>
      </c>
      <c r="D1597">
        <v>1</v>
      </c>
      <c r="E1597" s="11" t="s">
        <v>2245</v>
      </c>
      <c r="F1597" s="11" t="s">
        <v>3685</v>
      </c>
      <c r="G1597" s="23">
        <v>110000</v>
      </c>
      <c r="H1597" s="23">
        <v>150000</v>
      </c>
      <c r="I1597" s="2">
        <v>0</v>
      </c>
      <c r="J1597" s="2">
        <v>1</v>
      </c>
      <c r="K1597" s="2">
        <v>0</v>
      </c>
      <c r="L1597" s="2">
        <v>1</v>
      </c>
      <c r="M1597" s="2">
        <v>0</v>
      </c>
      <c r="N1597" s="2">
        <v>0</v>
      </c>
      <c r="O1597" s="3">
        <v>43333</v>
      </c>
      <c r="P1597" t="s">
        <v>1262</v>
      </c>
      <c r="Q1597" s="3">
        <v>43333</v>
      </c>
      <c r="R1597" t="s">
        <v>1262</v>
      </c>
    </row>
    <row r="1598" spans="1:18">
      <c r="A1598">
        <v>1685</v>
      </c>
      <c r="C1598">
        <v>2</v>
      </c>
      <c r="D1598">
        <v>1</v>
      </c>
      <c r="E1598" s="11" t="s">
        <v>2246</v>
      </c>
      <c r="F1598" s="11" t="s">
        <v>3686</v>
      </c>
      <c r="G1598" s="23">
        <v>33000</v>
      </c>
      <c r="H1598" s="23">
        <v>47000</v>
      </c>
      <c r="I1598" s="2">
        <v>0</v>
      </c>
      <c r="J1598" s="2">
        <v>1</v>
      </c>
      <c r="K1598" s="2">
        <v>0</v>
      </c>
      <c r="L1598" s="2">
        <v>1</v>
      </c>
      <c r="M1598" s="2">
        <v>0</v>
      </c>
      <c r="N1598" s="2">
        <v>0</v>
      </c>
      <c r="O1598" s="3">
        <v>43333</v>
      </c>
      <c r="P1598" t="s">
        <v>1262</v>
      </c>
      <c r="Q1598" s="3">
        <v>43333</v>
      </c>
      <c r="R1598" t="s">
        <v>1262</v>
      </c>
    </row>
    <row r="1599" spans="1:18">
      <c r="A1599">
        <v>1686</v>
      </c>
      <c r="C1599">
        <v>2</v>
      </c>
      <c r="D1599">
        <v>1</v>
      </c>
      <c r="E1599" s="11" t="s">
        <v>2247</v>
      </c>
      <c r="F1599" s="11" t="s">
        <v>3687</v>
      </c>
      <c r="G1599" s="23">
        <v>65000</v>
      </c>
      <c r="H1599" s="23">
        <v>91000</v>
      </c>
      <c r="I1599" s="2">
        <v>0</v>
      </c>
      <c r="J1599" s="2">
        <v>1</v>
      </c>
      <c r="K1599" s="2">
        <v>0</v>
      </c>
      <c r="L1599" s="2">
        <v>1</v>
      </c>
      <c r="M1599" s="2">
        <v>0</v>
      </c>
      <c r="N1599" s="2">
        <v>0</v>
      </c>
      <c r="O1599" s="3">
        <v>43333</v>
      </c>
      <c r="P1599" t="s">
        <v>1262</v>
      </c>
      <c r="Q1599" s="3">
        <v>43333</v>
      </c>
      <c r="R1599" t="s">
        <v>1262</v>
      </c>
    </row>
    <row r="1600" spans="1:18">
      <c r="A1600">
        <v>1687</v>
      </c>
      <c r="C1600">
        <v>2</v>
      </c>
      <c r="D1600">
        <v>1</v>
      </c>
      <c r="E1600" s="11" t="s">
        <v>2248</v>
      </c>
      <c r="F1600" s="11" t="s">
        <v>3688</v>
      </c>
      <c r="G1600" s="23">
        <v>150000</v>
      </c>
      <c r="H1600" s="23">
        <v>210000</v>
      </c>
      <c r="I1600" s="2">
        <v>0</v>
      </c>
      <c r="J1600" s="2">
        <v>1</v>
      </c>
      <c r="K1600" s="2">
        <v>0</v>
      </c>
      <c r="L1600" s="2">
        <v>1</v>
      </c>
      <c r="M1600" s="2">
        <v>0</v>
      </c>
      <c r="N1600" s="2">
        <v>0</v>
      </c>
      <c r="O1600" s="3">
        <v>43333</v>
      </c>
      <c r="P1600" t="s">
        <v>1262</v>
      </c>
      <c r="Q1600" s="3">
        <v>43333</v>
      </c>
      <c r="R1600" t="s">
        <v>1262</v>
      </c>
    </row>
    <row r="1601" spans="1:18">
      <c r="A1601">
        <v>1688</v>
      </c>
      <c r="C1601">
        <v>2</v>
      </c>
      <c r="D1601">
        <v>1</v>
      </c>
      <c r="E1601" s="11" t="s">
        <v>2249</v>
      </c>
      <c r="F1601" s="11" t="s">
        <v>3689</v>
      </c>
      <c r="G1601" s="23">
        <v>8000</v>
      </c>
      <c r="H1601" s="23">
        <v>12000</v>
      </c>
      <c r="I1601" s="2">
        <v>0</v>
      </c>
      <c r="J1601" s="2">
        <v>1</v>
      </c>
      <c r="K1601" s="2">
        <v>0</v>
      </c>
      <c r="L1601" s="2">
        <v>1</v>
      </c>
      <c r="M1601" s="2">
        <v>0</v>
      </c>
      <c r="N1601" s="2">
        <v>0</v>
      </c>
      <c r="O1601" s="3">
        <v>43333</v>
      </c>
      <c r="P1601" t="s">
        <v>1262</v>
      </c>
      <c r="Q1601" s="3">
        <v>43333</v>
      </c>
      <c r="R1601" t="s">
        <v>1262</v>
      </c>
    </row>
    <row r="1602" spans="1:18">
      <c r="A1602">
        <v>1689</v>
      </c>
      <c r="C1602">
        <v>2</v>
      </c>
      <c r="D1602">
        <v>1</v>
      </c>
      <c r="E1602" s="11" t="s">
        <v>2250</v>
      </c>
      <c r="F1602" s="11" t="s">
        <v>3690</v>
      </c>
      <c r="G1602" s="23">
        <v>30000</v>
      </c>
      <c r="H1602" s="23">
        <v>42000</v>
      </c>
      <c r="I1602" s="2">
        <v>0</v>
      </c>
      <c r="J1602" s="2">
        <v>1</v>
      </c>
      <c r="K1602" s="2">
        <v>0</v>
      </c>
      <c r="L1602" s="2">
        <v>1</v>
      </c>
      <c r="M1602" s="2">
        <v>0</v>
      </c>
      <c r="N1602" s="2">
        <v>0</v>
      </c>
      <c r="O1602" s="3">
        <v>43333</v>
      </c>
      <c r="P1602" t="s">
        <v>1262</v>
      </c>
      <c r="Q1602" s="3">
        <v>43333</v>
      </c>
      <c r="R1602" t="s">
        <v>1262</v>
      </c>
    </row>
    <row r="1603" spans="1:18">
      <c r="A1603">
        <v>1690</v>
      </c>
      <c r="C1603">
        <v>2</v>
      </c>
      <c r="D1603">
        <v>1</v>
      </c>
      <c r="E1603" s="11" t="s">
        <v>2251</v>
      </c>
      <c r="F1603" s="11" t="s">
        <v>3691</v>
      </c>
      <c r="G1603" s="23">
        <v>14500</v>
      </c>
      <c r="H1603" s="23">
        <v>22000</v>
      </c>
      <c r="I1603" s="2">
        <v>0</v>
      </c>
      <c r="J1603" s="2">
        <v>1</v>
      </c>
      <c r="K1603" s="2">
        <v>0</v>
      </c>
      <c r="L1603" s="2">
        <v>1</v>
      </c>
      <c r="M1603" s="2">
        <v>0</v>
      </c>
      <c r="N1603" s="2">
        <v>0</v>
      </c>
      <c r="O1603" s="3">
        <v>43333</v>
      </c>
      <c r="P1603" t="s">
        <v>1262</v>
      </c>
      <c r="Q1603" s="3">
        <v>43333</v>
      </c>
      <c r="R1603" t="s">
        <v>1262</v>
      </c>
    </row>
    <row r="1604" spans="1:18">
      <c r="A1604">
        <v>1691</v>
      </c>
      <c r="C1604">
        <v>2</v>
      </c>
      <c r="D1604">
        <v>1</v>
      </c>
      <c r="E1604" s="11" t="s">
        <v>2252</v>
      </c>
      <c r="F1604" s="11" t="s">
        <v>3692</v>
      </c>
      <c r="G1604" s="23">
        <v>17500</v>
      </c>
      <c r="H1604" s="23">
        <v>25000</v>
      </c>
      <c r="I1604" s="2">
        <v>0</v>
      </c>
      <c r="J1604" s="2">
        <v>1</v>
      </c>
      <c r="K1604" s="2">
        <v>0</v>
      </c>
      <c r="L1604" s="2">
        <v>1</v>
      </c>
      <c r="M1604" s="2">
        <v>0</v>
      </c>
      <c r="N1604" s="2">
        <v>0</v>
      </c>
      <c r="O1604" s="3">
        <v>43333</v>
      </c>
      <c r="P1604" t="s">
        <v>1262</v>
      </c>
      <c r="Q1604" s="3">
        <v>43333</v>
      </c>
      <c r="R1604" t="s">
        <v>1262</v>
      </c>
    </row>
    <row r="1605" spans="1:18">
      <c r="A1605">
        <v>1692</v>
      </c>
      <c r="C1605">
        <v>2</v>
      </c>
      <c r="D1605">
        <v>1</v>
      </c>
      <c r="E1605" s="11" t="s">
        <v>2253</v>
      </c>
      <c r="F1605" s="11" t="s">
        <v>3693</v>
      </c>
      <c r="G1605" s="23">
        <v>14500</v>
      </c>
      <c r="H1605" s="23">
        <v>22000</v>
      </c>
      <c r="I1605" s="2">
        <v>0</v>
      </c>
      <c r="J1605" s="2">
        <v>1</v>
      </c>
      <c r="K1605" s="2">
        <v>0</v>
      </c>
      <c r="L1605" s="2">
        <v>1</v>
      </c>
      <c r="M1605" s="2">
        <v>0</v>
      </c>
      <c r="N1605" s="2">
        <v>0</v>
      </c>
      <c r="O1605" s="3">
        <v>43333</v>
      </c>
      <c r="P1605" t="s">
        <v>1262</v>
      </c>
      <c r="Q1605" s="3">
        <v>43333</v>
      </c>
      <c r="R1605" t="s">
        <v>1262</v>
      </c>
    </row>
    <row r="1606" spans="1:18">
      <c r="A1606">
        <v>1693</v>
      </c>
      <c r="C1606">
        <v>2</v>
      </c>
      <c r="D1606">
        <v>1</v>
      </c>
      <c r="E1606" s="11" t="s">
        <v>2254</v>
      </c>
      <c r="F1606" s="11" t="s">
        <v>3694</v>
      </c>
      <c r="G1606" s="23">
        <v>4500</v>
      </c>
      <c r="H1606" s="23">
        <v>7000</v>
      </c>
      <c r="I1606" s="2">
        <v>0</v>
      </c>
      <c r="J1606" s="2">
        <v>1</v>
      </c>
      <c r="K1606" s="2">
        <v>0</v>
      </c>
      <c r="L1606" s="2">
        <v>1</v>
      </c>
      <c r="M1606" s="2">
        <v>0</v>
      </c>
      <c r="N1606" s="2">
        <v>0</v>
      </c>
      <c r="O1606" s="3">
        <v>43333</v>
      </c>
      <c r="P1606" t="s">
        <v>1262</v>
      </c>
      <c r="Q1606" s="3">
        <v>43333</v>
      </c>
      <c r="R1606" t="s">
        <v>1262</v>
      </c>
    </row>
    <row r="1607" spans="1:18">
      <c r="A1607">
        <v>1694</v>
      </c>
      <c r="C1607">
        <v>2</v>
      </c>
      <c r="D1607">
        <v>1</v>
      </c>
      <c r="E1607" s="11" t="s">
        <v>2255</v>
      </c>
      <c r="F1607" s="11" t="s">
        <v>3695</v>
      </c>
      <c r="G1607" s="23">
        <v>275000</v>
      </c>
      <c r="H1607" s="23">
        <v>385000</v>
      </c>
      <c r="I1607" s="2">
        <v>0</v>
      </c>
      <c r="J1607" s="2">
        <v>1</v>
      </c>
      <c r="K1607" s="2">
        <v>0</v>
      </c>
      <c r="L1607" s="2">
        <v>1</v>
      </c>
      <c r="M1607" s="2">
        <v>0</v>
      </c>
      <c r="N1607" s="2">
        <v>0</v>
      </c>
      <c r="O1607" s="3">
        <v>43333</v>
      </c>
      <c r="P1607" t="s">
        <v>1262</v>
      </c>
      <c r="Q1607" s="3">
        <v>43333</v>
      </c>
      <c r="R1607" t="s">
        <v>1262</v>
      </c>
    </row>
    <row r="1608" spans="1:18">
      <c r="A1608">
        <v>1695</v>
      </c>
      <c r="C1608">
        <v>2</v>
      </c>
      <c r="D1608">
        <v>1</v>
      </c>
      <c r="E1608" s="11" t="s">
        <v>2256</v>
      </c>
      <c r="F1608" s="11" t="s">
        <v>3696</v>
      </c>
      <c r="G1608" s="23">
        <v>25000</v>
      </c>
      <c r="H1608" s="23">
        <v>35000</v>
      </c>
      <c r="I1608" s="2">
        <v>0</v>
      </c>
      <c r="J1608" s="2">
        <v>1</v>
      </c>
      <c r="K1608" s="2">
        <v>0</v>
      </c>
      <c r="L1608" s="2">
        <v>1</v>
      </c>
      <c r="M1608" s="2">
        <v>0</v>
      </c>
      <c r="N1608" s="2">
        <v>0</v>
      </c>
      <c r="O1608" s="3">
        <v>43333</v>
      </c>
      <c r="P1608" t="s">
        <v>1262</v>
      </c>
      <c r="Q1608" s="3">
        <v>43333</v>
      </c>
      <c r="R1608" t="s">
        <v>1262</v>
      </c>
    </row>
    <row r="1609" spans="1:18">
      <c r="A1609">
        <v>1696</v>
      </c>
      <c r="C1609">
        <v>2</v>
      </c>
      <c r="D1609">
        <v>1</v>
      </c>
      <c r="E1609" s="11" t="s">
        <v>2257</v>
      </c>
      <c r="F1609" s="11" t="s">
        <v>3697</v>
      </c>
      <c r="G1609" s="23">
        <v>20000</v>
      </c>
      <c r="H1609" s="23">
        <v>28000</v>
      </c>
      <c r="I1609" s="2">
        <v>0</v>
      </c>
      <c r="J1609" s="2">
        <v>1</v>
      </c>
      <c r="K1609" s="2">
        <v>0</v>
      </c>
      <c r="L1609" s="2">
        <v>1</v>
      </c>
      <c r="M1609" s="2">
        <v>0</v>
      </c>
      <c r="N1609" s="2">
        <v>0</v>
      </c>
      <c r="O1609" s="3">
        <v>43333</v>
      </c>
      <c r="P1609" t="s">
        <v>1262</v>
      </c>
      <c r="Q1609" s="3">
        <v>43333</v>
      </c>
      <c r="R1609" t="s">
        <v>1262</v>
      </c>
    </row>
    <row r="1610" spans="1:18">
      <c r="A1610">
        <v>1697</v>
      </c>
      <c r="C1610">
        <v>2</v>
      </c>
      <c r="D1610">
        <v>1</v>
      </c>
      <c r="E1610" s="11" t="s">
        <v>2258</v>
      </c>
      <c r="F1610" s="11" t="s">
        <v>3698</v>
      </c>
      <c r="G1610" s="23">
        <v>100000</v>
      </c>
      <c r="H1610" s="23">
        <v>140000</v>
      </c>
      <c r="I1610" s="2">
        <v>0</v>
      </c>
      <c r="J1610" s="2">
        <v>1</v>
      </c>
      <c r="K1610" s="2">
        <v>0</v>
      </c>
      <c r="L1610" s="2">
        <v>1</v>
      </c>
      <c r="M1610" s="2">
        <v>0</v>
      </c>
      <c r="N1610" s="2">
        <v>0</v>
      </c>
      <c r="O1610" s="3">
        <v>43333</v>
      </c>
      <c r="P1610" t="s">
        <v>1262</v>
      </c>
      <c r="Q1610" s="3">
        <v>43333</v>
      </c>
      <c r="R1610" t="s">
        <v>1262</v>
      </c>
    </row>
    <row r="1611" spans="1:18">
      <c r="A1611">
        <v>1698</v>
      </c>
      <c r="C1611">
        <v>2</v>
      </c>
      <c r="D1611">
        <v>1</v>
      </c>
      <c r="E1611" s="11" t="s">
        <v>2259</v>
      </c>
      <c r="F1611" s="11" t="s">
        <v>3699</v>
      </c>
      <c r="G1611" s="23">
        <v>100000</v>
      </c>
      <c r="H1611" s="23">
        <v>140000</v>
      </c>
      <c r="I1611" s="2">
        <v>0</v>
      </c>
      <c r="J1611" s="2">
        <v>1</v>
      </c>
      <c r="K1611" s="2">
        <v>0</v>
      </c>
      <c r="L1611" s="2">
        <v>1</v>
      </c>
      <c r="M1611" s="2">
        <v>0</v>
      </c>
      <c r="N1611" s="2">
        <v>0</v>
      </c>
      <c r="O1611" s="3">
        <v>43333</v>
      </c>
      <c r="P1611" t="s">
        <v>1262</v>
      </c>
      <c r="Q1611" s="3">
        <v>43333</v>
      </c>
      <c r="R1611" t="s">
        <v>1262</v>
      </c>
    </row>
    <row r="1612" spans="1:18">
      <c r="A1612">
        <v>1699</v>
      </c>
      <c r="C1612">
        <v>2</v>
      </c>
      <c r="D1612">
        <v>1</v>
      </c>
      <c r="E1612" s="11" t="s">
        <v>2004</v>
      </c>
      <c r="F1612" s="11" t="s">
        <v>3700</v>
      </c>
      <c r="G1612" s="23">
        <v>35000</v>
      </c>
      <c r="H1612" s="23">
        <v>50000</v>
      </c>
      <c r="I1612" s="2">
        <v>0</v>
      </c>
      <c r="J1612" s="2">
        <v>1</v>
      </c>
      <c r="K1612" s="2">
        <v>0</v>
      </c>
      <c r="L1612" s="2">
        <v>1</v>
      </c>
      <c r="M1612" s="2">
        <v>0</v>
      </c>
      <c r="N1612" s="2">
        <v>0</v>
      </c>
      <c r="O1612" s="3">
        <v>43333</v>
      </c>
      <c r="P1612" t="s">
        <v>1262</v>
      </c>
      <c r="Q1612" s="3">
        <v>43333</v>
      </c>
      <c r="R1612" t="s">
        <v>1262</v>
      </c>
    </row>
    <row r="1613" spans="1:18">
      <c r="A1613">
        <v>1700</v>
      </c>
      <c r="C1613">
        <v>2</v>
      </c>
      <c r="D1613">
        <v>1</v>
      </c>
      <c r="E1613" s="11" t="s">
        <v>1997</v>
      </c>
      <c r="F1613" s="11" t="s">
        <v>3701</v>
      </c>
      <c r="G1613" s="23">
        <v>12000</v>
      </c>
      <c r="H1613" s="23">
        <v>17000</v>
      </c>
      <c r="I1613" s="2">
        <v>0</v>
      </c>
      <c r="J1613" s="2">
        <v>1</v>
      </c>
      <c r="K1613" s="2">
        <v>0</v>
      </c>
      <c r="L1613" s="2">
        <v>1</v>
      </c>
      <c r="M1613" s="2">
        <v>0</v>
      </c>
      <c r="N1613" s="2">
        <v>0</v>
      </c>
      <c r="O1613" s="3">
        <v>43333</v>
      </c>
      <c r="P1613" t="s">
        <v>1262</v>
      </c>
      <c r="Q1613" s="3">
        <v>43333</v>
      </c>
      <c r="R1613" t="s">
        <v>1262</v>
      </c>
    </row>
    <row r="1614" spans="1:18">
      <c r="A1614">
        <v>1701</v>
      </c>
      <c r="C1614">
        <v>2</v>
      </c>
      <c r="D1614">
        <v>1</v>
      </c>
      <c r="E1614" s="11" t="s">
        <v>2260</v>
      </c>
      <c r="F1614" s="11" t="s">
        <v>3702</v>
      </c>
      <c r="G1614" s="23">
        <v>55000</v>
      </c>
      <c r="H1614" s="23">
        <v>78000</v>
      </c>
      <c r="I1614" s="2">
        <v>0</v>
      </c>
      <c r="J1614" s="2">
        <v>1</v>
      </c>
      <c r="K1614" s="2">
        <v>0</v>
      </c>
      <c r="L1614" s="2">
        <v>1</v>
      </c>
      <c r="M1614" s="2">
        <v>0</v>
      </c>
      <c r="N1614" s="2">
        <v>0</v>
      </c>
      <c r="O1614" s="3">
        <v>43333</v>
      </c>
      <c r="P1614" t="s">
        <v>1262</v>
      </c>
      <c r="Q1614" s="3">
        <v>43333</v>
      </c>
      <c r="R1614" t="s">
        <v>1262</v>
      </c>
    </row>
    <row r="1615" spans="1:18">
      <c r="A1615">
        <v>1702</v>
      </c>
      <c r="C1615">
        <v>2</v>
      </c>
      <c r="D1615">
        <v>1</v>
      </c>
      <c r="E1615" s="11" t="s">
        <v>2261</v>
      </c>
      <c r="F1615" s="11" t="s">
        <v>3703</v>
      </c>
      <c r="G1615" s="23">
        <v>21500</v>
      </c>
      <c r="H1615" s="23">
        <v>30000</v>
      </c>
      <c r="I1615" s="2">
        <v>0</v>
      </c>
      <c r="J1615" s="2">
        <v>1</v>
      </c>
      <c r="K1615" s="2">
        <v>0</v>
      </c>
      <c r="L1615" s="2">
        <v>1</v>
      </c>
      <c r="M1615" s="2">
        <v>0</v>
      </c>
      <c r="N1615" s="2">
        <v>0</v>
      </c>
      <c r="O1615" s="3">
        <v>43333</v>
      </c>
      <c r="P1615" t="s">
        <v>1262</v>
      </c>
      <c r="Q1615" s="3">
        <v>43333</v>
      </c>
      <c r="R1615" t="s">
        <v>1262</v>
      </c>
    </row>
    <row r="1616" spans="1:18">
      <c r="A1616">
        <v>1703</v>
      </c>
      <c r="C1616">
        <v>2</v>
      </c>
      <c r="D1616">
        <v>1</v>
      </c>
      <c r="E1616" s="11" t="s">
        <v>2262</v>
      </c>
      <c r="F1616" s="11" t="s">
        <v>3704</v>
      </c>
      <c r="G1616" s="23">
        <v>40000</v>
      </c>
      <c r="H1616" s="23">
        <v>56000</v>
      </c>
      <c r="I1616" s="2">
        <v>0</v>
      </c>
      <c r="J1616" s="2">
        <v>1</v>
      </c>
      <c r="K1616" s="2">
        <v>0</v>
      </c>
      <c r="L1616" s="2">
        <v>1</v>
      </c>
      <c r="M1616" s="2">
        <v>0</v>
      </c>
      <c r="N1616" s="2">
        <v>0</v>
      </c>
      <c r="O1616" s="3">
        <v>43333</v>
      </c>
      <c r="P1616" t="s">
        <v>1262</v>
      </c>
      <c r="Q1616" s="3">
        <v>43333</v>
      </c>
      <c r="R1616" t="s">
        <v>1262</v>
      </c>
    </row>
    <row r="1617" spans="1:18">
      <c r="A1617">
        <v>1704</v>
      </c>
      <c r="C1617">
        <v>2</v>
      </c>
      <c r="D1617">
        <v>1</v>
      </c>
      <c r="E1617" s="11" t="s">
        <v>2263</v>
      </c>
      <c r="F1617" s="11" t="s">
        <v>3705</v>
      </c>
      <c r="G1617" s="23">
        <v>52500</v>
      </c>
      <c r="H1617" s="23">
        <v>74000</v>
      </c>
      <c r="I1617" s="2">
        <v>0</v>
      </c>
      <c r="J1617" s="2">
        <v>1</v>
      </c>
      <c r="K1617" s="2">
        <v>0</v>
      </c>
      <c r="L1617" s="2">
        <v>1</v>
      </c>
      <c r="M1617" s="2">
        <v>0</v>
      </c>
      <c r="N1617" s="2">
        <v>0</v>
      </c>
      <c r="O1617" s="3">
        <v>43333</v>
      </c>
      <c r="P1617" t="s">
        <v>1262</v>
      </c>
      <c r="Q1617" s="3">
        <v>43333</v>
      </c>
      <c r="R1617" t="s">
        <v>1262</v>
      </c>
    </row>
    <row r="1618" spans="1:18">
      <c r="A1618">
        <v>1705</v>
      </c>
      <c r="C1618">
        <v>2</v>
      </c>
      <c r="D1618">
        <v>1</v>
      </c>
      <c r="E1618" s="11" t="s">
        <v>2264</v>
      </c>
      <c r="F1618" s="11" t="s">
        <v>3706</v>
      </c>
      <c r="G1618" s="23">
        <v>9500</v>
      </c>
      <c r="H1618" s="23">
        <v>14000</v>
      </c>
      <c r="I1618" s="2">
        <v>0</v>
      </c>
      <c r="J1618" s="2">
        <v>1</v>
      </c>
      <c r="K1618" s="2">
        <v>0</v>
      </c>
      <c r="L1618" s="2">
        <v>1</v>
      </c>
      <c r="M1618" s="2">
        <v>0</v>
      </c>
      <c r="N1618" s="2">
        <v>0</v>
      </c>
      <c r="O1618" s="3">
        <v>43333</v>
      </c>
      <c r="P1618" t="s">
        <v>1262</v>
      </c>
      <c r="Q1618" s="3">
        <v>43333</v>
      </c>
      <c r="R1618" t="s">
        <v>1262</v>
      </c>
    </row>
    <row r="1619" spans="1:18">
      <c r="A1619">
        <v>1706</v>
      </c>
      <c r="C1619">
        <v>2</v>
      </c>
      <c r="D1619">
        <v>1</v>
      </c>
      <c r="E1619" s="11" t="s">
        <v>2265</v>
      </c>
      <c r="F1619" s="11" t="s">
        <v>3707</v>
      </c>
      <c r="G1619" s="23">
        <v>12500</v>
      </c>
      <c r="H1619" s="23">
        <v>17500</v>
      </c>
      <c r="I1619" s="2">
        <v>0</v>
      </c>
      <c r="J1619" s="2">
        <v>1</v>
      </c>
      <c r="K1619" s="2">
        <v>0</v>
      </c>
      <c r="L1619" s="2">
        <v>1</v>
      </c>
      <c r="M1619" s="2">
        <v>0</v>
      </c>
      <c r="N1619" s="2">
        <v>0</v>
      </c>
      <c r="O1619" s="3">
        <v>43333</v>
      </c>
      <c r="P1619" t="s">
        <v>1262</v>
      </c>
      <c r="Q1619" s="3">
        <v>43333</v>
      </c>
      <c r="R1619" t="s">
        <v>1262</v>
      </c>
    </row>
    <row r="1620" spans="1:18">
      <c r="A1620">
        <v>1707</v>
      </c>
      <c r="C1620">
        <v>2</v>
      </c>
      <c r="D1620">
        <v>1</v>
      </c>
      <c r="E1620" s="11" t="s">
        <v>2266</v>
      </c>
      <c r="F1620" s="11" t="s">
        <v>3708</v>
      </c>
      <c r="G1620" s="23">
        <v>8500</v>
      </c>
      <c r="H1620" s="23">
        <v>12000</v>
      </c>
      <c r="I1620" s="2">
        <v>0</v>
      </c>
      <c r="J1620" s="2">
        <v>1</v>
      </c>
      <c r="K1620" s="2">
        <v>0</v>
      </c>
      <c r="L1620" s="2">
        <v>1</v>
      </c>
      <c r="M1620" s="2">
        <v>0</v>
      </c>
      <c r="N1620" s="2">
        <v>0</v>
      </c>
      <c r="O1620" s="3">
        <v>43333</v>
      </c>
      <c r="P1620" t="s">
        <v>1262</v>
      </c>
      <c r="Q1620" s="3">
        <v>43333</v>
      </c>
      <c r="R1620" t="s">
        <v>1262</v>
      </c>
    </row>
    <row r="1621" spans="1:18">
      <c r="A1621">
        <v>1708</v>
      </c>
      <c r="C1621">
        <v>2</v>
      </c>
      <c r="D1621">
        <v>1</v>
      </c>
      <c r="E1621" s="11" t="s">
        <v>2267</v>
      </c>
      <c r="F1621" s="11" t="s">
        <v>3709</v>
      </c>
      <c r="G1621" s="23">
        <v>40000</v>
      </c>
      <c r="H1621" s="23">
        <v>56000</v>
      </c>
      <c r="I1621" s="2">
        <v>0</v>
      </c>
      <c r="J1621" s="2">
        <v>1</v>
      </c>
      <c r="K1621" s="2">
        <v>0</v>
      </c>
      <c r="L1621" s="2">
        <v>1</v>
      </c>
      <c r="M1621" s="2">
        <v>0</v>
      </c>
      <c r="N1621" s="2">
        <v>0</v>
      </c>
      <c r="O1621" s="3">
        <v>43333</v>
      </c>
      <c r="P1621" t="s">
        <v>1262</v>
      </c>
      <c r="Q1621" s="3">
        <v>43333</v>
      </c>
      <c r="R1621" t="s">
        <v>1262</v>
      </c>
    </row>
    <row r="1622" spans="1:18">
      <c r="A1622">
        <v>1709</v>
      </c>
      <c r="C1622">
        <v>2</v>
      </c>
      <c r="D1622">
        <v>1</v>
      </c>
      <c r="E1622" s="11" t="s">
        <v>2268</v>
      </c>
      <c r="F1622" s="11" t="s">
        <v>3710</v>
      </c>
      <c r="G1622" s="23">
        <v>70000</v>
      </c>
      <c r="H1622" s="23">
        <v>98000</v>
      </c>
      <c r="I1622" s="2">
        <v>0</v>
      </c>
      <c r="J1622" s="2">
        <v>1</v>
      </c>
      <c r="K1622" s="2">
        <v>0</v>
      </c>
      <c r="L1622" s="2">
        <v>1</v>
      </c>
      <c r="M1622" s="2">
        <v>0</v>
      </c>
      <c r="N1622" s="2">
        <v>0</v>
      </c>
      <c r="O1622" s="3">
        <v>43333</v>
      </c>
      <c r="P1622" t="s">
        <v>1262</v>
      </c>
      <c r="Q1622" s="3">
        <v>43333</v>
      </c>
      <c r="R1622" t="s">
        <v>1262</v>
      </c>
    </row>
    <row r="1623" spans="1:18">
      <c r="A1623">
        <v>1710</v>
      </c>
      <c r="C1623">
        <v>2</v>
      </c>
      <c r="D1623">
        <v>1</v>
      </c>
      <c r="E1623" s="11" t="s">
        <v>2269</v>
      </c>
      <c r="F1623" s="11" t="s">
        <v>3711</v>
      </c>
      <c r="G1623" s="23">
        <v>14000</v>
      </c>
      <c r="H1623" s="23">
        <v>20000</v>
      </c>
      <c r="I1623" s="2">
        <v>0</v>
      </c>
      <c r="J1623" s="2">
        <v>1</v>
      </c>
      <c r="K1623" s="2">
        <v>0</v>
      </c>
      <c r="L1623" s="2">
        <v>1</v>
      </c>
      <c r="M1623" s="2">
        <v>0</v>
      </c>
      <c r="N1623" s="2">
        <v>0</v>
      </c>
      <c r="O1623" s="3">
        <v>43333</v>
      </c>
      <c r="P1623" t="s">
        <v>1262</v>
      </c>
      <c r="Q1623" s="3">
        <v>43333</v>
      </c>
      <c r="R1623" t="s">
        <v>1262</v>
      </c>
    </row>
    <row r="1624" spans="1:18">
      <c r="A1624">
        <v>1711</v>
      </c>
      <c r="C1624">
        <v>2</v>
      </c>
      <c r="D1624">
        <v>1</v>
      </c>
      <c r="E1624" s="11" t="s">
        <v>2235</v>
      </c>
      <c r="F1624" s="11" t="s">
        <v>3712</v>
      </c>
      <c r="G1624" s="23">
        <v>10000</v>
      </c>
      <c r="H1624" s="23">
        <v>15000</v>
      </c>
      <c r="I1624" s="2">
        <v>0</v>
      </c>
      <c r="J1624" s="2">
        <v>1</v>
      </c>
      <c r="K1624" s="2">
        <v>0</v>
      </c>
      <c r="L1624" s="2">
        <v>1</v>
      </c>
      <c r="M1624" s="2">
        <v>0</v>
      </c>
      <c r="N1624" s="2">
        <v>0</v>
      </c>
      <c r="O1624" s="3">
        <v>43333</v>
      </c>
      <c r="P1624" t="s">
        <v>1262</v>
      </c>
      <c r="Q1624" s="3">
        <v>43333</v>
      </c>
      <c r="R1624" t="s">
        <v>1262</v>
      </c>
    </row>
    <row r="1625" spans="1:18">
      <c r="A1625">
        <v>1712</v>
      </c>
      <c r="C1625">
        <v>2</v>
      </c>
      <c r="D1625">
        <v>1</v>
      </c>
      <c r="E1625" s="11" t="s">
        <v>2270</v>
      </c>
      <c r="F1625" s="11" t="s">
        <v>3713</v>
      </c>
      <c r="G1625" s="23">
        <v>25000</v>
      </c>
      <c r="H1625" s="23">
        <v>35000</v>
      </c>
      <c r="I1625" s="2">
        <v>0</v>
      </c>
      <c r="J1625" s="2">
        <v>1</v>
      </c>
      <c r="K1625" s="2">
        <v>0</v>
      </c>
      <c r="L1625" s="2">
        <v>1</v>
      </c>
      <c r="M1625" s="2">
        <v>0</v>
      </c>
      <c r="N1625" s="2">
        <v>0</v>
      </c>
      <c r="O1625" s="3">
        <v>43333</v>
      </c>
      <c r="P1625" t="s">
        <v>1262</v>
      </c>
      <c r="Q1625" s="3">
        <v>43333</v>
      </c>
      <c r="R1625" t="s">
        <v>1262</v>
      </c>
    </row>
    <row r="1626" spans="1:18">
      <c r="A1626">
        <v>1713</v>
      </c>
      <c r="C1626">
        <v>2</v>
      </c>
      <c r="D1626">
        <v>1</v>
      </c>
      <c r="E1626" s="11" t="s">
        <v>2271</v>
      </c>
      <c r="F1626" s="11" t="s">
        <v>3714</v>
      </c>
      <c r="G1626" s="23">
        <v>145000</v>
      </c>
      <c r="H1626" s="23">
        <v>205000</v>
      </c>
      <c r="I1626" s="2">
        <v>0</v>
      </c>
      <c r="J1626" s="2">
        <v>1</v>
      </c>
      <c r="K1626" s="2">
        <v>0</v>
      </c>
      <c r="L1626" s="2">
        <v>1</v>
      </c>
      <c r="M1626" s="2">
        <v>0</v>
      </c>
      <c r="N1626" s="2">
        <v>0</v>
      </c>
      <c r="O1626" s="3">
        <v>43333</v>
      </c>
      <c r="P1626" t="s">
        <v>1262</v>
      </c>
      <c r="Q1626" s="3">
        <v>43333</v>
      </c>
      <c r="R1626" t="s">
        <v>1262</v>
      </c>
    </row>
    <row r="1627" spans="1:18">
      <c r="A1627">
        <v>1714</v>
      </c>
      <c r="C1627">
        <v>2</v>
      </c>
      <c r="D1627">
        <v>1</v>
      </c>
      <c r="E1627" s="11" t="s">
        <v>2272</v>
      </c>
      <c r="F1627" s="11" t="s">
        <v>3715</v>
      </c>
      <c r="G1627" s="23">
        <v>175000</v>
      </c>
      <c r="H1627" s="23">
        <v>245000</v>
      </c>
      <c r="I1627" s="2">
        <v>0</v>
      </c>
      <c r="J1627" s="2">
        <v>1</v>
      </c>
      <c r="K1627" s="2">
        <v>0</v>
      </c>
      <c r="L1627" s="2">
        <v>1</v>
      </c>
      <c r="M1627" s="2">
        <v>0</v>
      </c>
      <c r="N1627" s="2">
        <v>0</v>
      </c>
      <c r="O1627" s="3">
        <v>43333</v>
      </c>
      <c r="P1627" t="s">
        <v>1262</v>
      </c>
      <c r="Q1627" s="3">
        <v>43333</v>
      </c>
      <c r="R1627" t="s">
        <v>1262</v>
      </c>
    </row>
    <row r="1628" spans="1:18">
      <c r="A1628">
        <v>1715</v>
      </c>
      <c r="C1628">
        <v>2</v>
      </c>
      <c r="D1628">
        <v>1</v>
      </c>
      <c r="E1628" s="11" t="s">
        <v>2003</v>
      </c>
      <c r="F1628" s="11" t="s">
        <v>3716</v>
      </c>
      <c r="G1628" s="23">
        <v>37500</v>
      </c>
      <c r="H1628" s="23">
        <v>55000</v>
      </c>
      <c r="I1628" s="2">
        <v>0</v>
      </c>
      <c r="J1628" s="2">
        <v>1</v>
      </c>
      <c r="K1628" s="2">
        <v>0</v>
      </c>
      <c r="L1628" s="2">
        <v>1</v>
      </c>
      <c r="M1628" s="2">
        <v>0</v>
      </c>
      <c r="N1628" s="2">
        <v>0</v>
      </c>
      <c r="O1628" s="3">
        <v>43333</v>
      </c>
      <c r="P1628" t="s">
        <v>1262</v>
      </c>
      <c r="Q1628" s="3">
        <v>43333</v>
      </c>
      <c r="R1628" t="s">
        <v>1262</v>
      </c>
    </row>
    <row r="1629" spans="1:18">
      <c r="A1629">
        <v>1716</v>
      </c>
      <c r="C1629">
        <v>2</v>
      </c>
      <c r="D1629">
        <v>1</v>
      </c>
      <c r="E1629" s="11" t="s">
        <v>2273</v>
      </c>
      <c r="F1629" s="11" t="s">
        <v>3717</v>
      </c>
      <c r="G1629" s="23">
        <v>21500</v>
      </c>
      <c r="H1629" s="23">
        <v>30000</v>
      </c>
      <c r="I1629" s="2">
        <v>0</v>
      </c>
      <c r="J1629" s="2">
        <v>1</v>
      </c>
      <c r="K1629" s="2">
        <v>0</v>
      </c>
      <c r="L1629" s="2">
        <v>1</v>
      </c>
      <c r="M1629" s="2">
        <v>0</v>
      </c>
      <c r="N1629" s="2">
        <v>0</v>
      </c>
      <c r="O1629" s="3">
        <v>43333</v>
      </c>
      <c r="P1629" t="s">
        <v>1262</v>
      </c>
      <c r="Q1629" s="3">
        <v>43333</v>
      </c>
      <c r="R1629" t="s">
        <v>1262</v>
      </c>
    </row>
    <row r="1630" spans="1:18">
      <c r="A1630">
        <v>1717</v>
      </c>
      <c r="C1630">
        <v>2</v>
      </c>
      <c r="D1630">
        <v>1</v>
      </c>
      <c r="E1630" s="11" t="s">
        <v>2274</v>
      </c>
      <c r="F1630" s="11" t="s">
        <v>3718</v>
      </c>
      <c r="G1630" s="23">
        <v>45000</v>
      </c>
      <c r="H1630" s="23">
        <v>63000</v>
      </c>
      <c r="I1630" s="2">
        <v>0</v>
      </c>
      <c r="J1630" s="2">
        <v>1</v>
      </c>
      <c r="K1630" s="2">
        <v>0</v>
      </c>
      <c r="L1630" s="2">
        <v>1</v>
      </c>
      <c r="M1630" s="2">
        <v>0</v>
      </c>
      <c r="N1630" s="2">
        <v>0</v>
      </c>
      <c r="O1630" s="3">
        <v>43333</v>
      </c>
      <c r="P1630" t="s">
        <v>1262</v>
      </c>
      <c r="Q1630" s="3">
        <v>43333</v>
      </c>
      <c r="R1630" t="s">
        <v>1262</v>
      </c>
    </row>
    <row r="1631" spans="1:18">
      <c r="A1631">
        <v>1718</v>
      </c>
      <c r="C1631">
        <v>2</v>
      </c>
      <c r="D1631">
        <v>1</v>
      </c>
      <c r="E1631" s="11" t="s">
        <v>2275</v>
      </c>
      <c r="F1631" s="11" t="s">
        <v>3719</v>
      </c>
      <c r="G1631" s="23">
        <v>13500</v>
      </c>
      <c r="H1631" s="23">
        <v>20000</v>
      </c>
      <c r="I1631" s="2">
        <v>0</v>
      </c>
      <c r="J1631" s="2">
        <v>1</v>
      </c>
      <c r="K1631" s="2">
        <v>0</v>
      </c>
      <c r="L1631" s="2">
        <v>1</v>
      </c>
      <c r="M1631" s="2">
        <v>0</v>
      </c>
      <c r="N1631" s="2">
        <v>0</v>
      </c>
      <c r="O1631" s="3">
        <v>43333</v>
      </c>
      <c r="P1631" t="s">
        <v>1262</v>
      </c>
      <c r="Q1631" s="3">
        <v>43333</v>
      </c>
      <c r="R1631" t="s">
        <v>1262</v>
      </c>
    </row>
    <row r="1632" spans="1:18">
      <c r="A1632">
        <v>1719</v>
      </c>
      <c r="C1632">
        <v>2</v>
      </c>
      <c r="D1632">
        <v>1</v>
      </c>
      <c r="E1632" s="11" t="s">
        <v>2276</v>
      </c>
      <c r="F1632" s="11" t="s">
        <v>3720</v>
      </c>
      <c r="G1632" s="23">
        <v>60000</v>
      </c>
      <c r="H1632" s="23">
        <v>84000</v>
      </c>
      <c r="I1632" s="2">
        <v>0</v>
      </c>
      <c r="J1632" s="2">
        <v>1</v>
      </c>
      <c r="K1632" s="2">
        <v>0</v>
      </c>
      <c r="L1632" s="2">
        <v>1</v>
      </c>
      <c r="M1632" s="2">
        <v>0</v>
      </c>
      <c r="N1632" s="2">
        <v>0</v>
      </c>
      <c r="O1632" s="3">
        <v>43333</v>
      </c>
      <c r="P1632" t="s">
        <v>1262</v>
      </c>
      <c r="Q1632" s="3">
        <v>43333</v>
      </c>
      <c r="R1632" t="s">
        <v>1262</v>
      </c>
    </row>
    <row r="1633" spans="1:18">
      <c r="A1633">
        <v>1720</v>
      </c>
      <c r="C1633">
        <v>2</v>
      </c>
      <c r="D1633">
        <v>1</v>
      </c>
      <c r="E1633" s="11" t="s">
        <v>2277</v>
      </c>
      <c r="F1633" s="11" t="s">
        <v>3721</v>
      </c>
      <c r="G1633" s="23">
        <v>16000</v>
      </c>
      <c r="H1633" s="23">
        <v>22500</v>
      </c>
      <c r="I1633" s="2">
        <v>0</v>
      </c>
      <c r="J1633" s="2">
        <v>1</v>
      </c>
      <c r="K1633" s="2">
        <v>0</v>
      </c>
      <c r="L1633" s="2">
        <v>1</v>
      </c>
      <c r="M1633" s="2">
        <v>0</v>
      </c>
      <c r="N1633" s="2">
        <v>0</v>
      </c>
      <c r="O1633" s="3">
        <v>43333</v>
      </c>
      <c r="P1633" t="s">
        <v>1262</v>
      </c>
      <c r="Q1633" s="3">
        <v>43333</v>
      </c>
      <c r="R1633" t="s">
        <v>1262</v>
      </c>
    </row>
    <row r="1634" spans="1:18">
      <c r="A1634">
        <v>1721</v>
      </c>
      <c r="C1634">
        <v>2</v>
      </c>
      <c r="D1634">
        <v>1</v>
      </c>
      <c r="E1634" s="11" t="s">
        <v>2278</v>
      </c>
      <c r="F1634" s="11" t="s">
        <v>3722</v>
      </c>
      <c r="G1634" s="23">
        <v>11000</v>
      </c>
      <c r="H1634" s="23">
        <v>15500</v>
      </c>
      <c r="I1634" s="2">
        <v>0</v>
      </c>
      <c r="J1634" s="2">
        <v>1</v>
      </c>
      <c r="K1634" s="2">
        <v>0</v>
      </c>
      <c r="L1634" s="2">
        <v>1</v>
      </c>
      <c r="M1634" s="2">
        <v>0</v>
      </c>
      <c r="N1634" s="2">
        <v>0</v>
      </c>
      <c r="O1634" s="3">
        <v>43333</v>
      </c>
      <c r="P1634" t="s">
        <v>1262</v>
      </c>
      <c r="Q1634" s="3">
        <v>43333</v>
      </c>
      <c r="R1634" t="s">
        <v>1262</v>
      </c>
    </row>
    <row r="1635" spans="1:18">
      <c r="A1635">
        <v>1722</v>
      </c>
      <c r="C1635">
        <v>2</v>
      </c>
      <c r="D1635">
        <v>1</v>
      </c>
      <c r="E1635" s="11" t="s">
        <v>2279</v>
      </c>
      <c r="F1635" s="11" t="s">
        <v>3723</v>
      </c>
      <c r="G1635" s="23">
        <v>14000</v>
      </c>
      <c r="H1635" s="23">
        <v>20500</v>
      </c>
      <c r="I1635" s="2">
        <v>0</v>
      </c>
      <c r="J1635" s="2">
        <v>1</v>
      </c>
      <c r="K1635" s="2">
        <v>0</v>
      </c>
      <c r="L1635" s="2">
        <v>1</v>
      </c>
      <c r="M1635" s="2">
        <v>0</v>
      </c>
      <c r="N1635" s="2">
        <v>0</v>
      </c>
      <c r="O1635" s="3">
        <v>43333</v>
      </c>
      <c r="P1635" t="s">
        <v>1262</v>
      </c>
      <c r="Q1635" s="3">
        <v>43333</v>
      </c>
      <c r="R1635" t="s">
        <v>1262</v>
      </c>
    </row>
    <row r="1636" spans="1:18">
      <c r="A1636">
        <v>1723</v>
      </c>
      <c r="C1636">
        <v>2</v>
      </c>
      <c r="D1636">
        <v>1</v>
      </c>
      <c r="E1636" s="11" t="s">
        <v>2280</v>
      </c>
      <c r="F1636" s="11" t="s">
        <v>3724</v>
      </c>
      <c r="G1636" s="23">
        <v>50000</v>
      </c>
      <c r="H1636" s="23">
        <v>70000</v>
      </c>
      <c r="I1636" s="2">
        <v>0</v>
      </c>
      <c r="J1636" s="2">
        <v>1</v>
      </c>
      <c r="K1636" s="2">
        <v>0</v>
      </c>
      <c r="L1636" s="2">
        <v>1</v>
      </c>
      <c r="M1636" s="2">
        <v>0</v>
      </c>
      <c r="N1636" s="2">
        <v>0</v>
      </c>
      <c r="O1636" s="3">
        <v>43333</v>
      </c>
      <c r="P1636" t="s">
        <v>1262</v>
      </c>
      <c r="Q1636" s="3">
        <v>43333</v>
      </c>
      <c r="R1636" t="s">
        <v>1262</v>
      </c>
    </row>
    <row r="1637" spans="1:18">
      <c r="A1637">
        <v>1724</v>
      </c>
      <c r="C1637">
        <v>2</v>
      </c>
      <c r="D1637">
        <v>1</v>
      </c>
      <c r="E1637" s="11" t="s">
        <v>2281</v>
      </c>
      <c r="F1637" s="11" t="s">
        <v>3725</v>
      </c>
      <c r="G1637" s="23">
        <v>8000</v>
      </c>
      <c r="H1637" s="23">
        <v>15000</v>
      </c>
      <c r="I1637" s="2">
        <v>0</v>
      </c>
      <c r="J1637" s="2">
        <v>1</v>
      </c>
      <c r="K1637" s="2">
        <v>0</v>
      </c>
      <c r="L1637" s="2">
        <v>1</v>
      </c>
      <c r="M1637" s="2">
        <v>0</v>
      </c>
      <c r="N1637" s="2">
        <v>0</v>
      </c>
      <c r="O1637" s="3">
        <v>43333</v>
      </c>
      <c r="P1637" t="s">
        <v>1262</v>
      </c>
      <c r="Q1637" s="3">
        <v>43333</v>
      </c>
      <c r="R1637" t="s">
        <v>1262</v>
      </c>
    </row>
    <row r="1638" spans="1:18">
      <c r="A1638">
        <v>1725</v>
      </c>
      <c r="C1638">
        <v>2</v>
      </c>
      <c r="D1638">
        <v>1</v>
      </c>
      <c r="E1638" s="11" t="s">
        <v>2282</v>
      </c>
      <c r="F1638" s="11" t="s">
        <v>3726</v>
      </c>
      <c r="G1638" s="23">
        <v>125000</v>
      </c>
      <c r="H1638" s="23">
        <v>163000</v>
      </c>
      <c r="I1638" s="2">
        <v>0</v>
      </c>
      <c r="J1638" s="2">
        <v>1</v>
      </c>
      <c r="K1638" s="2">
        <v>0</v>
      </c>
      <c r="L1638" s="2">
        <v>1</v>
      </c>
      <c r="M1638" s="2">
        <v>0</v>
      </c>
      <c r="N1638" s="2">
        <v>0</v>
      </c>
      <c r="O1638" s="3">
        <v>43333</v>
      </c>
      <c r="P1638" t="s">
        <v>1262</v>
      </c>
      <c r="Q1638" s="3">
        <v>43333</v>
      </c>
      <c r="R1638" t="s">
        <v>1262</v>
      </c>
    </row>
    <row r="1639" spans="1:18">
      <c r="A1639">
        <v>1726</v>
      </c>
      <c r="C1639">
        <v>2</v>
      </c>
      <c r="D1639">
        <v>1</v>
      </c>
      <c r="E1639" s="11" t="s">
        <v>2283</v>
      </c>
      <c r="F1639" s="11" t="s">
        <v>3727</v>
      </c>
      <c r="G1639" s="23">
        <v>135000</v>
      </c>
      <c r="H1639" s="23">
        <v>176000</v>
      </c>
      <c r="I1639" s="2">
        <v>0</v>
      </c>
      <c r="J1639" s="2">
        <v>1</v>
      </c>
      <c r="K1639" s="2">
        <v>0</v>
      </c>
      <c r="L1639" s="2">
        <v>1</v>
      </c>
      <c r="M1639" s="2">
        <v>0</v>
      </c>
      <c r="N1639" s="2">
        <v>0</v>
      </c>
      <c r="O1639" s="3">
        <v>43333</v>
      </c>
      <c r="P1639" t="s">
        <v>1262</v>
      </c>
      <c r="Q1639" s="3">
        <v>43333</v>
      </c>
      <c r="R1639" t="s">
        <v>1262</v>
      </c>
    </row>
    <row r="1640" spans="1:18">
      <c r="A1640">
        <v>1727</v>
      </c>
      <c r="C1640">
        <v>2</v>
      </c>
      <c r="D1640">
        <v>1</v>
      </c>
      <c r="E1640" s="11" t="s">
        <v>2284</v>
      </c>
      <c r="F1640" s="11" t="s">
        <v>3728</v>
      </c>
      <c r="G1640" s="23">
        <v>180000</v>
      </c>
      <c r="H1640" s="23">
        <v>235000</v>
      </c>
      <c r="I1640" s="2">
        <v>0</v>
      </c>
      <c r="J1640" s="2">
        <v>1</v>
      </c>
      <c r="K1640" s="2">
        <v>0</v>
      </c>
      <c r="L1640" s="2">
        <v>1</v>
      </c>
      <c r="M1640" s="2">
        <v>0</v>
      </c>
      <c r="N1640" s="2">
        <v>0</v>
      </c>
      <c r="O1640" s="3">
        <v>43333</v>
      </c>
      <c r="P1640" t="s">
        <v>1262</v>
      </c>
      <c r="Q1640" s="3">
        <v>43333</v>
      </c>
      <c r="R1640" t="s">
        <v>1262</v>
      </c>
    </row>
    <row r="1641" spans="1:18">
      <c r="A1641">
        <v>1728</v>
      </c>
      <c r="C1641">
        <v>2</v>
      </c>
      <c r="D1641">
        <v>1</v>
      </c>
      <c r="E1641" s="11" t="s">
        <v>2285</v>
      </c>
      <c r="F1641" s="11" t="s">
        <v>3729</v>
      </c>
      <c r="G1641" s="23">
        <v>150000</v>
      </c>
      <c r="H1641" s="23">
        <v>195000</v>
      </c>
      <c r="I1641" s="2">
        <v>0</v>
      </c>
      <c r="J1641" s="2">
        <v>1</v>
      </c>
      <c r="K1641" s="2">
        <v>0</v>
      </c>
      <c r="L1641" s="2">
        <v>1</v>
      </c>
      <c r="M1641" s="2">
        <v>0</v>
      </c>
      <c r="N1641" s="2">
        <v>0</v>
      </c>
      <c r="O1641" s="3">
        <v>43333</v>
      </c>
      <c r="P1641" t="s">
        <v>1262</v>
      </c>
      <c r="Q1641" s="3">
        <v>43333</v>
      </c>
      <c r="R1641" t="s">
        <v>1262</v>
      </c>
    </row>
    <row r="1642" spans="1:18">
      <c r="A1642">
        <v>1729</v>
      </c>
      <c r="C1642">
        <v>2</v>
      </c>
      <c r="D1642">
        <v>1</v>
      </c>
      <c r="E1642" s="11" t="s">
        <v>2286</v>
      </c>
      <c r="F1642" s="11" t="s">
        <v>3730</v>
      </c>
      <c r="G1642" s="23">
        <v>135000</v>
      </c>
      <c r="H1642" s="23">
        <v>176000</v>
      </c>
      <c r="I1642" s="2">
        <v>0</v>
      </c>
      <c r="J1642" s="2">
        <v>1</v>
      </c>
      <c r="K1642" s="2">
        <v>0</v>
      </c>
      <c r="L1642" s="2">
        <v>1</v>
      </c>
      <c r="M1642" s="2">
        <v>0</v>
      </c>
      <c r="N1642" s="2">
        <v>0</v>
      </c>
      <c r="O1642" s="3">
        <v>43333</v>
      </c>
      <c r="P1642" t="s">
        <v>1262</v>
      </c>
      <c r="Q1642" s="3">
        <v>43333</v>
      </c>
      <c r="R1642" t="s">
        <v>1262</v>
      </c>
    </row>
    <row r="1643" spans="1:18">
      <c r="A1643">
        <v>1730</v>
      </c>
      <c r="C1643">
        <v>2</v>
      </c>
      <c r="D1643">
        <v>1</v>
      </c>
      <c r="E1643" s="11" t="s">
        <v>2175</v>
      </c>
      <c r="F1643" s="11" t="s">
        <v>3731</v>
      </c>
      <c r="G1643" s="23">
        <v>36000</v>
      </c>
      <c r="H1643" s="23">
        <v>50500</v>
      </c>
      <c r="I1643" s="2">
        <v>0</v>
      </c>
      <c r="J1643" s="2">
        <v>1</v>
      </c>
      <c r="K1643" s="2">
        <v>0</v>
      </c>
      <c r="L1643" s="2">
        <v>1</v>
      </c>
      <c r="M1643" s="2">
        <v>0</v>
      </c>
      <c r="N1643" s="2">
        <v>0</v>
      </c>
      <c r="O1643" s="3">
        <v>43333</v>
      </c>
      <c r="P1643" t="s">
        <v>1262</v>
      </c>
      <c r="Q1643" s="3">
        <v>43333</v>
      </c>
      <c r="R1643" t="s">
        <v>1262</v>
      </c>
    </row>
    <row r="1644" spans="1:18">
      <c r="A1644">
        <v>1731</v>
      </c>
      <c r="C1644">
        <v>2</v>
      </c>
      <c r="D1644">
        <v>1</v>
      </c>
      <c r="E1644" s="11" t="s">
        <v>2287</v>
      </c>
      <c r="F1644" s="11" t="s">
        <v>3732</v>
      </c>
      <c r="G1644" s="23">
        <v>280000</v>
      </c>
      <c r="H1644" s="23">
        <v>395000</v>
      </c>
      <c r="I1644" s="2">
        <v>0</v>
      </c>
      <c r="J1644" s="2">
        <v>1</v>
      </c>
      <c r="K1644" s="2">
        <v>0</v>
      </c>
      <c r="L1644" s="2">
        <v>1</v>
      </c>
      <c r="M1644" s="2">
        <v>0</v>
      </c>
      <c r="N1644" s="2">
        <v>0</v>
      </c>
      <c r="O1644" s="3">
        <v>43333</v>
      </c>
      <c r="P1644" t="s">
        <v>1262</v>
      </c>
      <c r="Q1644" s="3">
        <v>43333</v>
      </c>
      <c r="R1644" t="s">
        <v>1262</v>
      </c>
    </row>
    <row r="1645" spans="1:18">
      <c r="A1645">
        <v>1732</v>
      </c>
      <c r="C1645">
        <v>2</v>
      </c>
      <c r="D1645">
        <v>1</v>
      </c>
      <c r="E1645" s="11" t="s">
        <v>2288</v>
      </c>
      <c r="F1645" s="11" t="s">
        <v>3733</v>
      </c>
      <c r="G1645" s="23">
        <v>140000</v>
      </c>
      <c r="H1645" s="23">
        <v>196000</v>
      </c>
      <c r="I1645" s="2">
        <v>0</v>
      </c>
      <c r="J1645" s="2">
        <v>1</v>
      </c>
      <c r="K1645" s="2">
        <v>0</v>
      </c>
      <c r="L1645" s="2">
        <v>1</v>
      </c>
      <c r="M1645" s="2">
        <v>0</v>
      </c>
      <c r="N1645" s="2">
        <v>0</v>
      </c>
      <c r="O1645" s="3">
        <v>43333</v>
      </c>
      <c r="P1645" t="s">
        <v>1262</v>
      </c>
      <c r="Q1645" s="3">
        <v>43333</v>
      </c>
      <c r="R1645" t="s">
        <v>1262</v>
      </c>
    </row>
    <row r="1646" spans="1:18">
      <c r="A1646">
        <v>1733</v>
      </c>
      <c r="C1646">
        <v>2</v>
      </c>
      <c r="D1646">
        <v>1</v>
      </c>
      <c r="E1646" s="11" t="s">
        <v>2289</v>
      </c>
      <c r="F1646" s="11" t="s">
        <v>3734</v>
      </c>
      <c r="G1646" s="23">
        <v>11000</v>
      </c>
      <c r="H1646" s="23">
        <v>17000</v>
      </c>
      <c r="I1646" s="2">
        <v>0</v>
      </c>
      <c r="J1646" s="2">
        <v>1</v>
      </c>
      <c r="K1646" s="2">
        <v>0</v>
      </c>
      <c r="L1646" s="2">
        <v>1</v>
      </c>
      <c r="M1646" s="2">
        <v>0</v>
      </c>
      <c r="N1646" s="2">
        <v>0</v>
      </c>
      <c r="O1646" s="3">
        <v>43333</v>
      </c>
      <c r="P1646" t="s">
        <v>1262</v>
      </c>
      <c r="Q1646" s="3">
        <v>43333</v>
      </c>
      <c r="R1646" t="s">
        <v>1262</v>
      </c>
    </row>
    <row r="1647" spans="1:18">
      <c r="A1647">
        <v>1734</v>
      </c>
      <c r="C1647">
        <v>2</v>
      </c>
      <c r="D1647">
        <v>1</v>
      </c>
      <c r="E1647" s="11" t="s">
        <v>2290</v>
      </c>
      <c r="F1647" s="11" t="s">
        <v>3735</v>
      </c>
      <c r="G1647" s="23">
        <v>11000</v>
      </c>
      <c r="H1647" s="23">
        <v>17000</v>
      </c>
      <c r="I1647" s="2">
        <v>0</v>
      </c>
      <c r="J1647" s="2">
        <v>1</v>
      </c>
      <c r="K1647" s="2">
        <v>0</v>
      </c>
      <c r="L1647" s="2">
        <v>1</v>
      </c>
      <c r="M1647" s="2">
        <v>0</v>
      </c>
      <c r="N1647" s="2">
        <v>0</v>
      </c>
      <c r="O1647" s="3">
        <v>43333</v>
      </c>
      <c r="P1647" t="s">
        <v>1262</v>
      </c>
      <c r="Q1647" s="3">
        <v>43333</v>
      </c>
      <c r="R1647" t="s">
        <v>1262</v>
      </c>
    </row>
    <row r="1648" spans="1:18">
      <c r="A1648">
        <v>1735</v>
      </c>
      <c r="C1648">
        <v>2</v>
      </c>
      <c r="D1648">
        <v>1</v>
      </c>
      <c r="E1648" s="11" t="s">
        <v>2291</v>
      </c>
      <c r="F1648" s="11" t="s">
        <v>3736</v>
      </c>
      <c r="G1648" s="23">
        <v>12500</v>
      </c>
      <c r="H1648" s="23">
        <v>18000</v>
      </c>
      <c r="I1648" s="2">
        <v>0</v>
      </c>
      <c r="J1648" s="2">
        <v>1</v>
      </c>
      <c r="K1648" s="2">
        <v>0</v>
      </c>
      <c r="L1648" s="2">
        <v>1</v>
      </c>
      <c r="M1648" s="2">
        <v>0</v>
      </c>
      <c r="N1648" s="2">
        <v>0</v>
      </c>
      <c r="O1648" s="3">
        <v>43333</v>
      </c>
      <c r="P1648" t="s">
        <v>1262</v>
      </c>
      <c r="Q1648" s="3">
        <v>43333</v>
      </c>
      <c r="R1648" t="s">
        <v>1262</v>
      </c>
    </row>
    <row r="1649" spans="1:18">
      <c r="A1649">
        <v>1736</v>
      </c>
      <c r="C1649">
        <v>2</v>
      </c>
      <c r="D1649">
        <v>1</v>
      </c>
      <c r="E1649" s="11" t="s">
        <v>2292</v>
      </c>
      <c r="F1649" s="11" t="s">
        <v>3737</v>
      </c>
      <c r="G1649" s="23">
        <v>145000</v>
      </c>
      <c r="H1649" s="23">
        <v>205000</v>
      </c>
      <c r="I1649" s="2">
        <v>0</v>
      </c>
      <c r="J1649" s="2">
        <v>1</v>
      </c>
      <c r="K1649" s="2">
        <v>0</v>
      </c>
      <c r="L1649" s="2">
        <v>1</v>
      </c>
      <c r="M1649" s="2">
        <v>0</v>
      </c>
      <c r="N1649" s="2">
        <v>0</v>
      </c>
      <c r="O1649" s="3">
        <v>43333</v>
      </c>
      <c r="P1649" t="s">
        <v>1262</v>
      </c>
      <c r="Q1649" s="3">
        <v>43333</v>
      </c>
      <c r="R1649" t="s">
        <v>1262</v>
      </c>
    </row>
    <row r="1650" spans="1:18">
      <c r="A1650">
        <v>1737</v>
      </c>
      <c r="C1650">
        <v>2</v>
      </c>
      <c r="D1650">
        <v>1</v>
      </c>
      <c r="E1650" s="11" t="s">
        <v>2293</v>
      </c>
      <c r="F1650" s="11" t="s">
        <v>3738</v>
      </c>
      <c r="G1650" s="23">
        <v>19000</v>
      </c>
      <c r="H1650" s="23">
        <v>28000</v>
      </c>
      <c r="I1650" s="2">
        <v>0</v>
      </c>
      <c r="J1650" s="2">
        <v>1</v>
      </c>
      <c r="K1650" s="2">
        <v>0</v>
      </c>
      <c r="L1650" s="2">
        <v>1</v>
      </c>
      <c r="M1650" s="2">
        <v>0</v>
      </c>
      <c r="N1650" s="2">
        <v>0</v>
      </c>
      <c r="O1650" s="3">
        <v>43333</v>
      </c>
      <c r="P1650" t="s">
        <v>1262</v>
      </c>
      <c r="Q1650" s="3">
        <v>43333</v>
      </c>
      <c r="R1650" t="s">
        <v>1262</v>
      </c>
    </row>
    <row r="1651" spans="1:18">
      <c r="A1651">
        <v>1738</v>
      </c>
      <c r="C1651">
        <v>2</v>
      </c>
      <c r="D1651">
        <v>1</v>
      </c>
      <c r="E1651" s="11" t="s">
        <v>2294</v>
      </c>
      <c r="F1651" s="11" t="s">
        <v>3739</v>
      </c>
      <c r="G1651" s="23">
        <v>45000</v>
      </c>
      <c r="H1651" s="23">
        <v>65000</v>
      </c>
      <c r="I1651" s="2">
        <v>0</v>
      </c>
      <c r="J1651" s="2">
        <v>1</v>
      </c>
      <c r="K1651" s="2">
        <v>0</v>
      </c>
      <c r="L1651" s="2">
        <v>1</v>
      </c>
      <c r="M1651" s="2">
        <v>0</v>
      </c>
      <c r="N1651" s="2">
        <v>0</v>
      </c>
      <c r="O1651" s="3">
        <v>43333</v>
      </c>
      <c r="P1651" t="s">
        <v>1262</v>
      </c>
      <c r="Q1651" s="3">
        <v>43333</v>
      </c>
      <c r="R1651" t="s">
        <v>1262</v>
      </c>
    </row>
    <row r="1652" spans="1:18">
      <c r="A1652">
        <v>1739</v>
      </c>
      <c r="C1652">
        <v>2</v>
      </c>
      <c r="D1652">
        <v>1</v>
      </c>
      <c r="E1652" s="11" t="s">
        <v>2288</v>
      </c>
      <c r="F1652" s="11" t="s">
        <v>3740</v>
      </c>
      <c r="G1652" s="23">
        <v>140000</v>
      </c>
      <c r="H1652" s="23">
        <v>196000</v>
      </c>
      <c r="I1652" s="2">
        <v>0</v>
      </c>
      <c r="J1652" s="2">
        <v>1</v>
      </c>
      <c r="K1652" s="2">
        <v>0</v>
      </c>
      <c r="L1652" s="2">
        <v>1</v>
      </c>
      <c r="M1652" s="2">
        <v>0</v>
      </c>
      <c r="N1652" s="2">
        <v>0</v>
      </c>
      <c r="O1652" s="3">
        <v>43333</v>
      </c>
      <c r="P1652" t="s">
        <v>1262</v>
      </c>
      <c r="Q1652" s="3">
        <v>43333</v>
      </c>
      <c r="R1652" t="s">
        <v>1262</v>
      </c>
    </row>
    <row r="1653" spans="1:18">
      <c r="A1653">
        <v>1740</v>
      </c>
      <c r="C1653">
        <v>2</v>
      </c>
      <c r="D1653">
        <v>1</v>
      </c>
      <c r="E1653" s="11" t="s">
        <v>2295</v>
      </c>
      <c r="F1653" s="11" t="s">
        <v>3741</v>
      </c>
      <c r="G1653" s="23">
        <v>37000</v>
      </c>
      <c r="H1653" s="23">
        <v>52000</v>
      </c>
      <c r="I1653" s="2">
        <v>0</v>
      </c>
      <c r="J1653" s="2">
        <v>1</v>
      </c>
      <c r="K1653" s="2">
        <v>0</v>
      </c>
      <c r="L1653" s="2">
        <v>1</v>
      </c>
      <c r="M1653" s="2">
        <v>0</v>
      </c>
      <c r="N1653" s="2">
        <v>0</v>
      </c>
      <c r="O1653" s="3">
        <v>43333</v>
      </c>
      <c r="P1653" t="s">
        <v>1262</v>
      </c>
      <c r="Q1653" s="3">
        <v>43333</v>
      </c>
      <c r="R1653" t="s">
        <v>1262</v>
      </c>
    </row>
    <row r="1654" spans="1:18">
      <c r="A1654">
        <v>1741</v>
      </c>
      <c r="C1654">
        <v>2</v>
      </c>
      <c r="D1654">
        <v>1</v>
      </c>
      <c r="E1654" s="11" t="s">
        <v>2151</v>
      </c>
      <c r="F1654" s="11" t="s">
        <v>3742</v>
      </c>
      <c r="G1654" s="23">
        <v>7500</v>
      </c>
      <c r="H1654" s="23">
        <v>12000</v>
      </c>
      <c r="I1654" s="2">
        <v>0</v>
      </c>
      <c r="J1654" s="2">
        <v>1</v>
      </c>
      <c r="K1654" s="2">
        <v>0</v>
      </c>
      <c r="L1654" s="2">
        <v>1</v>
      </c>
      <c r="M1654" s="2">
        <v>0</v>
      </c>
      <c r="N1654" s="2">
        <v>0</v>
      </c>
      <c r="O1654" s="3">
        <v>43333</v>
      </c>
      <c r="P1654" t="s">
        <v>1262</v>
      </c>
      <c r="Q1654" s="3">
        <v>43333</v>
      </c>
      <c r="R1654" t="s">
        <v>1262</v>
      </c>
    </row>
    <row r="1655" spans="1:18">
      <c r="A1655">
        <v>1742</v>
      </c>
      <c r="C1655">
        <v>2</v>
      </c>
      <c r="D1655">
        <v>1</v>
      </c>
      <c r="E1655" s="11" t="s">
        <v>2296</v>
      </c>
      <c r="F1655" s="11" t="s">
        <v>3743</v>
      </c>
      <c r="G1655" s="23">
        <v>60000</v>
      </c>
      <c r="H1655" s="23">
        <v>85000</v>
      </c>
      <c r="I1655" s="2">
        <v>0</v>
      </c>
      <c r="J1655" s="2">
        <v>1</v>
      </c>
      <c r="K1655" s="2">
        <v>0</v>
      </c>
      <c r="L1655" s="2">
        <v>1</v>
      </c>
      <c r="M1655" s="2">
        <v>0</v>
      </c>
      <c r="N1655" s="2">
        <v>0</v>
      </c>
      <c r="O1655" s="3">
        <v>43333</v>
      </c>
      <c r="P1655" t="s">
        <v>1262</v>
      </c>
      <c r="Q1655" s="3">
        <v>43333</v>
      </c>
      <c r="R1655" t="s">
        <v>1262</v>
      </c>
    </row>
    <row r="1656" spans="1:18">
      <c r="A1656">
        <v>1743</v>
      </c>
      <c r="C1656">
        <v>2</v>
      </c>
      <c r="D1656">
        <v>1</v>
      </c>
      <c r="E1656" s="11" t="s">
        <v>2297</v>
      </c>
      <c r="F1656" s="11" t="s">
        <v>3744</v>
      </c>
      <c r="G1656" s="23">
        <v>7000</v>
      </c>
      <c r="H1656" s="23">
        <v>10000</v>
      </c>
      <c r="I1656" s="2">
        <v>0</v>
      </c>
      <c r="J1656" s="2">
        <v>1</v>
      </c>
      <c r="K1656" s="2">
        <v>0</v>
      </c>
      <c r="L1656" s="2">
        <v>1</v>
      </c>
      <c r="M1656" s="2">
        <v>0</v>
      </c>
      <c r="N1656" s="2">
        <v>0</v>
      </c>
      <c r="O1656" s="3">
        <v>43333</v>
      </c>
      <c r="P1656" t="s">
        <v>1262</v>
      </c>
      <c r="Q1656" s="3">
        <v>43333</v>
      </c>
      <c r="R1656" t="s">
        <v>1262</v>
      </c>
    </row>
    <row r="1657" spans="1:18">
      <c r="A1657">
        <v>1744</v>
      </c>
      <c r="C1657">
        <v>2</v>
      </c>
      <c r="D1657">
        <v>1</v>
      </c>
      <c r="E1657" s="11" t="s">
        <v>2298</v>
      </c>
      <c r="F1657" s="11" t="s">
        <v>3745</v>
      </c>
      <c r="G1657" s="23">
        <v>140000</v>
      </c>
      <c r="H1657" s="23">
        <v>198000</v>
      </c>
      <c r="I1657" s="2">
        <v>0</v>
      </c>
      <c r="J1657" s="2">
        <v>1</v>
      </c>
      <c r="K1657" s="2">
        <v>0</v>
      </c>
      <c r="L1657" s="2">
        <v>1</v>
      </c>
      <c r="M1657" s="2">
        <v>0</v>
      </c>
      <c r="N1657" s="2">
        <v>0</v>
      </c>
      <c r="O1657" s="3">
        <v>43333</v>
      </c>
      <c r="P1657" t="s">
        <v>1262</v>
      </c>
      <c r="Q1657" s="3">
        <v>43333</v>
      </c>
      <c r="R1657" t="s">
        <v>1262</v>
      </c>
    </row>
    <row r="1658" spans="1:18">
      <c r="A1658">
        <v>1745</v>
      </c>
      <c r="C1658">
        <v>2</v>
      </c>
      <c r="D1658">
        <v>1</v>
      </c>
      <c r="E1658" s="11" t="s">
        <v>2299</v>
      </c>
      <c r="F1658" s="11" t="s">
        <v>3746</v>
      </c>
      <c r="G1658" s="23">
        <v>140000</v>
      </c>
      <c r="H1658" s="23">
        <v>198000</v>
      </c>
      <c r="I1658" s="2">
        <v>0</v>
      </c>
      <c r="J1658" s="2">
        <v>1</v>
      </c>
      <c r="K1658" s="2">
        <v>0</v>
      </c>
      <c r="L1658" s="2">
        <v>1</v>
      </c>
      <c r="M1658" s="2">
        <v>0</v>
      </c>
      <c r="N1658" s="2">
        <v>0</v>
      </c>
      <c r="O1658" s="3">
        <v>43333</v>
      </c>
      <c r="P1658" t="s">
        <v>1262</v>
      </c>
      <c r="Q1658" s="3">
        <v>43333</v>
      </c>
      <c r="R1658" t="s">
        <v>1262</v>
      </c>
    </row>
    <row r="1659" spans="1:18">
      <c r="A1659">
        <v>1746</v>
      </c>
      <c r="C1659">
        <v>2</v>
      </c>
      <c r="D1659">
        <v>1</v>
      </c>
      <c r="E1659" s="11" t="s">
        <v>2300</v>
      </c>
      <c r="F1659" s="11" t="s">
        <v>3747</v>
      </c>
      <c r="G1659" s="23">
        <v>10000</v>
      </c>
      <c r="H1659" s="23">
        <v>15000</v>
      </c>
      <c r="I1659" s="2">
        <v>0</v>
      </c>
      <c r="J1659" s="2">
        <v>1</v>
      </c>
      <c r="K1659" s="2">
        <v>0</v>
      </c>
      <c r="L1659" s="2">
        <v>1</v>
      </c>
      <c r="M1659" s="2">
        <v>0</v>
      </c>
      <c r="N1659" s="2">
        <v>0</v>
      </c>
      <c r="O1659" s="3">
        <v>43333</v>
      </c>
      <c r="P1659" t="s">
        <v>1262</v>
      </c>
      <c r="Q1659" s="3">
        <v>43333</v>
      </c>
      <c r="R1659" t="s">
        <v>1262</v>
      </c>
    </row>
    <row r="1660" spans="1:18">
      <c r="A1660">
        <v>1747</v>
      </c>
      <c r="C1660">
        <v>2</v>
      </c>
      <c r="D1660">
        <v>1</v>
      </c>
      <c r="E1660" s="11" t="s">
        <v>2301</v>
      </c>
      <c r="F1660" s="11" t="s">
        <v>3748</v>
      </c>
      <c r="G1660" s="23">
        <v>34000</v>
      </c>
      <c r="H1660" s="23">
        <v>50000</v>
      </c>
      <c r="I1660" s="2">
        <v>0</v>
      </c>
      <c r="J1660" s="2">
        <v>1</v>
      </c>
      <c r="K1660" s="2">
        <v>0</v>
      </c>
      <c r="L1660" s="2">
        <v>1</v>
      </c>
      <c r="M1660" s="2">
        <v>0</v>
      </c>
      <c r="N1660" s="2">
        <v>0</v>
      </c>
      <c r="O1660" s="3">
        <v>43333</v>
      </c>
      <c r="P1660" t="s">
        <v>1262</v>
      </c>
      <c r="Q1660" s="3">
        <v>43333</v>
      </c>
      <c r="R1660" t="s">
        <v>1262</v>
      </c>
    </row>
    <row r="1661" spans="1:18">
      <c r="A1661">
        <v>1748</v>
      </c>
      <c r="C1661">
        <v>2</v>
      </c>
      <c r="D1661">
        <v>1</v>
      </c>
      <c r="E1661" s="11" t="s">
        <v>2169</v>
      </c>
      <c r="F1661" s="11" t="s">
        <v>3749</v>
      </c>
      <c r="G1661" s="23">
        <v>26000</v>
      </c>
      <c r="H1661" s="23">
        <v>40000</v>
      </c>
      <c r="I1661" s="2">
        <v>0</v>
      </c>
      <c r="J1661" s="2">
        <v>1</v>
      </c>
      <c r="K1661" s="2">
        <v>0</v>
      </c>
      <c r="L1661" s="2">
        <v>1</v>
      </c>
      <c r="M1661" s="2">
        <v>0</v>
      </c>
      <c r="N1661" s="2">
        <v>0</v>
      </c>
      <c r="O1661" s="3">
        <v>43333</v>
      </c>
      <c r="P1661" t="s">
        <v>1262</v>
      </c>
      <c r="Q1661" s="3">
        <v>43333</v>
      </c>
      <c r="R1661" t="s">
        <v>1262</v>
      </c>
    </row>
    <row r="1662" spans="1:18">
      <c r="A1662">
        <v>1749</v>
      </c>
      <c r="C1662">
        <v>2</v>
      </c>
      <c r="D1662">
        <v>1</v>
      </c>
      <c r="E1662" s="11" t="s">
        <v>2302</v>
      </c>
      <c r="F1662" s="11" t="s">
        <v>3750</v>
      </c>
      <c r="G1662" s="23">
        <v>185000</v>
      </c>
      <c r="H1662" s="23">
        <v>260000</v>
      </c>
      <c r="I1662" s="2">
        <v>0</v>
      </c>
      <c r="J1662" s="2">
        <v>1</v>
      </c>
      <c r="K1662" s="2">
        <v>0</v>
      </c>
      <c r="L1662" s="2">
        <v>1</v>
      </c>
      <c r="M1662" s="2">
        <v>0</v>
      </c>
      <c r="N1662" s="2">
        <v>0</v>
      </c>
      <c r="O1662" s="3">
        <v>43333</v>
      </c>
      <c r="P1662" t="s">
        <v>1262</v>
      </c>
      <c r="Q1662" s="3">
        <v>43333</v>
      </c>
      <c r="R1662" t="s">
        <v>1262</v>
      </c>
    </row>
    <row r="1663" spans="1:18">
      <c r="A1663">
        <v>1750</v>
      </c>
      <c r="C1663">
        <v>2</v>
      </c>
      <c r="D1663">
        <v>1</v>
      </c>
      <c r="E1663" s="11" t="s">
        <v>2303</v>
      </c>
      <c r="F1663" s="11" t="s">
        <v>3751</v>
      </c>
      <c r="G1663" s="23">
        <v>25000</v>
      </c>
      <c r="H1663" s="23">
        <v>40000</v>
      </c>
      <c r="I1663" s="2">
        <v>0</v>
      </c>
      <c r="J1663" s="2">
        <v>1</v>
      </c>
      <c r="K1663" s="2">
        <v>0</v>
      </c>
      <c r="L1663" s="2">
        <v>1</v>
      </c>
      <c r="M1663" s="2">
        <v>0</v>
      </c>
      <c r="N1663" s="2">
        <v>0</v>
      </c>
      <c r="O1663" s="3">
        <v>43333</v>
      </c>
      <c r="P1663" t="s">
        <v>1262</v>
      </c>
      <c r="Q1663" s="3">
        <v>43333</v>
      </c>
      <c r="R1663" t="s">
        <v>1262</v>
      </c>
    </row>
    <row r="1664" spans="1:18">
      <c r="A1664">
        <v>1751</v>
      </c>
      <c r="C1664">
        <v>2</v>
      </c>
      <c r="D1664">
        <v>1</v>
      </c>
      <c r="E1664" s="11" t="s">
        <v>2278</v>
      </c>
      <c r="F1664" s="11" t="s">
        <v>3752</v>
      </c>
      <c r="G1664" s="23">
        <v>6000</v>
      </c>
      <c r="H1664" s="23">
        <v>8500</v>
      </c>
      <c r="I1664" s="2">
        <v>0</v>
      </c>
      <c r="J1664" s="2">
        <v>1</v>
      </c>
      <c r="K1664" s="2">
        <v>0</v>
      </c>
      <c r="L1664" s="2">
        <v>1</v>
      </c>
      <c r="M1664" s="2">
        <v>0</v>
      </c>
      <c r="N1664" s="2">
        <v>0</v>
      </c>
      <c r="O1664" s="3">
        <v>43333</v>
      </c>
      <c r="P1664" t="s">
        <v>1262</v>
      </c>
      <c r="Q1664" s="3">
        <v>43333</v>
      </c>
      <c r="R1664" t="s">
        <v>1262</v>
      </c>
    </row>
    <row r="1665" spans="1:18">
      <c r="A1665">
        <v>1752</v>
      </c>
      <c r="C1665">
        <v>2</v>
      </c>
      <c r="D1665">
        <v>1</v>
      </c>
      <c r="E1665" s="11" t="s">
        <v>2077</v>
      </c>
      <c r="F1665" s="11" t="s">
        <v>3753</v>
      </c>
      <c r="G1665" s="23">
        <v>8000</v>
      </c>
      <c r="H1665" s="23">
        <v>15000</v>
      </c>
      <c r="I1665" s="2">
        <v>0</v>
      </c>
      <c r="J1665" s="2">
        <v>1</v>
      </c>
      <c r="K1665" s="2">
        <v>0</v>
      </c>
      <c r="L1665" s="2">
        <v>1</v>
      </c>
      <c r="M1665" s="2">
        <v>0</v>
      </c>
      <c r="N1665" s="2">
        <v>0</v>
      </c>
      <c r="O1665" s="3">
        <v>43333</v>
      </c>
      <c r="P1665" t="s">
        <v>1262</v>
      </c>
      <c r="Q1665" s="3">
        <v>43333</v>
      </c>
      <c r="R1665" t="s">
        <v>1262</v>
      </c>
    </row>
    <row r="1666" spans="1:18">
      <c r="A1666">
        <v>1753</v>
      </c>
      <c r="C1666">
        <v>2</v>
      </c>
      <c r="D1666">
        <v>1</v>
      </c>
      <c r="E1666" s="11" t="s">
        <v>2287</v>
      </c>
      <c r="F1666" s="11" t="s">
        <v>3754</v>
      </c>
      <c r="G1666" s="23">
        <v>280000</v>
      </c>
      <c r="H1666" s="23">
        <v>395000</v>
      </c>
      <c r="I1666" s="2">
        <v>0</v>
      </c>
      <c r="J1666" s="2">
        <v>1</v>
      </c>
      <c r="K1666" s="2">
        <v>0</v>
      </c>
      <c r="L1666" s="2">
        <v>1</v>
      </c>
      <c r="M1666" s="2">
        <v>0</v>
      </c>
      <c r="N1666" s="2">
        <v>0</v>
      </c>
      <c r="O1666" s="3">
        <v>43333</v>
      </c>
      <c r="P1666" t="s">
        <v>1262</v>
      </c>
      <c r="Q1666" s="3">
        <v>43333</v>
      </c>
      <c r="R1666" t="s">
        <v>1262</v>
      </c>
    </row>
    <row r="1667" spans="1:18">
      <c r="A1667">
        <v>1754</v>
      </c>
      <c r="C1667">
        <v>2</v>
      </c>
      <c r="D1667">
        <v>1</v>
      </c>
      <c r="E1667" s="11" t="s">
        <v>2304</v>
      </c>
      <c r="F1667" s="11" t="s">
        <v>3755</v>
      </c>
      <c r="G1667" s="23">
        <v>21000</v>
      </c>
      <c r="H1667" s="23">
        <v>30000</v>
      </c>
      <c r="I1667" s="2">
        <v>0</v>
      </c>
      <c r="J1667" s="2">
        <v>1</v>
      </c>
      <c r="K1667" s="2">
        <v>0</v>
      </c>
      <c r="L1667" s="2">
        <v>1</v>
      </c>
      <c r="M1667" s="2">
        <v>0</v>
      </c>
      <c r="N1667" s="2">
        <v>0</v>
      </c>
      <c r="O1667" s="3">
        <v>43333</v>
      </c>
      <c r="P1667" t="s">
        <v>1262</v>
      </c>
      <c r="Q1667" s="3">
        <v>43333</v>
      </c>
      <c r="R1667" t="s">
        <v>1262</v>
      </c>
    </row>
    <row r="1668" spans="1:18">
      <c r="A1668">
        <v>1755</v>
      </c>
      <c r="C1668">
        <v>2</v>
      </c>
      <c r="D1668">
        <v>1</v>
      </c>
      <c r="E1668" s="11" t="s">
        <v>2305</v>
      </c>
      <c r="F1668" s="11" t="s">
        <v>3756</v>
      </c>
      <c r="G1668" s="23">
        <v>60000</v>
      </c>
      <c r="H1668" s="23">
        <v>85000</v>
      </c>
      <c r="I1668" s="2">
        <v>0</v>
      </c>
      <c r="J1668" s="2">
        <v>1</v>
      </c>
      <c r="K1668" s="2">
        <v>0</v>
      </c>
      <c r="L1668" s="2">
        <v>1</v>
      </c>
      <c r="M1668" s="2">
        <v>0</v>
      </c>
      <c r="N1668" s="2">
        <v>0</v>
      </c>
      <c r="O1668" s="3">
        <v>43333</v>
      </c>
      <c r="P1668" t="s">
        <v>1262</v>
      </c>
      <c r="Q1668" s="3">
        <v>43333</v>
      </c>
      <c r="R1668" t="s">
        <v>1262</v>
      </c>
    </row>
    <row r="1669" spans="1:18">
      <c r="A1669">
        <v>1756</v>
      </c>
      <c r="C1669">
        <v>2</v>
      </c>
      <c r="D1669">
        <v>1</v>
      </c>
      <c r="E1669" s="11" t="s">
        <v>2030</v>
      </c>
      <c r="F1669" s="11" t="s">
        <v>3757</v>
      </c>
      <c r="G1669" s="23">
        <v>12000</v>
      </c>
      <c r="H1669" s="23">
        <v>20000</v>
      </c>
      <c r="I1669" s="2">
        <v>0</v>
      </c>
      <c r="J1669" s="2">
        <v>1</v>
      </c>
      <c r="K1669" s="2">
        <v>0</v>
      </c>
      <c r="L1669" s="2">
        <v>1</v>
      </c>
      <c r="M1669" s="2">
        <v>0</v>
      </c>
      <c r="N1669" s="2">
        <v>0</v>
      </c>
      <c r="O1669" s="3">
        <v>43333</v>
      </c>
      <c r="P1669" t="s">
        <v>1262</v>
      </c>
      <c r="Q1669" s="3">
        <v>43333</v>
      </c>
      <c r="R1669" t="s">
        <v>1262</v>
      </c>
    </row>
    <row r="1670" spans="1:18">
      <c r="A1670">
        <v>1757</v>
      </c>
      <c r="C1670">
        <v>2</v>
      </c>
      <c r="D1670">
        <v>1</v>
      </c>
      <c r="E1670" s="11" t="s">
        <v>2306</v>
      </c>
      <c r="F1670" s="11" t="s">
        <v>3758</v>
      </c>
      <c r="G1670" s="23">
        <v>17000</v>
      </c>
      <c r="H1670" s="23">
        <v>25000</v>
      </c>
      <c r="I1670" s="2">
        <v>0</v>
      </c>
      <c r="J1670" s="2">
        <v>1</v>
      </c>
      <c r="K1670" s="2">
        <v>0</v>
      </c>
      <c r="L1670" s="2">
        <v>1</v>
      </c>
      <c r="M1670" s="2">
        <v>0</v>
      </c>
      <c r="N1670" s="2">
        <v>0</v>
      </c>
      <c r="O1670" s="3">
        <v>43333</v>
      </c>
      <c r="P1670" t="s">
        <v>1262</v>
      </c>
      <c r="Q1670" s="3">
        <v>43333</v>
      </c>
      <c r="R1670" t="s">
        <v>1262</v>
      </c>
    </row>
    <row r="1671" spans="1:18">
      <c r="A1671">
        <v>1758</v>
      </c>
      <c r="C1671">
        <v>2</v>
      </c>
      <c r="D1671">
        <v>1</v>
      </c>
      <c r="E1671" s="11" t="s">
        <v>2307</v>
      </c>
      <c r="F1671" s="11" t="s">
        <v>3759</v>
      </c>
      <c r="G1671" s="23">
        <v>50000</v>
      </c>
      <c r="H1671" s="23">
        <v>70000</v>
      </c>
      <c r="I1671" s="2">
        <v>0</v>
      </c>
      <c r="J1671" s="2">
        <v>1</v>
      </c>
      <c r="K1671" s="2">
        <v>0</v>
      </c>
      <c r="L1671" s="2">
        <v>1</v>
      </c>
      <c r="M1671" s="2">
        <v>0</v>
      </c>
      <c r="N1671" s="2">
        <v>0</v>
      </c>
      <c r="O1671" s="3">
        <v>43333</v>
      </c>
      <c r="P1671" t="s">
        <v>1262</v>
      </c>
      <c r="Q1671" s="3">
        <v>43333</v>
      </c>
      <c r="R1671" t="s">
        <v>1262</v>
      </c>
    </row>
    <row r="1672" spans="1:18">
      <c r="A1672">
        <v>1759</v>
      </c>
      <c r="C1672">
        <v>2</v>
      </c>
      <c r="D1672">
        <v>1</v>
      </c>
      <c r="E1672" s="11" t="s">
        <v>2308</v>
      </c>
      <c r="F1672" s="11" t="s">
        <v>3760</v>
      </c>
      <c r="G1672" s="23">
        <v>16000</v>
      </c>
      <c r="H1672" s="23">
        <v>25000</v>
      </c>
      <c r="I1672" s="2">
        <v>0</v>
      </c>
      <c r="J1672" s="2">
        <v>1</v>
      </c>
      <c r="K1672" s="2">
        <v>0</v>
      </c>
      <c r="L1672" s="2">
        <v>1</v>
      </c>
      <c r="M1672" s="2">
        <v>0</v>
      </c>
      <c r="N1672" s="2">
        <v>0</v>
      </c>
      <c r="O1672" s="3">
        <v>43333</v>
      </c>
      <c r="P1672" t="s">
        <v>1262</v>
      </c>
      <c r="Q1672" s="3">
        <v>43333</v>
      </c>
      <c r="R1672" t="s">
        <v>1262</v>
      </c>
    </row>
    <row r="1673" spans="1:18">
      <c r="A1673">
        <v>1760</v>
      </c>
      <c r="C1673">
        <v>2</v>
      </c>
      <c r="D1673">
        <v>1</v>
      </c>
      <c r="E1673" s="11" t="s">
        <v>2309</v>
      </c>
      <c r="F1673" s="11" t="s">
        <v>3761</v>
      </c>
      <c r="G1673" s="23">
        <v>5000</v>
      </c>
      <c r="H1673" s="23">
        <v>150</v>
      </c>
      <c r="I1673" s="2">
        <v>0</v>
      </c>
      <c r="J1673" s="2">
        <v>1</v>
      </c>
      <c r="K1673" s="2">
        <v>0</v>
      </c>
      <c r="L1673" s="2">
        <v>1</v>
      </c>
      <c r="M1673" s="2">
        <v>0</v>
      </c>
      <c r="N1673" s="2">
        <v>0</v>
      </c>
      <c r="O1673" s="3">
        <v>43333</v>
      </c>
      <c r="P1673" t="s">
        <v>1262</v>
      </c>
      <c r="Q1673" s="3">
        <v>43333</v>
      </c>
      <c r="R1673" t="s">
        <v>1262</v>
      </c>
    </row>
    <row r="1674" spans="1:18">
      <c r="A1674">
        <v>1761</v>
      </c>
      <c r="C1674">
        <v>2</v>
      </c>
      <c r="D1674">
        <v>1</v>
      </c>
      <c r="E1674" s="11" t="s">
        <v>2310</v>
      </c>
      <c r="F1674" s="11" t="s">
        <v>3762</v>
      </c>
      <c r="G1674" s="23">
        <v>21000</v>
      </c>
      <c r="H1674" s="23">
        <v>30000</v>
      </c>
      <c r="I1674" s="2">
        <v>0</v>
      </c>
      <c r="J1674" s="2">
        <v>1</v>
      </c>
      <c r="K1674" s="2">
        <v>0</v>
      </c>
      <c r="L1674" s="2">
        <v>1</v>
      </c>
      <c r="M1674" s="2">
        <v>0</v>
      </c>
      <c r="N1674" s="2">
        <v>0</v>
      </c>
      <c r="O1674" s="3">
        <v>43333</v>
      </c>
      <c r="P1674" t="s">
        <v>1262</v>
      </c>
      <c r="Q1674" s="3">
        <v>43333</v>
      </c>
      <c r="R1674" t="s">
        <v>1262</v>
      </c>
    </row>
    <row r="1675" spans="1:18">
      <c r="A1675">
        <v>1762</v>
      </c>
      <c r="C1675">
        <v>2</v>
      </c>
      <c r="D1675">
        <v>1</v>
      </c>
      <c r="E1675" s="11" t="s">
        <v>2311</v>
      </c>
      <c r="F1675" s="11" t="s">
        <v>3763</v>
      </c>
      <c r="G1675" s="23">
        <v>7000</v>
      </c>
      <c r="H1675" s="23">
        <v>10000</v>
      </c>
      <c r="I1675" s="2">
        <v>0</v>
      </c>
      <c r="J1675" s="2">
        <v>1</v>
      </c>
      <c r="K1675" s="2">
        <v>0</v>
      </c>
      <c r="L1675" s="2">
        <v>1</v>
      </c>
      <c r="M1675" s="2">
        <v>0</v>
      </c>
      <c r="N1675" s="2">
        <v>0</v>
      </c>
      <c r="O1675" s="3">
        <v>43333</v>
      </c>
      <c r="P1675" t="s">
        <v>1262</v>
      </c>
      <c r="Q1675" s="3">
        <v>43333</v>
      </c>
      <c r="R1675" t="s">
        <v>1262</v>
      </c>
    </row>
    <row r="1676" spans="1:18">
      <c r="A1676">
        <v>1763</v>
      </c>
      <c r="C1676">
        <v>2</v>
      </c>
      <c r="D1676">
        <v>1</v>
      </c>
      <c r="E1676" s="11" t="s">
        <v>2312</v>
      </c>
      <c r="F1676" s="11" t="s">
        <v>3764</v>
      </c>
      <c r="G1676" s="23">
        <v>37500</v>
      </c>
      <c r="H1676" s="23">
        <v>53000</v>
      </c>
      <c r="I1676" s="2">
        <v>0</v>
      </c>
      <c r="J1676" s="2">
        <v>1</v>
      </c>
      <c r="K1676" s="2">
        <v>0</v>
      </c>
      <c r="L1676" s="2">
        <v>1</v>
      </c>
      <c r="M1676" s="2">
        <v>0</v>
      </c>
      <c r="N1676" s="2">
        <v>0</v>
      </c>
      <c r="O1676" s="3">
        <v>43333</v>
      </c>
      <c r="P1676" t="s">
        <v>1262</v>
      </c>
      <c r="Q1676" s="3">
        <v>43333</v>
      </c>
      <c r="R1676" t="s">
        <v>1262</v>
      </c>
    </row>
    <row r="1677" spans="1:18">
      <c r="A1677">
        <v>1764</v>
      </c>
      <c r="C1677">
        <v>2</v>
      </c>
      <c r="D1677">
        <v>1</v>
      </c>
      <c r="E1677" s="11" t="s">
        <v>2313</v>
      </c>
      <c r="F1677" s="11" t="s">
        <v>3765</v>
      </c>
      <c r="G1677" s="23">
        <v>85000</v>
      </c>
      <c r="H1677" s="23">
        <v>120000</v>
      </c>
      <c r="I1677" s="2">
        <v>0</v>
      </c>
      <c r="J1677" s="2">
        <v>1</v>
      </c>
      <c r="K1677" s="2">
        <v>0</v>
      </c>
      <c r="L1677" s="2">
        <v>1</v>
      </c>
      <c r="M1677" s="2">
        <v>0</v>
      </c>
      <c r="N1677" s="2">
        <v>0</v>
      </c>
      <c r="O1677" s="3">
        <v>43333</v>
      </c>
      <c r="P1677" t="s">
        <v>1262</v>
      </c>
      <c r="Q1677" s="3">
        <v>43333</v>
      </c>
      <c r="R1677" t="s">
        <v>1262</v>
      </c>
    </row>
    <row r="1678" spans="1:18">
      <c r="A1678">
        <v>1765</v>
      </c>
      <c r="C1678">
        <v>2</v>
      </c>
      <c r="D1678">
        <v>1</v>
      </c>
      <c r="E1678" s="11" t="s">
        <v>2314</v>
      </c>
      <c r="F1678" s="11" t="s">
        <v>3766</v>
      </c>
      <c r="G1678" s="23">
        <v>110000</v>
      </c>
      <c r="H1678" s="23">
        <v>155000</v>
      </c>
      <c r="I1678" s="2">
        <v>0</v>
      </c>
      <c r="J1678" s="2">
        <v>1</v>
      </c>
      <c r="K1678" s="2">
        <v>0</v>
      </c>
      <c r="L1678" s="2">
        <v>1</v>
      </c>
      <c r="M1678" s="2">
        <v>0</v>
      </c>
      <c r="N1678" s="2">
        <v>0</v>
      </c>
      <c r="O1678" s="3">
        <v>43333</v>
      </c>
      <c r="P1678" t="s">
        <v>1262</v>
      </c>
      <c r="Q1678" s="3">
        <v>43333</v>
      </c>
      <c r="R1678" t="s">
        <v>1262</v>
      </c>
    </row>
    <row r="1679" spans="1:18">
      <c r="A1679">
        <v>1766</v>
      </c>
      <c r="C1679">
        <v>2</v>
      </c>
      <c r="D1679">
        <v>1</v>
      </c>
      <c r="E1679" s="11" t="s">
        <v>2315</v>
      </c>
      <c r="F1679" s="11" t="s">
        <v>3767</v>
      </c>
      <c r="G1679" s="23">
        <v>9500</v>
      </c>
      <c r="H1679" s="23">
        <v>14000</v>
      </c>
      <c r="I1679" s="2">
        <v>0</v>
      </c>
      <c r="J1679" s="2">
        <v>1</v>
      </c>
      <c r="K1679" s="2">
        <v>0</v>
      </c>
      <c r="L1679" s="2">
        <v>1</v>
      </c>
      <c r="M1679" s="2">
        <v>0</v>
      </c>
      <c r="N1679" s="2">
        <v>0</v>
      </c>
      <c r="O1679" s="3">
        <v>43333</v>
      </c>
      <c r="P1679" t="s">
        <v>1262</v>
      </c>
      <c r="Q1679" s="3">
        <v>43333</v>
      </c>
      <c r="R1679" t="s">
        <v>1262</v>
      </c>
    </row>
    <row r="1680" spans="1:18">
      <c r="A1680">
        <v>1767</v>
      </c>
      <c r="C1680">
        <v>2</v>
      </c>
      <c r="D1680">
        <v>1</v>
      </c>
      <c r="E1680" s="11" t="s">
        <v>2316</v>
      </c>
      <c r="F1680" s="11" t="s">
        <v>3768</v>
      </c>
      <c r="G1680" s="23">
        <v>30000</v>
      </c>
      <c r="H1680" s="23">
        <v>42000</v>
      </c>
      <c r="I1680" s="2">
        <v>0</v>
      </c>
      <c r="J1680" s="2">
        <v>1</v>
      </c>
      <c r="K1680" s="2">
        <v>0</v>
      </c>
      <c r="L1680" s="2">
        <v>1</v>
      </c>
      <c r="M1680" s="2">
        <v>0</v>
      </c>
      <c r="N1680" s="2">
        <v>0</v>
      </c>
      <c r="O1680" s="3">
        <v>43333</v>
      </c>
      <c r="P1680" t="s">
        <v>1262</v>
      </c>
      <c r="Q1680" s="3">
        <v>43333</v>
      </c>
      <c r="R1680" t="s">
        <v>1262</v>
      </c>
    </row>
    <row r="1681" spans="1:18">
      <c r="A1681">
        <v>1768</v>
      </c>
      <c r="C1681">
        <v>2</v>
      </c>
      <c r="D1681">
        <v>1</v>
      </c>
      <c r="E1681" s="11" t="s">
        <v>2317</v>
      </c>
      <c r="F1681" s="11" t="s">
        <v>3769</v>
      </c>
      <c r="G1681" s="23">
        <v>10000</v>
      </c>
      <c r="H1681" s="23">
        <v>14000</v>
      </c>
      <c r="I1681" s="2">
        <v>0</v>
      </c>
      <c r="J1681" s="2">
        <v>1</v>
      </c>
      <c r="K1681" s="2">
        <v>0</v>
      </c>
      <c r="L1681" s="2">
        <v>1</v>
      </c>
      <c r="M1681" s="2">
        <v>0</v>
      </c>
      <c r="N1681" s="2">
        <v>0</v>
      </c>
      <c r="O1681" s="3">
        <v>43333</v>
      </c>
      <c r="P1681" t="s">
        <v>1262</v>
      </c>
      <c r="Q1681" s="3">
        <v>43333</v>
      </c>
      <c r="R1681" t="s">
        <v>1262</v>
      </c>
    </row>
    <row r="1682" spans="1:18">
      <c r="A1682">
        <v>1769</v>
      </c>
      <c r="C1682">
        <v>2</v>
      </c>
      <c r="D1682">
        <v>1</v>
      </c>
      <c r="E1682" s="11" t="s">
        <v>2318</v>
      </c>
      <c r="F1682" s="11" t="s">
        <v>3770</v>
      </c>
      <c r="G1682" s="23">
        <v>21000</v>
      </c>
      <c r="H1682" s="23">
        <v>30000</v>
      </c>
      <c r="I1682" s="2">
        <v>0</v>
      </c>
      <c r="J1682" s="2">
        <v>1</v>
      </c>
      <c r="K1682" s="2">
        <v>0</v>
      </c>
      <c r="L1682" s="2">
        <v>1</v>
      </c>
      <c r="M1682" s="2">
        <v>0</v>
      </c>
      <c r="N1682" s="2">
        <v>0</v>
      </c>
      <c r="O1682" s="3">
        <v>43333</v>
      </c>
      <c r="P1682" t="s">
        <v>1262</v>
      </c>
      <c r="Q1682" s="3">
        <v>43333</v>
      </c>
      <c r="R1682" t="s">
        <v>1262</v>
      </c>
    </row>
    <row r="1683" spans="1:18">
      <c r="A1683">
        <v>1770</v>
      </c>
      <c r="C1683">
        <v>2</v>
      </c>
      <c r="D1683">
        <v>1</v>
      </c>
      <c r="E1683" s="11" t="s">
        <v>2319</v>
      </c>
      <c r="F1683" s="11" t="s">
        <v>3771</v>
      </c>
      <c r="G1683" s="23">
        <v>600000</v>
      </c>
      <c r="H1683" s="23">
        <v>840000</v>
      </c>
      <c r="I1683" s="2">
        <v>0</v>
      </c>
      <c r="J1683" s="2">
        <v>1</v>
      </c>
      <c r="K1683" s="2">
        <v>0</v>
      </c>
      <c r="L1683" s="2">
        <v>1</v>
      </c>
      <c r="M1683" s="2">
        <v>0</v>
      </c>
      <c r="N1683" s="2">
        <v>0</v>
      </c>
      <c r="O1683" s="3">
        <v>43333</v>
      </c>
      <c r="P1683" t="s">
        <v>1262</v>
      </c>
      <c r="Q1683" s="3">
        <v>43333</v>
      </c>
      <c r="R1683" t="s">
        <v>1262</v>
      </c>
    </row>
    <row r="1684" spans="1:18">
      <c r="A1684">
        <v>1771</v>
      </c>
      <c r="C1684">
        <v>2</v>
      </c>
      <c r="D1684">
        <v>1</v>
      </c>
      <c r="E1684" s="11" t="s">
        <v>2320</v>
      </c>
      <c r="F1684" s="11" t="s">
        <v>3772</v>
      </c>
      <c r="G1684" s="23">
        <v>575000</v>
      </c>
      <c r="H1684" s="23">
        <v>805000</v>
      </c>
      <c r="I1684" s="2">
        <v>0</v>
      </c>
      <c r="J1684" s="2">
        <v>1</v>
      </c>
      <c r="K1684" s="2">
        <v>0</v>
      </c>
      <c r="L1684" s="2">
        <v>1</v>
      </c>
      <c r="M1684" s="2">
        <v>0</v>
      </c>
      <c r="N1684" s="2">
        <v>0</v>
      </c>
      <c r="O1684" s="3">
        <v>43333</v>
      </c>
      <c r="P1684" t="s">
        <v>1262</v>
      </c>
      <c r="Q1684" s="3">
        <v>43333</v>
      </c>
      <c r="R1684" t="s">
        <v>1262</v>
      </c>
    </row>
    <row r="1685" spans="1:18">
      <c r="A1685">
        <v>1772</v>
      </c>
      <c r="C1685">
        <v>2</v>
      </c>
      <c r="D1685">
        <v>1</v>
      </c>
      <c r="E1685" s="11" t="s">
        <v>2321</v>
      </c>
      <c r="F1685" s="11" t="s">
        <v>3773</v>
      </c>
      <c r="G1685" s="23">
        <v>82500</v>
      </c>
      <c r="H1685" s="23">
        <v>150000</v>
      </c>
      <c r="I1685" s="2">
        <v>0</v>
      </c>
      <c r="J1685" s="2">
        <v>1</v>
      </c>
      <c r="K1685" s="2">
        <v>0</v>
      </c>
      <c r="L1685" s="2">
        <v>1</v>
      </c>
      <c r="M1685" s="2">
        <v>0</v>
      </c>
      <c r="N1685" s="2">
        <v>0</v>
      </c>
      <c r="O1685" s="3">
        <v>43333</v>
      </c>
      <c r="P1685" t="s">
        <v>1262</v>
      </c>
      <c r="Q1685" s="3">
        <v>43333</v>
      </c>
      <c r="R1685" t="s">
        <v>1262</v>
      </c>
    </row>
    <row r="1686" spans="1:18">
      <c r="A1686">
        <v>1773</v>
      </c>
      <c r="C1686">
        <v>2</v>
      </c>
      <c r="D1686">
        <v>1</v>
      </c>
      <c r="E1686" s="11" t="s">
        <v>2322</v>
      </c>
      <c r="F1686" s="11" t="s">
        <v>3774</v>
      </c>
      <c r="G1686" s="23">
        <v>115000</v>
      </c>
      <c r="H1686" s="23">
        <v>160000</v>
      </c>
      <c r="I1686" s="2">
        <v>0</v>
      </c>
      <c r="J1686" s="2">
        <v>1</v>
      </c>
      <c r="K1686" s="2">
        <v>0</v>
      </c>
      <c r="L1686" s="2">
        <v>1</v>
      </c>
      <c r="M1686" s="2">
        <v>0</v>
      </c>
      <c r="N1686" s="2">
        <v>0</v>
      </c>
      <c r="O1686" s="3">
        <v>43333</v>
      </c>
      <c r="P1686" t="s">
        <v>1262</v>
      </c>
      <c r="Q1686" s="3">
        <v>43333</v>
      </c>
      <c r="R1686" t="s">
        <v>1262</v>
      </c>
    </row>
    <row r="1687" spans="1:18">
      <c r="A1687">
        <v>1774</v>
      </c>
      <c r="C1687">
        <v>2</v>
      </c>
      <c r="D1687">
        <v>1</v>
      </c>
      <c r="E1687" s="11" t="s">
        <v>2323</v>
      </c>
      <c r="F1687" s="11" t="s">
        <v>3775</v>
      </c>
      <c r="G1687" s="23">
        <v>7000</v>
      </c>
      <c r="H1687" s="23">
        <v>10000</v>
      </c>
      <c r="I1687" s="2">
        <v>0</v>
      </c>
      <c r="J1687" s="2">
        <v>1</v>
      </c>
      <c r="K1687" s="2">
        <v>0</v>
      </c>
      <c r="L1687" s="2">
        <v>1</v>
      </c>
      <c r="M1687" s="2">
        <v>0</v>
      </c>
      <c r="N1687" s="2">
        <v>0</v>
      </c>
      <c r="O1687" s="3">
        <v>43333</v>
      </c>
      <c r="P1687" t="s">
        <v>1262</v>
      </c>
      <c r="Q1687" s="3">
        <v>43333</v>
      </c>
      <c r="R1687" t="s">
        <v>1262</v>
      </c>
    </row>
    <row r="1688" spans="1:18">
      <c r="A1688">
        <v>1775</v>
      </c>
      <c r="C1688">
        <v>2</v>
      </c>
      <c r="D1688">
        <v>1</v>
      </c>
      <c r="E1688" s="11" t="s">
        <v>2324</v>
      </c>
      <c r="F1688" s="11" t="s">
        <v>3776</v>
      </c>
      <c r="G1688" s="23">
        <v>8500</v>
      </c>
      <c r="H1688" s="23">
        <v>12000</v>
      </c>
      <c r="I1688" s="2">
        <v>0</v>
      </c>
      <c r="J1688" s="2">
        <v>1</v>
      </c>
      <c r="K1688" s="2">
        <v>0</v>
      </c>
      <c r="L1688" s="2">
        <v>1</v>
      </c>
      <c r="M1688" s="2">
        <v>0</v>
      </c>
      <c r="N1688" s="2">
        <v>0</v>
      </c>
      <c r="O1688" s="3">
        <v>43333</v>
      </c>
      <c r="P1688" t="s">
        <v>1262</v>
      </c>
      <c r="Q1688" s="3">
        <v>43333</v>
      </c>
      <c r="R1688" t="s">
        <v>1262</v>
      </c>
    </row>
    <row r="1689" spans="1:18">
      <c r="A1689">
        <v>1776</v>
      </c>
      <c r="C1689">
        <v>2</v>
      </c>
      <c r="D1689">
        <v>1</v>
      </c>
      <c r="E1689" s="11" t="s">
        <v>2325</v>
      </c>
      <c r="F1689" s="11" t="s">
        <v>3777</v>
      </c>
      <c r="G1689" s="23">
        <v>95000</v>
      </c>
      <c r="H1689" s="23">
        <v>135000</v>
      </c>
      <c r="I1689" s="2">
        <v>0</v>
      </c>
      <c r="J1689" s="2">
        <v>1</v>
      </c>
      <c r="K1689" s="2">
        <v>0</v>
      </c>
      <c r="L1689" s="2">
        <v>1</v>
      </c>
      <c r="M1689" s="2">
        <v>0</v>
      </c>
      <c r="N1689" s="2">
        <v>0</v>
      </c>
      <c r="O1689" s="3">
        <v>43333</v>
      </c>
      <c r="P1689" t="s">
        <v>1262</v>
      </c>
      <c r="Q1689" s="3">
        <v>43333</v>
      </c>
      <c r="R1689" t="s">
        <v>1262</v>
      </c>
    </row>
    <row r="1690" spans="1:18">
      <c r="A1690">
        <v>1777</v>
      </c>
      <c r="C1690">
        <v>2</v>
      </c>
      <c r="D1690">
        <v>1</v>
      </c>
      <c r="E1690" s="11" t="s">
        <v>2326</v>
      </c>
      <c r="F1690" s="11" t="s">
        <v>3778</v>
      </c>
      <c r="G1690" s="23">
        <v>42500</v>
      </c>
      <c r="H1690" s="23">
        <v>60000</v>
      </c>
      <c r="I1690" s="2">
        <v>0</v>
      </c>
      <c r="J1690" s="2">
        <v>1</v>
      </c>
      <c r="K1690" s="2">
        <v>0</v>
      </c>
      <c r="L1690" s="2">
        <v>1</v>
      </c>
      <c r="M1690" s="2">
        <v>0</v>
      </c>
      <c r="N1690" s="2">
        <v>0</v>
      </c>
      <c r="O1690" s="3">
        <v>43333</v>
      </c>
      <c r="P1690" t="s">
        <v>1262</v>
      </c>
      <c r="Q1690" s="3">
        <v>43333</v>
      </c>
      <c r="R1690" t="s">
        <v>1262</v>
      </c>
    </row>
    <row r="1691" spans="1:18">
      <c r="A1691">
        <v>1778</v>
      </c>
      <c r="C1691">
        <v>2</v>
      </c>
      <c r="D1691">
        <v>1</v>
      </c>
      <c r="E1691" s="11" t="s">
        <v>2327</v>
      </c>
      <c r="F1691" s="11" t="s">
        <v>3779</v>
      </c>
      <c r="G1691" s="23">
        <v>19000</v>
      </c>
      <c r="H1691" s="23">
        <v>2000</v>
      </c>
      <c r="I1691" s="2">
        <v>0</v>
      </c>
      <c r="J1691" s="2">
        <v>1</v>
      </c>
      <c r="K1691" s="2">
        <v>0</v>
      </c>
      <c r="L1691" s="2">
        <v>1</v>
      </c>
      <c r="M1691" s="2">
        <v>0</v>
      </c>
      <c r="N1691" s="2">
        <v>0</v>
      </c>
      <c r="O1691" s="3">
        <v>43333</v>
      </c>
      <c r="P1691" t="s">
        <v>1262</v>
      </c>
      <c r="Q1691" s="3">
        <v>43333</v>
      </c>
      <c r="R1691" t="s">
        <v>1262</v>
      </c>
    </row>
    <row r="1692" spans="1:18">
      <c r="A1692">
        <v>1779</v>
      </c>
      <c r="C1692">
        <v>2</v>
      </c>
      <c r="D1692">
        <v>1</v>
      </c>
      <c r="E1692" s="11" t="s">
        <v>2328</v>
      </c>
      <c r="F1692" s="11" t="s">
        <v>3780</v>
      </c>
      <c r="G1692" s="23">
        <v>230000</v>
      </c>
      <c r="H1692" s="23">
        <v>300000</v>
      </c>
      <c r="I1692" s="2">
        <v>0</v>
      </c>
      <c r="J1692" s="2">
        <v>1</v>
      </c>
      <c r="K1692" s="2">
        <v>0</v>
      </c>
      <c r="L1692" s="2">
        <v>1</v>
      </c>
      <c r="M1692" s="2">
        <v>0</v>
      </c>
      <c r="N1692" s="2">
        <v>0</v>
      </c>
      <c r="O1692" s="3">
        <v>43333</v>
      </c>
      <c r="P1692" t="s">
        <v>1262</v>
      </c>
      <c r="Q1692" s="3">
        <v>43333</v>
      </c>
      <c r="R1692" t="s">
        <v>1262</v>
      </c>
    </row>
    <row r="1693" spans="1:18">
      <c r="A1693">
        <v>1780</v>
      </c>
      <c r="C1693">
        <v>2</v>
      </c>
      <c r="D1693">
        <v>1</v>
      </c>
      <c r="E1693" s="11" t="s">
        <v>2329</v>
      </c>
      <c r="F1693" s="11" t="s">
        <v>3781</v>
      </c>
      <c r="G1693" s="23">
        <v>14000</v>
      </c>
      <c r="H1693" s="23">
        <v>19000</v>
      </c>
      <c r="I1693" s="2">
        <v>0</v>
      </c>
      <c r="J1693" s="2">
        <v>1</v>
      </c>
      <c r="K1693" s="2">
        <v>0</v>
      </c>
      <c r="L1693" s="2">
        <v>1</v>
      </c>
      <c r="M1693" s="2">
        <v>0</v>
      </c>
      <c r="N1693" s="2">
        <v>0</v>
      </c>
      <c r="O1693" s="3">
        <v>43333</v>
      </c>
      <c r="P1693" t="s">
        <v>1262</v>
      </c>
      <c r="Q1693" s="3">
        <v>43333</v>
      </c>
      <c r="R1693" t="s">
        <v>1262</v>
      </c>
    </row>
    <row r="1694" spans="1:18">
      <c r="A1694">
        <v>1781</v>
      </c>
      <c r="C1694">
        <v>2</v>
      </c>
      <c r="D1694">
        <v>1</v>
      </c>
      <c r="E1694" s="11" t="s">
        <v>2330</v>
      </c>
      <c r="F1694" s="11" t="s">
        <v>3782</v>
      </c>
      <c r="G1694" s="23">
        <v>12000</v>
      </c>
      <c r="H1694" s="23">
        <v>17000</v>
      </c>
      <c r="I1694" s="2">
        <v>0</v>
      </c>
      <c r="J1694" s="2">
        <v>1</v>
      </c>
      <c r="K1694" s="2">
        <v>0</v>
      </c>
      <c r="L1694" s="2">
        <v>1</v>
      </c>
      <c r="M1694" s="2">
        <v>0</v>
      </c>
      <c r="N1694" s="2">
        <v>0</v>
      </c>
      <c r="O1694" s="3">
        <v>43333</v>
      </c>
      <c r="P1694" t="s">
        <v>1262</v>
      </c>
      <c r="Q1694" s="3">
        <v>43333</v>
      </c>
      <c r="R1694" t="s">
        <v>1262</v>
      </c>
    </row>
    <row r="1695" spans="1:18">
      <c r="A1695">
        <v>1782</v>
      </c>
      <c r="C1695">
        <v>2</v>
      </c>
      <c r="D1695">
        <v>1</v>
      </c>
      <c r="E1695" s="11" t="s">
        <v>2331</v>
      </c>
      <c r="F1695" s="11" t="s">
        <v>3783</v>
      </c>
      <c r="G1695" s="23">
        <v>45000</v>
      </c>
      <c r="H1695" s="23">
        <v>63000</v>
      </c>
      <c r="I1695" s="2">
        <v>0</v>
      </c>
      <c r="J1695" s="2">
        <v>1</v>
      </c>
      <c r="K1695" s="2">
        <v>0</v>
      </c>
      <c r="L1695" s="2">
        <v>1</v>
      </c>
      <c r="M1695" s="2">
        <v>0</v>
      </c>
      <c r="N1695" s="2">
        <v>0</v>
      </c>
      <c r="O1695" s="3">
        <v>43333</v>
      </c>
      <c r="P1695" t="s">
        <v>1262</v>
      </c>
      <c r="Q1695" s="3">
        <v>43333</v>
      </c>
      <c r="R1695" t="s">
        <v>1262</v>
      </c>
    </row>
    <row r="1696" spans="1:18">
      <c r="A1696">
        <v>1783</v>
      </c>
      <c r="C1696">
        <v>2</v>
      </c>
      <c r="D1696">
        <v>1</v>
      </c>
      <c r="E1696" s="11" t="s">
        <v>2332</v>
      </c>
      <c r="F1696" s="11" t="s">
        <v>3784</v>
      </c>
      <c r="G1696" s="23">
        <v>135000</v>
      </c>
      <c r="H1696" s="23">
        <v>190000</v>
      </c>
      <c r="I1696" s="2">
        <v>0</v>
      </c>
      <c r="J1696" s="2">
        <v>1</v>
      </c>
      <c r="K1696" s="2">
        <v>0</v>
      </c>
      <c r="L1696" s="2">
        <v>1</v>
      </c>
      <c r="M1696" s="2">
        <v>0</v>
      </c>
      <c r="N1696" s="2">
        <v>0</v>
      </c>
      <c r="O1696" s="3">
        <v>43333</v>
      </c>
      <c r="P1696" t="s">
        <v>1262</v>
      </c>
      <c r="Q1696" s="3">
        <v>43333</v>
      </c>
      <c r="R1696" t="s">
        <v>1262</v>
      </c>
    </row>
    <row r="1697" spans="1:18">
      <c r="A1697">
        <v>1784</v>
      </c>
      <c r="C1697">
        <v>2</v>
      </c>
      <c r="D1697">
        <v>1</v>
      </c>
      <c r="E1697" s="11" t="s">
        <v>2333</v>
      </c>
      <c r="F1697" s="11" t="s">
        <v>3785</v>
      </c>
      <c r="G1697" s="23">
        <v>34000</v>
      </c>
      <c r="H1697" s="23">
        <v>48000</v>
      </c>
      <c r="I1697" s="2">
        <v>0</v>
      </c>
      <c r="J1697" s="2">
        <v>1</v>
      </c>
      <c r="K1697" s="2">
        <v>0</v>
      </c>
      <c r="L1697" s="2">
        <v>1</v>
      </c>
      <c r="M1697" s="2">
        <v>0</v>
      </c>
      <c r="N1697" s="2">
        <v>0</v>
      </c>
      <c r="O1697" s="3">
        <v>43333</v>
      </c>
      <c r="P1697" t="s">
        <v>1262</v>
      </c>
      <c r="Q1697" s="3">
        <v>43333</v>
      </c>
      <c r="R1697" t="s">
        <v>1262</v>
      </c>
    </row>
    <row r="1698" spans="1:18">
      <c r="A1698">
        <v>1785</v>
      </c>
      <c r="C1698">
        <v>2</v>
      </c>
      <c r="D1698">
        <v>1</v>
      </c>
      <c r="E1698" s="11" t="s">
        <v>2334</v>
      </c>
      <c r="F1698" s="11" t="s">
        <v>3786</v>
      </c>
      <c r="G1698" s="23">
        <v>47500</v>
      </c>
      <c r="H1698" s="23">
        <v>67000</v>
      </c>
      <c r="I1698" s="2">
        <v>0</v>
      </c>
      <c r="J1698" s="2">
        <v>1</v>
      </c>
      <c r="K1698" s="2">
        <v>0</v>
      </c>
      <c r="L1698" s="2">
        <v>1</v>
      </c>
      <c r="M1698" s="2">
        <v>0</v>
      </c>
      <c r="N1698" s="2">
        <v>0</v>
      </c>
      <c r="O1698" s="3">
        <v>43333</v>
      </c>
      <c r="P1698" t="s">
        <v>1262</v>
      </c>
      <c r="Q1698" s="3">
        <v>43333</v>
      </c>
      <c r="R1698" t="s">
        <v>1262</v>
      </c>
    </row>
    <row r="1699" spans="1:18">
      <c r="A1699">
        <v>1786</v>
      </c>
      <c r="C1699">
        <v>2</v>
      </c>
      <c r="D1699">
        <v>1</v>
      </c>
      <c r="E1699" s="11" t="s">
        <v>1992</v>
      </c>
      <c r="F1699" s="11" t="s">
        <v>3787</v>
      </c>
      <c r="G1699" s="23">
        <v>22500</v>
      </c>
      <c r="H1699" s="23">
        <v>32000</v>
      </c>
      <c r="I1699" s="2">
        <v>0</v>
      </c>
      <c r="J1699" s="2">
        <v>1</v>
      </c>
      <c r="K1699" s="2">
        <v>0</v>
      </c>
      <c r="L1699" s="2">
        <v>1</v>
      </c>
      <c r="M1699" s="2">
        <v>0</v>
      </c>
      <c r="N1699" s="2">
        <v>0</v>
      </c>
      <c r="O1699" s="3">
        <v>43333</v>
      </c>
      <c r="P1699" t="s">
        <v>1262</v>
      </c>
      <c r="Q1699" s="3">
        <v>43333</v>
      </c>
      <c r="R1699" t="s">
        <v>1262</v>
      </c>
    </row>
    <row r="1700" spans="1:18">
      <c r="A1700">
        <v>1787</v>
      </c>
      <c r="C1700">
        <v>2</v>
      </c>
      <c r="D1700">
        <v>1</v>
      </c>
      <c r="E1700" s="11" t="s">
        <v>1997</v>
      </c>
      <c r="F1700" s="11" t="s">
        <v>3788</v>
      </c>
      <c r="G1700" s="23">
        <v>11000</v>
      </c>
      <c r="H1700" s="23">
        <v>15000</v>
      </c>
      <c r="I1700" s="2">
        <v>0</v>
      </c>
      <c r="J1700" s="2">
        <v>1</v>
      </c>
      <c r="K1700" s="2">
        <v>0</v>
      </c>
      <c r="L1700" s="2">
        <v>1</v>
      </c>
      <c r="M1700" s="2">
        <v>0</v>
      </c>
      <c r="N1700" s="2">
        <v>0</v>
      </c>
      <c r="O1700" s="3">
        <v>43333</v>
      </c>
      <c r="P1700" t="s">
        <v>1262</v>
      </c>
      <c r="Q1700" s="3">
        <v>43333</v>
      </c>
      <c r="R1700" t="s">
        <v>1262</v>
      </c>
    </row>
    <row r="1701" spans="1:18">
      <c r="A1701">
        <v>1788</v>
      </c>
      <c r="C1701">
        <v>2</v>
      </c>
      <c r="D1701">
        <v>1</v>
      </c>
      <c r="E1701" s="11" t="s">
        <v>2335</v>
      </c>
      <c r="F1701" s="11" t="s">
        <v>3789</v>
      </c>
      <c r="G1701" s="23">
        <v>11000</v>
      </c>
      <c r="H1701" s="23">
        <v>15000</v>
      </c>
      <c r="I1701" s="2">
        <v>0</v>
      </c>
      <c r="J1701" s="2">
        <v>1</v>
      </c>
      <c r="K1701" s="2">
        <v>0</v>
      </c>
      <c r="L1701" s="2">
        <v>1</v>
      </c>
      <c r="M1701" s="2">
        <v>0</v>
      </c>
      <c r="N1701" s="2">
        <v>0</v>
      </c>
      <c r="O1701" s="3">
        <v>43333</v>
      </c>
      <c r="P1701" t="s">
        <v>1262</v>
      </c>
      <c r="Q1701" s="3">
        <v>43333</v>
      </c>
      <c r="R1701" t="s">
        <v>1262</v>
      </c>
    </row>
    <row r="1702" spans="1:18">
      <c r="A1702">
        <v>1789</v>
      </c>
      <c r="C1702">
        <v>2</v>
      </c>
      <c r="D1702">
        <v>1</v>
      </c>
      <c r="E1702" s="11" t="s">
        <v>2336</v>
      </c>
      <c r="F1702" s="11" t="s">
        <v>3790</v>
      </c>
      <c r="G1702" s="23">
        <v>8500</v>
      </c>
      <c r="H1702" s="23">
        <v>15000</v>
      </c>
      <c r="I1702" s="2">
        <v>0</v>
      </c>
      <c r="J1702" s="2">
        <v>1</v>
      </c>
      <c r="K1702" s="2">
        <v>0</v>
      </c>
      <c r="L1702" s="2">
        <v>1</v>
      </c>
      <c r="M1702" s="2">
        <v>0</v>
      </c>
      <c r="N1702" s="2">
        <v>0</v>
      </c>
      <c r="O1702" s="3">
        <v>43333</v>
      </c>
      <c r="P1702" t="s">
        <v>1262</v>
      </c>
      <c r="Q1702" s="3">
        <v>43333</v>
      </c>
      <c r="R1702" t="s">
        <v>1262</v>
      </c>
    </row>
    <row r="1703" spans="1:18">
      <c r="A1703">
        <v>1790</v>
      </c>
      <c r="C1703">
        <v>2</v>
      </c>
      <c r="D1703">
        <v>1</v>
      </c>
      <c r="E1703" s="11" t="s">
        <v>2337</v>
      </c>
      <c r="F1703" s="11" t="s">
        <v>3791</v>
      </c>
      <c r="G1703" s="23">
        <v>19000</v>
      </c>
      <c r="H1703" s="23">
        <v>28000</v>
      </c>
      <c r="I1703" s="2">
        <v>0</v>
      </c>
      <c r="J1703" s="2">
        <v>1</v>
      </c>
      <c r="K1703" s="2">
        <v>0</v>
      </c>
      <c r="L1703" s="2">
        <v>1</v>
      </c>
      <c r="M1703" s="2">
        <v>0</v>
      </c>
      <c r="N1703" s="2">
        <v>0</v>
      </c>
      <c r="O1703" s="3">
        <v>43333</v>
      </c>
      <c r="P1703" t="s">
        <v>1262</v>
      </c>
      <c r="Q1703" s="3">
        <v>43333</v>
      </c>
      <c r="R1703" t="s">
        <v>1262</v>
      </c>
    </row>
    <row r="1704" spans="1:18">
      <c r="A1704">
        <v>1791</v>
      </c>
      <c r="C1704">
        <v>2</v>
      </c>
      <c r="D1704">
        <v>1</v>
      </c>
      <c r="E1704" s="11" t="s">
        <v>2338</v>
      </c>
      <c r="F1704" s="11" t="s">
        <v>3792</v>
      </c>
      <c r="G1704" s="23">
        <v>8000</v>
      </c>
      <c r="H1704" s="23">
        <v>12000</v>
      </c>
      <c r="I1704" s="2">
        <v>0</v>
      </c>
      <c r="J1704" s="2">
        <v>1</v>
      </c>
      <c r="K1704" s="2">
        <v>0</v>
      </c>
      <c r="L1704" s="2">
        <v>1</v>
      </c>
      <c r="M1704" s="2">
        <v>0</v>
      </c>
      <c r="N1704" s="2">
        <v>0</v>
      </c>
      <c r="O1704" s="3">
        <v>43333</v>
      </c>
      <c r="P1704" t="s">
        <v>1262</v>
      </c>
      <c r="Q1704" s="3">
        <v>43333</v>
      </c>
      <c r="R1704" t="s">
        <v>1262</v>
      </c>
    </row>
    <row r="1705" spans="1:18">
      <c r="A1705">
        <v>1792</v>
      </c>
      <c r="C1705">
        <v>2</v>
      </c>
      <c r="D1705">
        <v>1</v>
      </c>
      <c r="E1705" s="11" t="s">
        <v>2339</v>
      </c>
      <c r="F1705" s="11" t="s">
        <v>3793</v>
      </c>
      <c r="G1705" s="23">
        <v>1750</v>
      </c>
      <c r="H1705" s="23">
        <v>5000</v>
      </c>
      <c r="I1705" s="2">
        <v>0</v>
      </c>
      <c r="J1705" s="2">
        <v>1</v>
      </c>
      <c r="K1705" s="2">
        <v>0</v>
      </c>
      <c r="L1705" s="2">
        <v>1</v>
      </c>
      <c r="M1705" s="2">
        <v>0</v>
      </c>
      <c r="N1705" s="2">
        <v>0</v>
      </c>
      <c r="O1705" s="3">
        <v>43333</v>
      </c>
      <c r="P1705" t="s">
        <v>1262</v>
      </c>
      <c r="Q1705" s="3">
        <v>43333</v>
      </c>
      <c r="R1705" t="s">
        <v>1262</v>
      </c>
    </row>
    <row r="1706" spans="1:18">
      <c r="A1706">
        <v>1793</v>
      </c>
      <c r="C1706">
        <v>2</v>
      </c>
      <c r="D1706">
        <v>1</v>
      </c>
      <c r="E1706" s="11" t="s">
        <v>2340</v>
      </c>
      <c r="F1706" s="11" t="s">
        <v>3794</v>
      </c>
      <c r="G1706" s="23">
        <v>90000</v>
      </c>
      <c r="H1706" s="23">
        <v>126000</v>
      </c>
      <c r="I1706" s="2">
        <v>0</v>
      </c>
      <c r="J1706" s="2">
        <v>1</v>
      </c>
      <c r="K1706" s="2">
        <v>0</v>
      </c>
      <c r="L1706" s="2">
        <v>1</v>
      </c>
      <c r="M1706" s="2">
        <v>0</v>
      </c>
      <c r="N1706" s="2">
        <v>0</v>
      </c>
      <c r="O1706" s="3">
        <v>43333</v>
      </c>
      <c r="P1706" t="s">
        <v>1262</v>
      </c>
      <c r="Q1706" s="3">
        <v>43333</v>
      </c>
      <c r="R1706" t="s">
        <v>1262</v>
      </c>
    </row>
    <row r="1707" spans="1:18">
      <c r="A1707">
        <v>1794</v>
      </c>
      <c r="C1707">
        <v>2</v>
      </c>
      <c r="D1707">
        <v>1</v>
      </c>
      <c r="E1707" s="11" t="s">
        <v>2341</v>
      </c>
      <c r="F1707" s="11" t="s">
        <v>3795</v>
      </c>
      <c r="G1707" s="23">
        <v>17000</v>
      </c>
      <c r="H1707" s="23">
        <v>24000</v>
      </c>
      <c r="I1707" s="2">
        <v>0</v>
      </c>
      <c r="J1707" s="2">
        <v>1</v>
      </c>
      <c r="K1707" s="2">
        <v>0</v>
      </c>
      <c r="L1707" s="2">
        <v>1</v>
      </c>
      <c r="M1707" s="2">
        <v>0</v>
      </c>
      <c r="N1707" s="2">
        <v>0</v>
      </c>
      <c r="O1707" s="3">
        <v>43333</v>
      </c>
      <c r="P1707" t="s">
        <v>1262</v>
      </c>
      <c r="Q1707" s="3">
        <v>43333</v>
      </c>
      <c r="R1707" t="s">
        <v>1262</v>
      </c>
    </row>
    <row r="1708" spans="1:18">
      <c r="A1708">
        <v>1795</v>
      </c>
      <c r="C1708">
        <v>2</v>
      </c>
      <c r="D1708">
        <v>1</v>
      </c>
      <c r="E1708" s="11" t="s">
        <v>2342</v>
      </c>
      <c r="F1708" s="11" t="s">
        <v>3796</v>
      </c>
      <c r="G1708" s="23">
        <v>45000</v>
      </c>
      <c r="H1708" s="23">
        <v>63000</v>
      </c>
      <c r="I1708" s="2">
        <v>0</v>
      </c>
      <c r="J1708" s="2">
        <v>1</v>
      </c>
      <c r="K1708" s="2">
        <v>0</v>
      </c>
      <c r="L1708" s="2">
        <v>1</v>
      </c>
      <c r="M1708" s="2">
        <v>0</v>
      </c>
      <c r="N1708" s="2">
        <v>0</v>
      </c>
      <c r="O1708" s="3">
        <v>43333</v>
      </c>
      <c r="P1708" t="s">
        <v>1262</v>
      </c>
      <c r="Q1708" s="3">
        <v>43333</v>
      </c>
      <c r="R1708" t="s">
        <v>1262</v>
      </c>
    </row>
    <row r="1709" spans="1:18">
      <c r="A1709">
        <v>1796</v>
      </c>
      <c r="C1709">
        <v>2</v>
      </c>
      <c r="D1709">
        <v>1</v>
      </c>
      <c r="E1709" s="11" t="s">
        <v>2246</v>
      </c>
      <c r="F1709" s="11" t="s">
        <v>3797</v>
      </c>
      <c r="G1709" s="23">
        <v>33000</v>
      </c>
      <c r="H1709" s="23">
        <v>47000</v>
      </c>
      <c r="I1709" s="2">
        <v>0</v>
      </c>
      <c r="J1709" s="2">
        <v>1</v>
      </c>
      <c r="K1709" s="2">
        <v>0</v>
      </c>
      <c r="L1709" s="2">
        <v>1</v>
      </c>
      <c r="M1709" s="2">
        <v>0</v>
      </c>
      <c r="N1709" s="2">
        <v>0</v>
      </c>
      <c r="O1709" s="3">
        <v>43333</v>
      </c>
      <c r="P1709" t="s">
        <v>1262</v>
      </c>
      <c r="Q1709" s="3">
        <v>43333</v>
      </c>
      <c r="R1709" t="s">
        <v>1262</v>
      </c>
    </row>
    <row r="1710" spans="1:18">
      <c r="A1710">
        <v>1797</v>
      </c>
      <c r="C1710">
        <v>2</v>
      </c>
      <c r="D1710">
        <v>1</v>
      </c>
      <c r="E1710" s="11" t="s">
        <v>2343</v>
      </c>
      <c r="F1710" s="11" t="s">
        <v>3798</v>
      </c>
      <c r="G1710" s="23">
        <v>6500</v>
      </c>
      <c r="H1710" s="23">
        <v>10000</v>
      </c>
      <c r="I1710" s="2">
        <v>0</v>
      </c>
      <c r="J1710" s="2">
        <v>1</v>
      </c>
      <c r="K1710" s="2">
        <v>0</v>
      </c>
      <c r="L1710" s="2">
        <v>1</v>
      </c>
      <c r="M1710" s="2">
        <v>0</v>
      </c>
      <c r="N1710" s="2">
        <v>0</v>
      </c>
      <c r="O1710" s="3">
        <v>43333</v>
      </c>
      <c r="P1710" t="s">
        <v>1262</v>
      </c>
      <c r="Q1710" s="3">
        <v>43333</v>
      </c>
      <c r="R1710" t="s">
        <v>1262</v>
      </c>
    </row>
    <row r="1711" spans="1:18">
      <c r="A1711">
        <v>1798</v>
      </c>
      <c r="C1711">
        <v>2</v>
      </c>
      <c r="D1711">
        <v>1</v>
      </c>
      <c r="E1711" s="11" t="s">
        <v>2339</v>
      </c>
      <c r="F1711" s="11" t="s">
        <v>3799</v>
      </c>
      <c r="G1711" s="23">
        <v>1750</v>
      </c>
      <c r="H1711" s="23">
        <v>2450</v>
      </c>
      <c r="I1711" s="2">
        <v>0</v>
      </c>
      <c r="J1711" s="2">
        <v>1</v>
      </c>
      <c r="K1711" s="2">
        <v>0</v>
      </c>
      <c r="L1711" s="2">
        <v>1</v>
      </c>
      <c r="M1711" s="2">
        <v>0</v>
      </c>
      <c r="N1711" s="2">
        <v>0</v>
      </c>
      <c r="O1711" s="3">
        <v>43333</v>
      </c>
      <c r="P1711" t="s">
        <v>1262</v>
      </c>
      <c r="Q1711" s="3">
        <v>43333</v>
      </c>
      <c r="R1711" t="s">
        <v>1262</v>
      </c>
    </row>
    <row r="1712" spans="1:18">
      <c r="A1712">
        <v>1799</v>
      </c>
      <c r="C1712">
        <v>2</v>
      </c>
      <c r="D1712">
        <v>1</v>
      </c>
      <c r="E1712" s="11" t="s">
        <v>2344</v>
      </c>
      <c r="F1712" s="11" t="s">
        <v>3800</v>
      </c>
      <c r="G1712" s="23">
        <v>140000</v>
      </c>
      <c r="H1712" s="23">
        <v>196000</v>
      </c>
      <c r="I1712" s="2">
        <v>0</v>
      </c>
      <c r="J1712" s="2">
        <v>1</v>
      </c>
      <c r="K1712" s="2">
        <v>0</v>
      </c>
      <c r="L1712" s="2">
        <v>1</v>
      </c>
      <c r="M1712" s="2">
        <v>0</v>
      </c>
      <c r="N1712" s="2">
        <v>0</v>
      </c>
      <c r="O1712" s="3">
        <v>43333</v>
      </c>
      <c r="P1712" t="s">
        <v>1262</v>
      </c>
      <c r="Q1712" s="3">
        <v>43333</v>
      </c>
      <c r="R1712" t="s">
        <v>1262</v>
      </c>
    </row>
    <row r="1713" spans="1:18">
      <c r="A1713">
        <v>1800</v>
      </c>
      <c r="C1713">
        <v>2</v>
      </c>
      <c r="D1713">
        <v>1</v>
      </c>
      <c r="E1713" s="11" t="s">
        <v>2345</v>
      </c>
      <c r="F1713" s="11" t="s">
        <v>3801</v>
      </c>
      <c r="G1713" s="23">
        <v>28000</v>
      </c>
      <c r="H1713" s="23">
        <v>40000</v>
      </c>
      <c r="I1713" s="2">
        <v>0</v>
      </c>
      <c r="J1713" s="2">
        <v>1</v>
      </c>
      <c r="K1713" s="2">
        <v>0</v>
      </c>
      <c r="L1713" s="2">
        <v>1</v>
      </c>
      <c r="M1713" s="2">
        <v>0</v>
      </c>
      <c r="N1713" s="2">
        <v>0</v>
      </c>
      <c r="O1713" s="3">
        <v>43333</v>
      </c>
      <c r="P1713" t="s">
        <v>1262</v>
      </c>
      <c r="Q1713" s="3">
        <v>43333</v>
      </c>
      <c r="R1713" t="s">
        <v>1262</v>
      </c>
    </row>
    <row r="1714" spans="1:18">
      <c r="A1714">
        <v>1801</v>
      </c>
      <c r="C1714">
        <v>2</v>
      </c>
      <c r="D1714">
        <v>1</v>
      </c>
      <c r="E1714" s="11" t="s">
        <v>2346</v>
      </c>
      <c r="F1714" s="11" t="s">
        <v>3802</v>
      </c>
      <c r="G1714" s="23">
        <v>5000</v>
      </c>
      <c r="H1714" s="23">
        <v>10000</v>
      </c>
      <c r="I1714" s="2">
        <v>0</v>
      </c>
      <c r="J1714" s="2">
        <v>1</v>
      </c>
      <c r="K1714" s="2">
        <v>0</v>
      </c>
      <c r="L1714" s="2">
        <v>1</v>
      </c>
      <c r="M1714" s="2">
        <v>0</v>
      </c>
      <c r="N1714" s="2">
        <v>0</v>
      </c>
      <c r="O1714" s="3">
        <v>43333</v>
      </c>
      <c r="P1714" t="s">
        <v>1262</v>
      </c>
      <c r="Q1714" s="3">
        <v>43333</v>
      </c>
      <c r="R1714" t="s">
        <v>1262</v>
      </c>
    </row>
    <row r="1715" spans="1:18">
      <c r="A1715">
        <v>1802</v>
      </c>
      <c r="C1715">
        <v>2</v>
      </c>
      <c r="D1715">
        <v>1</v>
      </c>
      <c r="E1715" s="11" t="s">
        <v>2347</v>
      </c>
      <c r="F1715" s="11" t="s">
        <v>3803</v>
      </c>
      <c r="G1715" s="23">
        <v>8500</v>
      </c>
      <c r="H1715" s="23">
        <v>15000</v>
      </c>
      <c r="I1715" s="2">
        <v>0</v>
      </c>
      <c r="J1715" s="2">
        <v>1</v>
      </c>
      <c r="K1715" s="2">
        <v>0</v>
      </c>
      <c r="L1715" s="2">
        <v>1</v>
      </c>
      <c r="M1715" s="2">
        <v>0</v>
      </c>
      <c r="N1715" s="2">
        <v>0</v>
      </c>
      <c r="O1715" s="3">
        <v>43333</v>
      </c>
      <c r="P1715" t="s">
        <v>1262</v>
      </c>
      <c r="Q1715" s="3">
        <v>43333</v>
      </c>
      <c r="R1715" t="s">
        <v>1262</v>
      </c>
    </row>
    <row r="1716" spans="1:18">
      <c r="A1716">
        <v>1803</v>
      </c>
      <c r="C1716">
        <v>2</v>
      </c>
      <c r="D1716">
        <v>1</v>
      </c>
      <c r="E1716" s="11" t="s">
        <v>2348</v>
      </c>
      <c r="F1716" s="11" t="s">
        <v>3804</v>
      </c>
      <c r="G1716" s="23">
        <v>25000</v>
      </c>
      <c r="H1716" s="23">
        <v>40000</v>
      </c>
      <c r="I1716" s="2">
        <v>0</v>
      </c>
      <c r="J1716" s="2">
        <v>1</v>
      </c>
      <c r="K1716" s="2">
        <v>0</v>
      </c>
      <c r="L1716" s="2">
        <v>1</v>
      </c>
      <c r="M1716" s="2">
        <v>0</v>
      </c>
      <c r="N1716" s="2">
        <v>0</v>
      </c>
      <c r="O1716" s="3">
        <v>43333</v>
      </c>
      <c r="P1716" t="s">
        <v>1262</v>
      </c>
      <c r="Q1716" s="3">
        <v>43333</v>
      </c>
      <c r="R1716" t="s">
        <v>1262</v>
      </c>
    </row>
    <row r="1717" spans="1:18">
      <c r="A1717">
        <v>1804</v>
      </c>
      <c r="C1717">
        <v>2</v>
      </c>
      <c r="D1717">
        <v>1</v>
      </c>
      <c r="E1717" s="11" t="s">
        <v>2349</v>
      </c>
      <c r="F1717" s="11" t="s">
        <v>3805</v>
      </c>
      <c r="G1717" s="23">
        <v>25000</v>
      </c>
      <c r="H1717" s="23">
        <v>40000</v>
      </c>
      <c r="I1717" s="2">
        <v>0</v>
      </c>
      <c r="J1717" s="2">
        <v>1</v>
      </c>
      <c r="K1717" s="2">
        <v>0</v>
      </c>
      <c r="L1717" s="2">
        <v>1</v>
      </c>
      <c r="M1717" s="2">
        <v>0</v>
      </c>
      <c r="N1717" s="2">
        <v>0</v>
      </c>
      <c r="O1717" s="3">
        <v>43333</v>
      </c>
      <c r="P1717" t="s">
        <v>1262</v>
      </c>
      <c r="Q1717" s="3">
        <v>43333</v>
      </c>
      <c r="R1717" t="s">
        <v>1262</v>
      </c>
    </row>
    <row r="1718" spans="1:18">
      <c r="A1718">
        <v>1805</v>
      </c>
      <c r="C1718">
        <v>2</v>
      </c>
      <c r="D1718">
        <v>1</v>
      </c>
      <c r="E1718" s="11" t="s">
        <v>2350</v>
      </c>
      <c r="F1718" s="11" t="s">
        <v>3806</v>
      </c>
      <c r="G1718" s="23">
        <v>16000</v>
      </c>
      <c r="H1718" s="23">
        <v>25000</v>
      </c>
      <c r="I1718" s="2">
        <v>0</v>
      </c>
      <c r="J1718" s="2">
        <v>1</v>
      </c>
      <c r="K1718" s="2">
        <v>0</v>
      </c>
      <c r="L1718" s="2">
        <v>1</v>
      </c>
      <c r="M1718" s="2">
        <v>0</v>
      </c>
      <c r="N1718" s="2">
        <v>0</v>
      </c>
      <c r="O1718" s="3">
        <v>43333</v>
      </c>
      <c r="P1718" t="s">
        <v>1262</v>
      </c>
      <c r="Q1718" s="3">
        <v>43333</v>
      </c>
      <c r="R1718" t="s">
        <v>1262</v>
      </c>
    </row>
    <row r="1719" spans="1:18">
      <c r="A1719">
        <v>1806</v>
      </c>
      <c r="C1719">
        <v>2</v>
      </c>
      <c r="D1719">
        <v>1</v>
      </c>
      <c r="E1719" s="11" t="s">
        <v>2077</v>
      </c>
      <c r="F1719" s="11" t="s">
        <v>3807</v>
      </c>
      <c r="G1719" s="23">
        <v>8500</v>
      </c>
      <c r="H1719" s="23">
        <v>15000</v>
      </c>
      <c r="I1719" s="2">
        <v>0</v>
      </c>
      <c r="J1719" s="2">
        <v>1</v>
      </c>
      <c r="K1719" s="2">
        <v>0</v>
      </c>
      <c r="L1719" s="2">
        <v>1</v>
      </c>
      <c r="M1719" s="2">
        <v>0</v>
      </c>
      <c r="N1719" s="2">
        <v>0</v>
      </c>
      <c r="O1719" s="3">
        <v>43333</v>
      </c>
      <c r="P1719" t="s">
        <v>1262</v>
      </c>
      <c r="Q1719" s="3">
        <v>43333</v>
      </c>
      <c r="R1719" t="s">
        <v>1262</v>
      </c>
    </row>
    <row r="1720" spans="1:18">
      <c r="A1720">
        <v>1807</v>
      </c>
      <c r="C1720">
        <v>2</v>
      </c>
      <c r="D1720">
        <v>1</v>
      </c>
      <c r="E1720" s="11" t="s">
        <v>2351</v>
      </c>
      <c r="F1720" s="11" t="s">
        <v>3808</v>
      </c>
      <c r="G1720" s="23">
        <v>22500</v>
      </c>
      <c r="H1720" s="23">
        <v>33000</v>
      </c>
      <c r="I1720" s="2">
        <v>0</v>
      </c>
      <c r="J1720" s="2">
        <v>1</v>
      </c>
      <c r="K1720" s="2">
        <v>0</v>
      </c>
      <c r="L1720" s="2">
        <v>1</v>
      </c>
      <c r="M1720" s="2">
        <v>0</v>
      </c>
      <c r="N1720" s="2">
        <v>0</v>
      </c>
      <c r="O1720" s="3">
        <v>43333</v>
      </c>
      <c r="P1720" t="s">
        <v>1262</v>
      </c>
      <c r="Q1720" s="3">
        <v>43333</v>
      </c>
      <c r="R1720" t="s">
        <v>1262</v>
      </c>
    </row>
    <row r="1721" spans="1:18">
      <c r="A1721">
        <v>1808</v>
      </c>
      <c r="C1721">
        <v>2</v>
      </c>
      <c r="D1721">
        <v>1</v>
      </c>
      <c r="E1721" s="11" t="s">
        <v>2352</v>
      </c>
      <c r="F1721" s="11" t="s">
        <v>3809</v>
      </c>
      <c r="G1721" s="23">
        <v>23000</v>
      </c>
      <c r="H1721" s="23">
        <v>35000</v>
      </c>
      <c r="I1721" s="2">
        <v>0</v>
      </c>
      <c r="J1721" s="2">
        <v>1</v>
      </c>
      <c r="K1721" s="2">
        <v>0</v>
      </c>
      <c r="L1721" s="2">
        <v>1</v>
      </c>
      <c r="M1721" s="2">
        <v>0</v>
      </c>
      <c r="N1721" s="2">
        <v>0</v>
      </c>
      <c r="O1721" s="3">
        <v>43333</v>
      </c>
      <c r="P1721" t="s">
        <v>1262</v>
      </c>
      <c r="Q1721" s="3">
        <v>43333</v>
      </c>
      <c r="R1721" t="s">
        <v>1262</v>
      </c>
    </row>
    <row r="1722" spans="1:18">
      <c r="A1722">
        <v>1809</v>
      </c>
      <c r="C1722">
        <v>2</v>
      </c>
      <c r="D1722">
        <v>1</v>
      </c>
      <c r="E1722" s="11" t="s">
        <v>2353</v>
      </c>
      <c r="F1722" s="11" t="s">
        <v>3810</v>
      </c>
      <c r="G1722" s="23">
        <v>6000</v>
      </c>
      <c r="H1722" s="23">
        <v>12000</v>
      </c>
      <c r="I1722" s="2">
        <v>0</v>
      </c>
      <c r="J1722" s="2">
        <v>1</v>
      </c>
      <c r="K1722" s="2">
        <v>0</v>
      </c>
      <c r="L1722" s="2">
        <v>1</v>
      </c>
      <c r="M1722" s="2">
        <v>0</v>
      </c>
      <c r="N1722" s="2">
        <v>0</v>
      </c>
      <c r="O1722" s="3">
        <v>43333</v>
      </c>
      <c r="P1722" t="s">
        <v>1262</v>
      </c>
      <c r="Q1722" s="3">
        <v>43333</v>
      </c>
      <c r="R1722" t="s">
        <v>1262</v>
      </c>
    </row>
    <row r="1723" spans="1:18">
      <c r="A1723">
        <v>1810</v>
      </c>
      <c r="C1723">
        <v>2</v>
      </c>
      <c r="D1723">
        <v>1</v>
      </c>
      <c r="E1723" s="11" t="s">
        <v>2354</v>
      </c>
      <c r="F1723" s="11" t="s">
        <v>3811</v>
      </c>
      <c r="G1723" s="23">
        <v>19000</v>
      </c>
      <c r="H1723" s="23">
        <v>28000</v>
      </c>
      <c r="I1723" s="2">
        <v>0</v>
      </c>
      <c r="J1723" s="2">
        <v>1</v>
      </c>
      <c r="K1723" s="2">
        <v>0</v>
      </c>
      <c r="L1723" s="2">
        <v>1</v>
      </c>
      <c r="M1723" s="2">
        <v>0</v>
      </c>
      <c r="N1723" s="2">
        <v>0</v>
      </c>
      <c r="O1723" s="3">
        <v>43333</v>
      </c>
      <c r="P1723" t="s">
        <v>1262</v>
      </c>
      <c r="Q1723" s="3">
        <v>43333</v>
      </c>
      <c r="R1723" t="s">
        <v>1262</v>
      </c>
    </row>
    <row r="1724" spans="1:18">
      <c r="A1724">
        <v>1811</v>
      </c>
      <c r="C1724">
        <v>2</v>
      </c>
      <c r="D1724">
        <v>1</v>
      </c>
      <c r="E1724" s="11" t="s">
        <v>2355</v>
      </c>
      <c r="F1724" s="11" t="s">
        <v>3812</v>
      </c>
      <c r="G1724" s="23">
        <v>14500</v>
      </c>
      <c r="H1724" s="23">
        <v>22000</v>
      </c>
      <c r="I1724" s="2">
        <v>0</v>
      </c>
      <c r="J1724" s="2">
        <v>1</v>
      </c>
      <c r="K1724" s="2">
        <v>0</v>
      </c>
      <c r="L1724" s="2">
        <v>1</v>
      </c>
      <c r="M1724" s="2">
        <v>0</v>
      </c>
      <c r="N1724" s="2">
        <v>0</v>
      </c>
      <c r="O1724" s="3">
        <v>43333</v>
      </c>
      <c r="P1724" t="s">
        <v>1262</v>
      </c>
      <c r="Q1724" s="3">
        <v>43333</v>
      </c>
      <c r="R1724" t="s">
        <v>1262</v>
      </c>
    </row>
    <row r="1725" spans="1:18">
      <c r="A1725">
        <v>1812</v>
      </c>
      <c r="C1725">
        <v>2</v>
      </c>
      <c r="D1725">
        <v>1</v>
      </c>
      <c r="E1725" s="11" t="s">
        <v>2356</v>
      </c>
      <c r="F1725" s="11" t="s">
        <v>3813</v>
      </c>
      <c r="G1725" s="23">
        <v>10000</v>
      </c>
      <c r="H1725" s="23">
        <v>15000</v>
      </c>
      <c r="I1725" s="2">
        <v>0</v>
      </c>
      <c r="J1725" s="2">
        <v>1</v>
      </c>
      <c r="K1725" s="2">
        <v>0</v>
      </c>
      <c r="L1725" s="2">
        <v>1</v>
      </c>
      <c r="M1725" s="2">
        <v>0</v>
      </c>
      <c r="N1725" s="2">
        <v>0</v>
      </c>
      <c r="O1725" s="3">
        <v>43333</v>
      </c>
      <c r="P1725" t="s">
        <v>1262</v>
      </c>
      <c r="Q1725" s="3">
        <v>43333</v>
      </c>
      <c r="R1725" t="s">
        <v>1262</v>
      </c>
    </row>
    <row r="1726" spans="1:18">
      <c r="A1726">
        <v>1813</v>
      </c>
      <c r="C1726">
        <v>2</v>
      </c>
      <c r="D1726">
        <v>1</v>
      </c>
      <c r="E1726" s="11" t="s">
        <v>2357</v>
      </c>
      <c r="F1726" s="11" t="s">
        <v>3814</v>
      </c>
      <c r="G1726" s="23">
        <v>10000</v>
      </c>
      <c r="H1726" s="23">
        <v>15000</v>
      </c>
      <c r="I1726" s="2">
        <v>0</v>
      </c>
      <c r="J1726" s="2">
        <v>1</v>
      </c>
      <c r="K1726" s="2">
        <v>0</v>
      </c>
      <c r="L1726" s="2">
        <v>1</v>
      </c>
      <c r="M1726" s="2">
        <v>0</v>
      </c>
      <c r="N1726" s="2">
        <v>0</v>
      </c>
      <c r="O1726" s="3">
        <v>43333</v>
      </c>
      <c r="P1726" t="s">
        <v>1262</v>
      </c>
      <c r="Q1726" s="3">
        <v>43333</v>
      </c>
      <c r="R1726" t="s">
        <v>1262</v>
      </c>
    </row>
    <row r="1727" spans="1:18">
      <c r="A1727">
        <v>1814</v>
      </c>
      <c r="C1727">
        <v>2</v>
      </c>
      <c r="D1727">
        <v>1</v>
      </c>
      <c r="E1727" s="11" t="s">
        <v>2358</v>
      </c>
      <c r="F1727" s="11" t="s">
        <v>3815</v>
      </c>
      <c r="G1727" s="23">
        <v>310000</v>
      </c>
      <c r="H1727" s="23">
        <v>430000</v>
      </c>
      <c r="I1727" s="2">
        <v>0</v>
      </c>
      <c r="J1727" s="2">
        <v>1</v>
      </c>
      <c r="K1727" s="2">
        <v>0</v>
      </c>
      <c r="L1727" s="2">
        <v>1</v>
      </c>
      <c r="M1727" s="2">
        <v>0</v>
      </c>
      <c r="N1727" s="2">
        <v>0</v>
      </c>
      <c r="O1727" s="3">
        <v>43333</v>
      </c>
      <c r="P1727" t="s">
        <v>1262</v>
      </c>
      <c r="Q1727" s="3">
        <v>43333</v>
      </c>
      <c r="R1727" t="s">
        <v>1262</v>
      </c>
    </row>
    <row r="1728" spans="1:18">
      <c r="A1728">
        <v>1815</v>
      </c>
      <c r="C1728">
        <v>2</v>
      </c>
      <c r="D1728">
        <v>1</v>
      </c>
      <c r="E1728" s="11" t="s">
        <v>2309</v>
      </c>
      <c r="F1728" s="11" t="s">
        <v>3816</v>
      </c>
      <c r="G1728" s="23">
        <v>5000</v>
      </c>
      <c r="H1728" s="23">
        <v>1500</v>
      </c>
      <c r="I1728" s="2">
        <v>0</v>
      </c>
      <c r="J1728" s="2">
        <v>1</v>
      </c>
      <c r="K1728" s="2">
        <v>0</v>
      </c>
      <c r="L1728" s="2">
        <v>1</v>
      </c>
      <c r="M1728" s="2">
        <v>0</v>
      </c>
      <c r="N1728" s="2">
        <v>0</v>
      </c>
      <c r="O1728" s="3">
        <v>43333</v>
      </c>
      <c r="P1728" t="s">
        <v>1262</v>
      </c>
      <c r="Q1728" s="3">
        <v>43333</v>
      </c>
      <c r="R1728" t="s">
        <v>1262</v>
      </c>
    </row>
    <row r="1729" spans="1:18">
      <c r="A1729">
        <v>1816</v>
      </c>
      <c r="C1729">
        <v>2</v>
      </c>
      <c r="D1729">
        <v>1</v>
      </c>
      <c r="E1729" s="11" t="s">
        <v>2243</v>
      </c>
      <c r="F1729" s="11" t="s">
        <v>3817</v>
      </c>
      <c r="G1729" s="23">
        <v>25000</v>
      </c>
      <c r="H1729" s="23">
        <v>35000</v>
      </c>
      <c r="I1729" s="2">
        <v>0</v>
      </c>
      <c r="J1729" s="2">
        <v>1</v>
      </c>
      <c r="K1729" s="2">
        <v>0</v>
      </c>
      <c r="L1729" s="2">
        <v>1</v>
      </c>
      <c r="M1729" s="2">
        <v>0</v>
      </c>
      <c r="N1729" s="2">
        <v>0</v>
      </c>
      <c r="O1729" s="3">
        <v>43333</v>
      </c>
      <c r="P1729" t="s">
        <v>1262</v>
      </c>
      <c r="Q1729" s="3">
        <v>43333</v>
      </c>
      <c r="R1729" t="s">
        <v>1262</v>
      </c>
    </row>
    <row r="1730" spans="1:18">
      <c r="A1730">
        <v>1817</v>
      </c>
      <c r="C1730">
        <v>2</v>
      </c>
      <c r="D1730">
        <v>1</v>
      </c>
      <c r="E1730" s="11" t="s">
        <v>2359</v>
      </c>
      <c r="F1730" s="11" t="s">
        <v>3818</v>
      </c>
      <c r="G1730" s="23">
        <v>23000</v>
      </c>
      <c r="H1730" s="23">
        <v>34000</v>
      </c>
      <c r="I1730" s="2">
        <v>0</v>
      </c>
      <c r="J1730" s="2">
        <v>1</v>
      </c>
      <c r="K1730" s="2">
        <v>0</v>
      </c>
      <c r="L1730" s="2">
        <v>1</v>
      </c>
      <c r="M1730" s="2">
        <v>0</v>
      </c>
      <c r="N1730" s="2">
        <v>0</v>
      </c>
      <c r="O1730" s="3">
        <v>43333</v>
      </c>
      <c r="P1730" t="s">
        <v>1262</v>
      </c>
      <c r="Q1730" s="3">
        <v>43333</v>
      </c>
      <c r="R1730" t="s">
        <v>1262</v>
      </c>
    </row>
    <row r="1731" spans="1:18">
      <c r="A1731">
        <v>1818</v>
      </c>
      <c r="C1731">
        <v>2</v>
      </c>
      <c r="D1731">
        <v>1</v>
      </c>
      <c r="E1731" s="11" t="s">
        <v>2360</v>
      </c>
      <c r="F1731" s="11" t="s">
        <v>3819</v>
      </c>
      <c r="G1731" s="23">
        <v>16000</v>
      </c>
      <c r="H1731" s="23">
        <v>24000</v>
      </c>
      <c r="I1731" s="2">
        <v>0</v>
      </c>
      <c r="J1731" s="2">
        <v>1</v>
      </c>
      <c r="K1731" s="2">
        <v>0</v>
      </c>
      <c r="L1731" s="2">
        <v>1</v>
      </c>
      <c r="M1731" s="2">
        <v>0</v>
      </c>
      <c r="N1731" s="2">
        <v>0</v>
      </c>
      <c r="O1731" s="3">
        <v>43333</v>
      </c>
      <c r="P1731" t="s">
        <v>1262</v>
      </c>
      <c r="Q1731" s="3">
        <v>43333</v>
      </c>
      <c r="R1731" t="s">
        <v>1262</v>
      </c>
    </row>
    <row r="1732" spans="1:18">
      <c r="A1732">
        <v>1819</v>
      </c>
      <c r="C1732">
        <v>2</v>
      </c>
      <c r="D1732">
        <v>1</v>
      </c>
      <c r="E1732" s="11" t="s">
        <v>2304</v>
      </c>
      <c r="F1732" s="11" t="s">
        <v>3820</v>
      </c>
      <c r="G1732" s="23">
        <v>20000</v>
      </c>
      <c r="H1732" s="23">
        <v>30000</v>
      </c>
      <c r="I1732" s="2">
        <v>0</v>
      </c>
      <c r="J1732" s="2">
        <v>1</v>
      </c>
      <c r="K1732" s="2">
        <v>0</v>
      </c>
      <c r="L1732" s="2">
        <v>1</v>
      </c>
      <c r="M1732" s="2">
        <v>0</v>
      </c>
      <c r="N1732" s="2">
        <v>0</v>
      </c>
      <c r="O1732" s="3">
        <v>43333</v>
      </c>
      <c r="P1732" t="s">
        <v>1262</v>
      </c>
      <c r="Q1732" s="3">
        <v>43333</v>
      </c>
      <c r="R1732" t="s">
        <v>1262</v>
      </c>
    </row>
    <row r="1733" spans="1:18">
      <c r="A1733">
        <v>1820</v>
      </c>
      <c r="C1733">
        <v>2</v>
      </c>
      <c r="D1733">
        <v>1</v>
      </c>
      <c r="E1733" s="11" t="s">
        <v>2361</v>
      </c>
      <c r="F1733" s="11" t="s">
        <v>3821</v>
      </c>
      <c r="G1733" s="23">
        <v>23500</v>
      </c>
      <c r="H1733" s="23">
        <v>34000</v>
      </c>
      <c r="I1733" s="2">
        <v>0</v>
      </c>
      <c r="J1733" s="2">
        <v>1</v>
      </c>
      <c r="K1733" s="2">
        <v>0</v>
      </c>
      <c r="L1733" s="2">
        <v>1</v>
      </c>
      <c r="M1733" s="2">
        <v>0</v>
      </c>
      <c r="N1733" s="2">
        <v>0</v>
      </c>
      <c r="O1733" s="3">
        <v>43333</v>
      </c>
      <c r="P1733" t="s">
        <v>1262</v>
      </c>
      <c r="Q1733" s="3">
        <v>43333</v>
      </c>
      <c r="R1733" t="s">
        <v>1262</v>
      </c>
    </row>
    <row r="1734" spans="1:18">
      <c r="A1734">
        <v>1821</v>
      </c>
      <c r="C1734">
        <v>2</v>
      </c>
      <c r="D1734">
        <v>1</v>
      </c>
      <c r="E1734" s="11" t="s">
        <v>2362</v>
      </c>
      <c r="F1734" s="11" t="s">
        <v>3822</v>
      </c>
      <c r="G1734" s="23">
        <v>3000</v>
      </c>
      <c r="H1734" s="23">
        <v>6000</v>
      </c>
      <c r="I1734" s="2">
        <v>0</v>
      </c>
      <c r="J1734" s="2">
        <v>1</v>
      </c>
      <c r="K1734" s="2">
        <v>0</v>
      </c>
      <c r="L1734" s="2">
        <v>1</v>
      </c>
      <c r="M1734" s="2">
        <v>0</v>
      </c>
      <c r="N1734" s="2">
        <v>0</v>
      </c>
      <c r="O1734" s="3">
        <v>43333</v>
      </c>
      <c r="P1734" t="s">
        <v>1262</v>
      </c>
      <c r="Q1734" s="3">
        <v>43333</v>
      </c>
      <c r="R1734" t="s">
        <v>1262</v>
      </c>
    </row>
    <row r="1735" spans="1:18">
      <c r="A1735">
        <v>1822</v>
      </c>
      <c r="C1735">
        <v>2</v>
      </c>
      <c r="D1735">
        <v>1</v>
      </c>
      <c r="E1735" s="11" t="s">
        <v>2363</v>
      </c>
      <c r="F1735" s="11" t="s">
        <v>3823</v>
      </c>
      <c r="G1735" s="23">
        <v>19000</v>
      </c>
      <c r="H1735" s="23">
        <v>28000</v>
      </c>
      <c r="I1735" s="2">
        <v>0</v>
      </c>
      <c r="J1735" s="2">
        <v>1</v>
      </c>
      <c r="K1735" s="2">
        <v>0</v>
      </c>
      <c r="L1735" s="2">
        <v>1</v>
      </c>
      <c r="M1735" s="2">
        <v>0</v>
      </c>
      <c r="N1735" s="2">
        <v>0</v>
      </c>
      <c r="O1735" s="3">
        <v>43333</v>
      </c>
      <c r="P1735" t="s">
        <v>1262</v>
      </c>
      <c r="Q1735" s="3">
        <v>43333</v>
      </c>
      <c r="R1735" t="s">
        <v>1262</v>
      </c>
    </row>
    <row r="1736" spans="1:18">
      <c r="A1736">
        <v>1823</v>
      </c>
      <c r="C1736">
        <v>2</v>
      </c>
      <c r="D1736">
        <v>1</v>
      </c>
      <c r="E1736" s="11" t="s">
        <v>2364</v>
      </c>
      <c r="F1736" s="11" t="s">
        <v>3824</v>
      </c>
      <c r="G1736" s="23">
        <v>18500</v>
      </c>
      <c r="H1736" s="23">
        <v>26000</v>
      </c>
      <c r="I1736" s="2">
        <v>0</v>
      </c>
      <c r="J1736" s="2">
        <v>1</v>
      </c>
      <c r="K1736" s="2">
        <v>0</v>
      </c>
      <c r="L1736" s="2">
        <v>1</v>
      </c>
      <c r="M1736" s="2">
        <v>0</v>
      </c>
      <c r="N1736" s="2">
        <v>0</v>
      </c>
      <c r="O1736" s="3">
        <v>43333</v>
      </c>
      <c r="P1736" t="s">
        <v>1262</v>
      </c>
      <c r="Q1736" s="3">
        <v>43333</v>
      </c>
      <c r="R1736" t="s">
        <v>1262</v>
      </c>
    </row>
    <row r="1737" spans="1:18">
      <c r="A1737">
        <v>1824</v>
      </c>
      <c r="C1737">
        <v>2</v>
      </c>
      <c r="D1737">
        <v>1</v>
      </c>
      <c r="E1737" s="11" t="s">
        <v>2365</v>
      </c>
      <c r="F1737" s="11" t="s">
        <v>3825</v>
      </c>
      <c r="G1737" s="23">
        <v>135000</v>
      </c>
      <c r="H1737" s="23">
        <v>190000</v>
      </c>
      <c r="I1737" s="2">
        <v>0</v>
      </c>
      <c r="J1737" s="2">
        <v>1</v>
      </c>
      <c r="K1737" s="2">
        <v>0</v>
      </c>
      <c r="L1737" s="2">
        <v>1</v>
      </c>
      <c r="M1737" s="2">
        <v>0</v>
      </c>
      <c r="N1737" s="2">
        <v>0</v>
      </c>
      <c r="O1737" s="3">
        <v>43333</v>
      </c>
      <c r="P1737" t="s">
        <v>1262</v>
      </c>
      <c r="Q1737" s="3">
        <v>43333</v>
      </c>
      <c r="R1737" t="s">
        <v>1262</v>
      </c>
    </row>
    <row r="1738" spans="1:18">
      <c r="A1738">
        <v>1825</v>
      </c>
      <c r="C1738">
        <v>2</v>
      </c>
      <c r="D1738">
        <v>1</v>
      </c>
      <c r="E1738" s="11" t="s">
        <v>2366</v>
      </c>
      <c r="F1738" s="11" t="s">
        <v>3826</v>
      </c>
      <c r="G1738" s="23">
        <v>23000</v>
      </c>
      <c r="H1738" s="23">
        <v>33000</v>
      </c>
      <c r="I1738" s="2">
        <v>0</v>
      </c>
      <c r="J1738" s="2">
        <v>1</v>
      </c>
      <c r="K1738" s="2">
        <v>0</v>
      </c>
      <c r="L1738" s="2">
        <v>1</v>
      </c>
      <c r="M1738" s="2">
        <v>0</v>
      </c>
      <c r="N1738" s="2">
        <v>0</v>
      </c>
      <c r="O1738" s="3">
        <v>43333</v>
      </c>
      <c r="P1738" t="s">
        <v>1262</v>
      </c>
      <c r="Q1738" s="3">
        <v>43333</v>
      </c>
      <c r="R1738" t="s">
        <v>1262</v>
      </c>
    </row>
    <row r="1739" spans="1:18">
      <c r="A1739">
        <v>1826</v>
      </c>
      <c r="C1739">
        <v>2</v>
      </c>
      <c r="D1739">
        <v>1</v>
      </c>
      <c r="E1739" s="11" t="s">
        <v>2367</v>
      </c>
      <c r="F1739" s="11" t="s">
        <v>3827</v>
      </c>
      <c r="G1739" s="23">
        <v>5500</v>
      </c>
      <c r="H1739" s="23">
        <v>10000</v>
      </c>
      <c r="I1739" s="2">
        <v>0</v>
      </c>
      <c r="J1739" s="2">
        <v>1</v>
      </c>
      <c r="K1739" s="2">
        <v>0</v>
      </c>
      <c r="L1739" s="2">
        <v>1</v>
      </c>
      <c r="M1739" s="2">
        <v>0</v>
      </c>
      <c r="N1739" s="2">
        <v>0</v>
      </c>
      <c r="O1739" s="3">
        <v>43333</v>
      </c>
      <c r="P1739" t="s">
        <v>1262</v>
      </c>
      <c r="Q1739" s="3">
        <v>43333</v>
      </c>
      <c r="R1739" t="s">
        <v>1262</v>
      </c>
    </row>
    <row r="1740" spans="1:18">
      <c r="A1740">
        <v>1827</v>
      </c>
      <c r="C1740">
        <v>2</v>
      </c>
      <c r="D1740">
        <v>1</v>
      </c>
      <c r="E1740" s="11" t="s">
        <v>2368</v>
      </c>
      <c r="F1740" s="11" t="s">
        <v>3828</v>
      </c>
      <c r="G1740" s="23">
        <v>15000</v>
      </c>
      <c r="H1740" s="23">
        <v>23000</v>
      </c>
      <c r="I1740" s="2">
        <v>0</v>
      </c>
      <c r="J1740" s="2">
        <v>1</v>
      </c>
      <c r="K1740" s="2">
        <v>0</v>
      </c>
      <c r="L1740" s="2">
        <v>1</v>
      </c>
      <c r="M1740" s="2">
        <v>0</v>
      </c>
      <c r="N1740" s="2">
        <v>0</v>
      </c>
      <c r="O1740" s="3">
        <v>43333</v>
      </c>
      <c r="P1740" t="s">
        <v>1262</v>
      </c>
      <c r="Q1740" s="3">
        <v>43333</v>
      </c>
      <c r="R1740" t="s">
        <v>1262</v>
      </c>
    </row>
    <row r="1741" spans="1:18">
      <c r="A1741">
        <v>1828</v>
      </c>
      <c r="C1741">
        <v>2</v>
      </c>
      <c r="D1741">
        <v>1</v>
      </c>
      <c r="E1741" s="11" t="s">
        <v>2369</v>
      </c>
      <c r="F1741" s="11" t="s">
        <v>3829</v>
      </c>
      <c r="G1741" s="23">
        <v>120000</v>
      </c>
      <c r="H1741" s="23">
        <v>180000</v>
      </c>
      <c r="I1741" s="2">
        <v>0</v>
      </c>
      <c r="J1741" s="2">
        <v>1</v>
      </c>
      <c r="K1741" s="2">
        <v>0</v>
      </c>
      <c r="L1741" s="2">
        <v>1</v>
      </c>
      <c r="M1741" s="2">
        <v>0</v>
      </c>
      <c r="N1741" s="2">
        <v>0</v>
      </c>
      <c r="O1741" s="3">
        <v>43333</v>
      </c>
      <c r="P1741" t="s">
        <v>1262</v>
      </c>
      <c r="Q1741" s="3">
        <v>43333</v>
      </c>
      <c r="R1741" t="s">
        <v>1262</v>
      </c>
    </row>
    <row r="1742" spans="1:18">
      <c r="A1742">
        <v>1829</v>
      </c>
      <c r="C1742">
        <v>2</v>
      </c>
      <c r="D1742">
        <v>1</v>
      </c>
      <c r="E1742" s="11" t="s">
        <v>2370</v>
      </c>
      <c r="F1742" s="11" t="s">
        <v>3830</v>
      </c>
      <c r="G1742" s="23">
        <v>77500</v>
      </c>
      <c r="H1742" s="23">
        <v>115000</v>
      </c>
      <c r="I1742" s="2">
        <v>0</v>
      </c>
      <c r="J1742" s="2">
        <v>1</v>
      </c>
      <c r="K1742" s="2">
        <v>0</v>
      </c>
      <c r="L1742" s="2">
        <v>1</v>
      </c>
      <c r="M1742" s="2">
        <v>0</v>
      </c>
      <c r="N1742" s="2">
        <v>0</v>
      </c>
      <c r="O1742" s="3">
        <v>43333</v>
      </c>
      <c r="P1742" t="s">
        <v>1262</v>
      </c>
      <c r="Q1742" s="3">
        <v>43333</v>
      </c>
      <c r="R1742" t="s">
        <v>1262</v>
      </c>
    </row>
    <row r="1743" spans="1:18">
      <c r="A1743">
        <v>1830</v>
      </c>
      <c r="C1743">
        <v>2</v>
      </c>
      <c r="D1743">
        <v>1</v>
      </c>
      <c r="E1743" s="11" t="s">
        <v>2371</v>
      </c>
      <c r="F1743" s="11" t="s">
        <v>3831</v>
      </c>
      <c r="G1743" s="23">
        <v>50000</v>
      </c>
      <c r="H1743" s="23">
        <v>70000</v>
      </c>
      <c r="I1743" s="2">
        <v>0</v>
      </c>
      <c r="J1743" s="2">
        <v>1</v>
      </c>
      <c r="K1743" s="2">
        <v>0</v>
      </c>
      <c r="L1743" s="2">
        <v>1</v>
      </c>
      <c r="M1743" s="2">
        <v>0</v>
      </c>
      <c r="N1743" s="2">
        <v>0</v>
      </c>
      <c r="O1743" s="3">
        <v>43333</v>
      </c>
      <c r="P1743" t="s">
        <v>1262</v>
      </c>
      <c r="Q1743" s="3">
        <v>43333</v>
      </c>
      <c r="R1743" t="s">
        <v>1262</v>
      </c>
    </row>
    <row r="1744" spans="1:18">
      <c r="A1744">
        <v>1831</v>
      </c>
      <c r="C1744">
        <v>2</v>
      </c>
      <c r="D1744">
        <v>1</v>
      </c>
      <c r="E1744" s="11" t="s">
        <v>2372</v>
      </c>
      <c r="F1744" s="11" t="s">
        <v>3832</v>
      </c>
      <c r="G1744" s="23">
        <v>18000</v>
      </c>
      <c r="H1744" s="23">
        <v>27000</v>
      </c>
      <c r="I1744" s="2">
        <v>0</v>
      </c>
      <c r="J1744" s="2">
        <v>1</v>
      </c>
      <c r="K1744" s="2">
        <v>0</v>
      </c>
      <c r="L1744" s="2">
        <v>1</v>
      </c>
      <c r="M1744" s="2">
        <v>0</v>
      </c>
      <c r="N1744" s="2">
        <v>0</v>
      </c>
      <c r="O1744" s="3">
        <v>43333</v>
      </c>
      <c r="P1744" t="s">
        <v>1262</v>
      </c>
      <c r="Q1744" s="3">
        <v>43333</v>
      </c>
      <c r="R1744" t="s">
        <v>1262</v>
      </c>
    </row>
    <row r="1745" spans="1:18">
      <c r="A1745">
        <v>1832</v>
      </c>
      <c r="C1745">
        <v>2</v>
      </c>
      <c r="D1745">
        <v>1</v>
      </c>
      <c r="E1745" s="11" t="s">
        <v>2373</v>
      </c>
      <c r="F1745" s="11" t="s">
        <v>3833</v>
      </c>
      <c r="G1745" s="23">
        <v>18000</v>
      </c>
      <c r="H1745" s="23">
        <v>27000</v>
      </c>
      <c r="I1745" s="2">
        <v>0</v>
      </c>
      <c r="J1745" s="2">
        <v>1</v>
      </c>
      <c r="K1745" s="2">
        <v>0</v>
      </c>
      <c r="L1745" s="2">
        <v>1</v>
      </c>
      <c r="M1745" s="2">
        <v>0</v>
      </c>
      <c r="N1745" s="2">
        <v>0</v>
      </c>
      <c r="O1745" s="3">
        <v>43333</v>
      </c>
      <c r="P1745" t="s">
        <v>1262</v>
      </c>
      <c r="Q1745" s="3">
        <v>43333</v>
      </c>
      <c r="R1745" t="s">
        <v>1262</v>
      </c>
    </row>
    <row r="1746" spans="1:18">
      <c r="A1746">
        <v>1833</v>
      </c>
      <c r="C1746">
        <v>2</v>
      </c>
      <c r="D1746">
        <v>1</v>
      </c>
      <c r="E1746" s="11" t="s">
        <v>2374</v>
      </c>
      <c r="F1746" s="11" t="s">
        <v>3834</v>
      </c>
      <c r="G1746" s="23">
        <v>145000</v>
      </c>
      <c r="H1746" s="23">
        <v>225000</v>
      </c>
      <c r="I1746" s="2">
        <v>0</v>
      </c>
      <c r="J1746" s="2">
        <v>1</v>
      </c>
      <c r="K1746" s="2">
        <v>0</v>
      </c>
      <c r="L1746" s="2">
        <v>1</v>
      </c>
      <c r="M1746" s="2">
        <v>0</v>
      </c>
      <c r="N1746" s="2">
        <v>0</v>
      </c>
      <c r="O1746" s="3">
        <v>43333</v>
      </c>
      <c r="P1746" t="s">
        <v>1262</v>
      </c>
      <c r="Q1746" s="3">
        <v>43333</v>
      </c>
      <c r="R1746" t="s">
        <v>1262</v>
      </c>
    </row>
    <row r="1747" spans="1:18">
      <c r="A1747">
        <v>1834</v>
      </c>
      <c r="C1747">
        <v>2</v>
      </c>
      <c r="D1747">
        <v>1</v>
      </c>
      <c r="E1747" s="11" t="s">
        <v>2375</v>
      </c>
      <c r="F1747" s="11" t="s">
        <v>3835</v>
      </c>
      <c r="G1747" s="23">
        <v>30000</v>
      </c>
      <c r="H1747" s="23">
        <v>45000</v>
      </c>
      <c r="I1747" s="2">
        <v>0</v>
      </c>
      <c r="J1747" s="2">
        <v>1</v>
      </c>
      <c r="K1747" s="2">
        <v>0</v>
      </c>
      <c r="L1747" s="2">
        <v>1</v>
      </c>
      <c r="M1747" s="2">
        <v>0</v>
      </c>
      <c r="N1747" s="2">
        <v>0</v>
      </c>
      <c r="O1747" s="3">
        <v>43333</v>
      </c>
      <c r="P1747" t="s">
        <v>1262</v>
      </c>
      <c r="Q1747" s="3">
        <v>43333</v>
      </c>
      <c r="R1747" t="s">
        <v>1262</v>
      </c>
    </row>
    <row r="1748" spans="1:18">
      <c r="A1748">
        <v>1835</v>
      </c>
      <c r="C1748">
        <v>2</v>
      </c>
      <c r="D1748">
        <v>1</v>
      </c>
      <c r="E1748" s="11" t="s">
        <v>2376</v>
      </c>
      <c r="F1748" s="11" t="s">
        <v>3836</v>
      </c>
      <c r="G1748" s="23">
        <v>28000</v>
      </c>
      <c r="H1748" s="23">
        <v>40000</v>
      </c>
      <c r="I1748" s="2">
        <v>0</v>
      </c>
      <c r="J1748" s="2">
        <v>1</v>
      </c>
      <c r="K1748" s="2">
        <v>0</v>
      </c>
      <c r="L1748" s="2">
        <v>1</v>
      </c>
      <c r="M1748" s="2">
        <v>0</v>
      </c>
      <c r="N1748" s="2">
        <v>0</v>
      </c>
      <c r="O1748" s="3">
        <v>43333</v>
      </c>
      <c r="P1748" t="s">
        <v>1262</v>
      </c>
      <c r="Q1748" s="3">
        <v>43333</v>
      </c>
      <c r="R1748" t="s">
        <v>1262</v>
      </c>
    </row>
    <row r="1749" spans="1:18">
      <c r="A1749">
        <v>1836</v>
      </c>
      <c r="C1749">
        <v>2</v>
      </c>
      <c r="D1749">
        <v>1</v>
      </c>
      <c r="E1749" s="11" t="s">
        <v>2377</v>
      </c>
      <c r="F1749" s="11" t="s">
        <v>3837</v>
      </c>
      <c r="G1749" s="23">
        <v>1600</v>
      </c>
      <c r="H1749" s="23">
        <v>2240</v>
      </c>
      <c r="I1749" s="2">
        <v>0</v>
      </c>
      <c r="J1749" s="2">
        <v>1</v>
      </c>
      <c r="K1749" s="2">
        <v>0</v>
      </c>
      <c r="L1749" s="2">
        <v>1</v>
      </c>
      <c r="M1749" s="2">
        <v>0</v>
      </c>
      <c r="N1749" s="2">
        <v>0</v>
      </c>
      <c r="O1749" s="3">
        <v>43333</v>
      </c>
      <c r="P1749" t="s">
        <v>1262</v>
      </c>
      <c r="Q1749" s="3">
        <v>43333</v>
      </c>
      <c r="R1749" t="s">
        <v>1262</v>
      </c>
    </row>
    <row r="1750" spans="1:18">
      <c r="A1750">
        <v>1837</v>
      </c>
      <c r="C1750">
        <v>2</v>
      </c>
      <c r="D1750">
        <v>1</v>
      </c>
      <c r="E1750" s="11" t="s">
        <v>2378</v>
      </c>
      <c r="F1750" s="11" t="s">
        <v>3838</v>
      </c>
      <c r="G1750" s="23">
        <v>10000</v>
      </c>
      <c r="H1750" s="23">
        <v>15000</v>
      </c>
      <c r="I1750" s="2">
        <v>0</v>
      </c>
      <c r="J1750" s="2">
        <v>1</v>
      </c>
      <c r="K1750" s="2">
        <v>0</v>
      </c>
      <c r="L1750" s="2">
        <v>1</v>
      </c>
      <c r="M1750" s="2">
        <v>0</v>
      </c>
      <c r="N1750" s="2">
        <v>0</v>
      </c>
      <c r="O1750" s="3">
        <v>43333</v>
      </c>
      <c r="P1750" t="s">
        <v>1262</v>
      </c>
      <c r="Q1750" s="3">
        <v>43333</v>
      </c>
      <c r="R1750" t="s">
        <v>1262</v>
      </c>
    </row>
    <row r="1751" spans="1:18">
      <c r="A1751">
        <v>1838</v>
      </c>
      <c r="C1751">
        <v>2</v>
      </c>
      <c r="D1751">
        <v>1</v>
      </c>
      <c r="E1751" s="11" t="s">
        <v>2379</v>
      </c>
      <c r="F1751" s="11" t="s">
        <v>3839</v>
      </c>
      <c r="G1751" s="23">
        <v>28000</v>
      </c>
      <c r="H1751" s="23">
        <v>40000</v>
      </c>
      <c r="I1751" s="2">
        <v>0</v>
      </c>
      <c r="J1751" s="2">
        <v>1</v>
      </c>
      <c r="K1751" s="2">
        <v>0</v>
      </c>
      <c r="L1751" s="2">
        <v>1</v>
      </c>
      <c r="M1751" s="2">
        <v>0</v>
      </c>
      <c r="N1751" s="2">
        <v>0</v>
      </c>
      <c r="O1751" s="3">
        <v>43333</v>
      </c>
      <c r="P1751" t="s">
        <v>1262</v>
      </c>
      <c r="Q1751" s="3">
        <v>43333</v>
      </c>
      <c r="R1751" t="s">
        <v>1262</v>
      </c>
    </row>
    <row r="1752" spans="1:18">
      <c r="A1752">
        <v>1839</v>
      </c>
      <c r="C1752">
        <v>2</v>
      </c>
      <c r="D1752">
        <v>1</v>
      </c>
      <c r="E1752" s="11" t="s">
        <v>2380</v>
      </c>
      <c r="F1752" s="11" t="s">
        <v>3840</v>
      </c>
      <c r="G1752" s="23">
        <v>4000</v>
      </c>
      <c r="H1752" s="23">
        <v>10000</v>
      </c>
      <c r="I1752" s="2">
        <v>0</v>
      </c>
      <c r="J1752" s="2">
        <v>1</v>
      </c>
      <c r="K1752" s="2">
        <v>0</v>
      </c>
      <c r="L1752" s="2">
        <v>1</v>
      </c>
      <c r="M1752" s="2">
        <v>0</v>
      </c>
      <c r="N1752" s="2">
        <v>0</v>
      </c>
      <c r="O1752" s="3">
        <v>43333</v>
      </c>
      <c r="P1752" t="s">
        <v>1262</v>
      </c>
      <c r="Q1752" s="3">
        <v>43333</v>
      </c>
      <c r="R1752" t="s">
        <v>1262</v>
      </c>
    </row>
    <row r="1753" spans="1:18">
      <c r="A1753">
        <v>1840</v>
      </c>
      <c r="C1753">
        <v>2</v>
      </c>
      <c r="D1753">
        <v>1</v>
      </c>
      <c r="E1753" s="11" t="s">
        <v>2381</v>
      </c>
      <c r="F1753" s="11" t="s">
        <v>3841</v>
      </c>
      <c r="G1753" s="23">
        <v>81000</v>
      </c>
      <c r="H1753" s="23">
        <v>120000</v>
      </c>
      <c r="I1753" s="2">
        <v>0</v>
      </c>
      <c r="J1753" s="2">
        <v>1</v>
      </c>
      <c r="K1753" s="2">
        <v>0</v>
      </c>
      <c r="L1753" s="2">
        <v>1</v>
      </c>
      <c r="M1753" s="2">
        <v>0</v>
      </c>
      <c r="N1753" s="2">
        <v>0</v>
      </c>
      <c r="O1753" s="3">
        <v>43333</v>
      </c>
      <c r="P1753" t="s">
        <v>1262</v>
      </c>
      <c r="Q1753" s="3">
        <v>43333</v>
      </c>
      <c r="R1753" t="s">
        <v>1262</v>
      </c>
    </row>
    <row r="1754" spans="1:18">
      <c r="A1754">
        <v>1841</v>
      </c>
      <c r="C1754">
        <v>2</v>
      </c>
      <c r="D1754">
        <v>1</v>
      </c>
      <c r="E1754" s="11" t="s">
        <v>2382</v>
      </c>
      <c r="F1754" s="11" t="s">
        <v>3842</v>
      </c>
      <c r="G1754" s="23">
        <v>75000</v>
      </c>
      <c r="H1754" s="23">
        <v>105000</v>
      </c>
      <c r="I1754" s="2">
        <v>0</v>
      </c>
      <c r="J1754" s="2">
        <v>1</v>
      </c>
      <c r="K1754" s="2">
        <v>0</v>
      </c>
      <c r="L1754" s="2">
        <v>1</v>
      </c>
      <c r="M1754" s="2">
        <v>0</v>
      </c>
      <c r="N1754" s="2">
        <v>0</v>
      </c>
      <c r="O1754" s="3">
        <v>43333</v>
      </c>
      <c r="P1754" t="s">
        <v>1262</v>
      </c>
      <c r="Q1754" s="3">
        <v>43333</v>
      </c>
      <c r="R1754" t="s">
        <v>1262</v>
      </c>
    </row>
    <row r="1755" spans="1:18">
      <c r="A1755">
        <v>1842</v>
      </c>
      <c r="C1755">
        <v>2</v>
      </c>
      <c r="D1755">
        <v>1</v>
      </c>
      <c r="E1755" s="11" t="s">
        <v>2383</v>
      </c>
      <c r="F1755" s="11" t="s">
        <v>3843</v>
      </c>
      <c r="G1755" s="23">
        <v>35000</v>
      </c>
      <c r="H1755" s="23">
        <v>50000</v>
      </c>
      <c r="I1755" s="2">
        <v>0</v>
      </c>
      <c r="J1755" s="2">
        <v>1</v>
      </c>
      <c r="K1755" s="2">
        <v>0</v>
      </c>
      <c r="L1755" s="2">
        <v>1</v>
      </c>
      <c r="M1755" s="2">
        <v>0</v>
      </c>
      <c r="N1755" s="2">
        <v>0</v>
      </c>
      <c r="O1755" s="3">
        <v>43333</v>
      </c>
      <c r="P1755" t="s">
        <v>1262</v>
      </c>
      <c r="Q1755" s="3">
        <v>43333</v>
      </c>
      <c r="R1755" t="s">
        <v>1262</v>
      </c>
    </row>
    <row r="1756" spans="1:18">
      <c r="A1756">
        <v>1843</v>
      </c>
      <c r="C1756">
        <v>2</v>
      </c>
      <c r="D1756">
        <v>1</v>
      </c>
      <c r="E1756" s="11" t="s">
        <v>2384</v>
      </c>
      <c r="F1756" s="11" t="s">
        <v>3844</v>
      </c>
      <c r="G1756" s="23">
        <v>90000</v>
      </c>
      <c r="H1756" s="23">
        <v>130000</v>
      </c>
      <c r="I1756" s="2">
        <v>0</v>
      </c>
      <c r="J1756" s="2">
        <v>1</v>
      </c>
      <c r="K1756" s="2">
        <v>0</v>
      </c>
      <c r="L1756" s="2">
        <v>1</v>
      </c>
      <c r="M1756" s="2">
        <v>0</v>
      </c>
      <c r="N1756" s="2">
        <v>0</v>
      </c>
      <c r="O1756" s="3">
        <v>43333</v>
      </c>
      <c r="P1756" t="s">
        <v>1262</v>
      </c>
      <c r="Q1756" s="3">
        <v>43333</v>
      </c>
      <c r="R1756" t="s">
        <v>1262</v>
      </c>
    </row>
    <row r="1757" spans="1:18">
      <c r="A1757">
        <v>1844</v>
      </c>
      <c r="C1757">
        <v>2</v>
      </c>
      <c r="D1757">
        <v>1</v>
      </c>
      <c r="E1757" s="11" t="s">
        <v>2385</v>
      </c>
      <c r="F1757" s="11" t="s">
        <v>3845</v>
      </c>
      <c r="G1757" s="23">
        <v>34000</v>
      </c>
      <c r="H1757" s="23">
        <v>50000</v>
      </c>
      <c r="I1757" s="2">
        <v>0</v>
      </c>
      <c r="J1757" s="2">
        <v>1</v>
      </c>
      <c r="K1757" s="2">
        <v>0</v>
      </c>
      <c r="L1757" s="2">
        <v>1</v>
      </c>
      <c r="M1757" s="2">
        <v>0</v>
      </c>
      <c r="N1757" s="2">
        <v>0</v>
      </c>
      <c r="O1757" s="3">
        <v>43333</v>
      </c>
      <c r="P1757" t="s">
        <v>1262</v>
      </c>
      <c r="Q1757" s="3">
        <v>43333</v>
      </c>
      <c r="R1757" t="s">
        <v>1262</v>
      </c>
    </row>
    <row r="1758" spans="1:18">
      <c r="A1758">
        <v>1845</v>
      </c>
      <c r="C1758">
        <v>2</v>
      </c>
      <c r="D1758">
        <v>1</v>
      </c>
      <c r="E1758" s="11" t="s">
        <v>2386</v>
      </c>
      <c r="F1758" s="11" t="s">
        <v>3846</v>
      </c>
      <c r="G1758" s="23">
        <v>54000</v>
      </c>
      <c r="H1758" s="23">
        <v>75000</v>
      </c>
      <c r="I1758" s="2">
        <v>0</v>
      </c>
      <c r="J1758" s="2">
        <v>1</v>
      </c>
      <c r="K1758" s="2">
        <v>0</v>
      </c>
      <c r="L1758" s="2">
        <v>1</v>
      </c>
      <c r="M1758" s="2">
        <v>0</v>
      </c>
      <c r="N1758" s="2">
        <v>0</v>
      </c>
      <c r="O1758" s="3">
        <v>43333</v>
      </c>
      <c r="P1758" t="s">
        <v>1262</v>
      </c>
      <c r="Q1758" s="3">
        <v>43333</v>
      </c>
      <c r="R1758" t="s">
        <v>1262</v>
      </c>
    </row>
    <row r="1759" spans="1:18">
      <c r="A1759">
        <v>1846</v>
      </c>
      <c r="C1759">
        <v>2</v>
      </c>
      <c r="D1759">
        <v>1</v>
      </c>
      <c r="E1759" s="11" t="s">
        <v>2387</v>
      </c>
      <c r="F1759" s="11" t="s">
        <v>3847</v>
      </c>
      <c r="G1759" s="23">
        <v>9000</v>
      </c>
      <c r="H1759" s="23">
        <v>15000</v>
      </c>
      <c r="I1759" s="2">
        <v>0</v>
      </c>
      <c r="J1759" s="2">
        <v>1</v>
      </c>
      <c r="K1759" s="2">
        <v>0</v>
      </c>
      <c r="L1759" s="2">
        <v>1</v>
      </c>
      <c r="M1759" s="2">
        <v>0</v>
      </c>
      <c r="N1759" s="2">
        <v>0</v>
      </c>
      <c r="O1759" s="3">
        <v>43333</v>
      </c>
      <c r="P1759" t="s">
        <v>1262</v>
      </c>
      <c r="Q1759" s="3">
        <v>43333</v>
      </c>
      <c r="R1759" t="s">
        <v>1262</v>
      </c>
    </row>
    <row r="1760" spans="1:18">
      <c r="A1760">
        <v>1847</v>
      </c>
      <c r="C1760">
        <v>2</v>
      </c>
      <c r="D1760">
        <v>1</v>
      </c>
      <c r="E1760" s="11" t="s">
        <v>2388</v>
      </c>
      <c r="F1760" s="11" t="s">
        <v>3848</v>
      </c>
      <c r="G1760" s="23">
        <v>33000</v>
      </c>
      <c r="H1760" s="23">
        <v>50000</v>
      </c>
      <c r="I1760" s="2">
        <v>0</v>
      </c>
      <c r="J1760" s="2">
        <v>1</v>
      </c>
      <c r="K1760" s="2">
        <v>0</v>
      </c>
      <c r="L1760" s="2">
        <v>1</v>
      </c>
      <c r="M1760" s="2">
        <v>0</v>
      </c>
      <c r="N1760" s="2">
        <v>0</v>
      </c>
      <c r="O1760" s="3">
        <v>43333</v>
      </c>
      <c r="P1760" t="s">
        <v>1262</v>
      </c>
      <c r="Q1760" s="3">
        <v>43333</v>
      </c>
      <c r="R1760" t="s">
        <v>1262</v>
      </c>
    </row>
    <row r="1761" spans="1:18">
      <c r="A1761">
        <v>1848</v>
      </c>
      <c r="C1761">
        <v>2</v>
      </c>
      <c r="D1761">
        <v>1</v>
      </c>
      <c r="E1761" s="11" t="s">
        <v>2389</v>
      </c>
      <c r="F1761" s="11" t="s">
        <v>3849</v>
      </c>
      <c r="G1761" s="23">
        <v>9000</v>
      </c>
      <c r="H1761" s="23">
        <v>15000</v>
      </c>
      <c r="I1761" s="2">
        <v>0</v>
      </c>
      <c r="J1761" s="2">
        <v>1</v>
      </c>
      <c r="K1761" s="2">
        <v>0</v>
      </c>
      <c r="L1761" s="2">
        <v>1</v>
      </c>
      <c r="M1761" s="2">
        <v>0</v>
      </c>
      <c r="N1761" s="2">
        <v>0</v>
      </c>
      <c r="O1761" s="3">
        <v>43333</v>
      </c>
      <c r="P1761" t="s">
        <v>1262</v>
      </c>
      <c r="Q1761" s="3">
        <v>43333</v>
      </c>
      <c r="R1761" t="s">
        <v>1262</v>
      </c>
    </row>
    <row r="1762" spans="1:18">
      <c r="A1762">
        <v>1849</v>
      </c>
      <c r="C1762">
        <v>2</v>
      </c>
      <c r="D1762">
        <v>1</v>
      </c>
      <c r="E1762" s="11" t="s">
        <v>2390</v>
      </c>
      <c r="F1762" s="11" t="s">
        <v>3850</v>
      </c>
      <c r="G1762" s="23">
        <v>12000</v>
      </c>
      <c r="H1762" s="23">
        <v>20000</v>
      </c>
      <c r="I1762" s="2">
        <v>0</v>
      </c>
      <c r="J1762" s="2">
        <v>1</v>
      </c>
      <c r="K1762" s="2">
        <v>0</v>
      </c>
      <c r="L1762" s="2">
        <v>1</v>
      </c>
      <c r="M1762" s="2">
        <v>0</v>
      </c>
      <c r="N1762" s="2">
        <v>0</v>
      </c>
      <c r="O1762" s="3">
        <v>43333</v>
      </c>
      <c r="P1762" t="s">
        <v>1262</v>
      </c>
      <c r="Q1762" s="3">
        <v>43333</v>
      </c>
      <c r="R1762" t="s">
        <v>1262</v>
      </c>
    </row>
    <row r="1763" spans="1:18">
      <c r="A1763">
        <v>1850</v>
      </c>
      <c r="C1763">
        <v>2</v>
      </c>
      <c r="D1763">
        <v>1</v>
      </c>
      <c r="E1763" s="11" t="s">
        <v>2199</v>
      </c>
      <c r="F1763" s="11" t="s">
        <v>3851</v>
      </c>
      <c r="G1763" s="23">
        <v>30500</v>
      </c>
      <c r="H1763" s="23">
        <v>45000</v>
      </c>
      <c r="I1763" s="2">
        <v>0</v>
      </c>
      <c r="J1763" s="2">
        <v>1</v>
      </c>
      <c r="K1763" s="2">
        <v>0</v>
      </c>
      <c r="L1763" s="2">
        <v>1</v>
      </c>
      <c r="M1763" s="2">
        <v>0</v>
      </c>
      <c r="N1763" s="2">
        <v>0</v>
      </c>
      <c r="O1763" s="3">
        <v>43333</v>
      </c>
      <c r="P1763" t="s">
        <v>1262</v>
      </c>
      <c r="Q1763" s="3">
        <v>43333</v>
      </c>
      <c r="R1763" t="s">
        <v>1262</v>
      </c>
    </row>
    <row r="1764" spans="1:18">
      <c r="A1764">
        <v>1851</v>
      </c>
      <c r="C1764">
        <v>2</v>
      </c>
      <c r="D1764">
        <v>1</v>
      </c>
      <c r="E1764" s="11" t="s">
        <v>2391</v>
      </c>
      <c r="F1764" s="11" t="s">
        <v>3852</v>
      </c>
      <c r="G1764" s="23">
        <v>19000</v>
      </c>
      <c r="H1764" s="23">
        <v>28000</v>
      </c>
      <c r="I1764" s="2">
        <v>0</v>
      </c>
      <c r="J1764" s="2">
        <v>1</v>
      </c>
      <c r="K1764" s="2">
        <v>0</v>
      </c>
      <c r="L1764" s="2">
        <v>1</v>
      </c>
      <c r="M1764" s="2">
        <v>0</v>
      </c>
      <c r="N1764" s="2">
        <v>0</v>
      </c>
      <c r="O1764" s="3">
        <v>43333</v>
      </c>
      <c r="P1764" t="s">
        <v>1262</v>
      </c>
      <c r="Q1764" s="3">
        <v>43333</v>
      </c>
      <c r="R1764" t="s">
        <v>1262</v>
      </c>
    </row>
    <row r="1765" spans="1:18">
      <c r="A1765">
        <v>1852</v>
      </c>
      <c r="C1765">
        <v>2</v>
      </c>
      <c r="D1765">
        <v>1</v>
      </c>
      <c r="E1765" s="11" t="s">
        <v>2392</v>
      </c>
      <c r="F1765" s="11" t="s">
        <v>3853</v>
      </c>
      <c r="G1765" s="23">
        <v>145000</v>
      </c>
      <c r="H1765" s="23">
        <v>21000</v>
      </c>
      <c r="I1765" s="2">
        <v>0</v>
      </c>
      <c r="J1765" s="2">
        <v>1</v>
      </c>
      <c r="K1765" s="2">
        <v>0</v>
      </c>
      <c r="L1765" s="2">
        <v>1</v>
      </c>
      <c r="M1765" s="2">
        <v>0</v>
      </c>
      <c r="N1765" s="2">
        <v>0</v>
      </c>
      <c r="O1765" s="3">
        <v>43333</v>
      </c>
      <c r="P1765" t="s">
        <v>1262</v>
      </c>
      <c r="Q1765" s="3">
        <v>43333</v>
      </c>
      <c r="R1765" t="s">
        <v>1262</v>
      </c>
    </row>
    <row r="1766" spans="1:18">
      <c r="A1766">
        <v>1853</v>
      </c>
      <c r="C1766">
        <v>2</v>
      </c>
      <c r="D1766">
        <v>1</v>
      </c>
      <c r="E1766" s="11" t="s">
        <v>2393</v>
      </c>
      <c r="F1766" s="11" t="s">
        <v>3854</v>
      </c>
      <c r="G1766" s="23">
        <v>90000</v>
      </c>
      <c r="H1766" s="23">
        <v>140000</v>
      </c>
      <c r="I1766" s="2">
        <v>0</v>
      </c>
      <c r="J1766" s="2">
        <v>1</v>
      </c>
      <c r="K1766" s="2">
        <v>0</v>
      </c>
      <c r="L1766" s="2">
        <v>1</v>
      </c>
      <c r="M1766" s="2">
        <v>0</v>
      </c>
      <c r="N1766" s="2">
        <v>0</v>
      </c>
      <c r="O1766" s="3">
        <v>43333</v>
      </c>
      <c r="P1766" t="s">
        <v>1262</v>
      </c>
      <c r="Q1766" s="3">
        <v>43333</v>
      </c>
      <c r="R1766" t="s">
        <v>1262</v>
      </c>
    </row>
    <row r="1767" spans="1:18">
      <c r="A1767">
        <v>1854</v>
      </c>
      <c r="C1767">
        <v>2</v>
      </c>
      <c r="D1767">
        <v>1</v>
      </c>
      <c r="E1767" s="11" t="s">
        <v>2394</v>
      </c>
      <c r="F1767" s="11" t="s">
        <v>3855</v>
      </c>
      <c r="G1767" s="23">
        <v>130000</v>
      </c>
      <c r="H1767" s="23">
        <v>205000</v>
      </c>
      <c r="I1767" s="2">
        <v>0</v>
      </c>
      <c r="J1767" s="2">
        <v>1</v>
      </c>
      <c r="K1767" s="2">
        <v>0</v>
      </c>
      <c r="L1767" s="2">
        <v>1</v>
      </c>
      <c r="M1767" s="2">
        <v>0</v>
      </c>
      <c r="N1767" s="2">
        <v>0</v>
      </c>
      <c r="O1767" s="3">
        <v>43333</v>
      </c>
      <c r="P1767" t="s">
        <v>1262</v>
      </c>
      <c r="Q1767" s="3">
        <v>43333</v>
      </c>
      <c r="R1767" t="s">
        <v>1262</v>
      </c>
    </row>
    <row r="1768" spans="1:18">
      <c r="A1768">
        <v>1855</v>
      </c>
      <c r="C1768">
        <v>2</v>
      </c>
      <c r="D1768">
        <v>1</v>
      </c>
      <c r="E1768" s="11" t="s">
        <v>2395</v>
      </c>
      <c r="F1768" s="11" t="s">
        <v>3856</v>
      </c>
      <c r="G1768" s="23">
        <v>45000</v>
      </c>
      <c r="H1768" s="23">
        <v>65000</v>
      </c>
      <c r="I1768" s="2">
        <v>0</v>
      </c>
      <c r="J1768" s="2">
        <v>1</v>
      </c>
      <c r="K1768" s="2">
        <v>0</v>
      </c>
      <c r="L1768" s="2">
        <v>1</v>
      </c>
      <c r="M1768" s="2">
        <v>0</v>
      </c>
      <c r="N1768" s="2">
        <v>0</v>
      </c>
      <c r="O1768" s="3">
        <v>43333</v>
      </c>
      <c r="P1768" t="s">
        <v>1262</v>
      </c>
      <c r="Q1768" s="3">
        <v>43333</v>
      </c>
      <c r="R1768" t="s">
        <v>1262</v>
      </c>
    </row>
    <row r="1769" spans="1:18">
      <c r="A1769">
        <v>1856</v>
      </c>
      <c r="C1769">
        <v>2</v>
      </c>
      <c r="D1769">
        <v>1</v>
      </c>
      <c r="E1769" s="11" t="s">
        <v>2396</v>
      </c>
      <c r="F1769" s="11" t="s">
        <v>3857</v>
      </c>
      <c r="G1769" s="23">
        <v>55000</v>
      </c>
      <c r="H1769" s="23">
        <v>77000</v>
      </c>
      <c r="I1769" s="2">
        <v>0</v>
      </c>
      <c r="J1769" s="2">
        <v>1</v>
      </c>
      <c r="K1769" s="2">
        <v>0</v>
      </c>
      <c r="L1769" s="2">
        <v>1</v>
      </c>
      <c r="M1769" s="2">
        <v>0</v>
      </c>
      <c r="N1769" s="2">
        <v>0</v>
      </c>
      <c r="O1769" s="3">
        <v>43333</v>
      </c>
      <c r="P1769" t="s">
        <v>1262</v>
      </c>
      <c r="Q1769" s="3">
        <v>43333</v>
      </c>
      <c r="R1769" t="s">
        <v>1262</v>
      </c>
    </row>
    <row r="1770" spans="1:18">
      <c r="A1770">
        <v>1857</v>
      </c>
      <c r="C1770">
        <v>2</v>
      </c>
      <c r="D1770">
        <v>1</v>
      </c>
      <c r="E1770" s="11" t="s">
        <v>2397</v>
      </c>
      <c r="F1770" s="11" t="s">
        <v>3858</v>
      </c>
      <c r="G1770" s="23">
        <v>9500</v>
      </c>
      <c r="H1770" s="23">
        <v>14000</v>
      </c>
      <c r="I1770" s="2">
        <v>0</v>
      </c>
      <c r="J1770" s="2">
        <v>1</v>
      </c>
      <c r="K1770" s="2">
        <v>0</v>
      </c>
      <c r="L1770" s="2">
        <v>1</v>
      </c>
      <c r="M1770" s="2">
        <v>0</v>
      </c>
      <c r="N1770" s="2">
        <v>0</v>
      </c>
      <c r="O1770" s="3">
        <v>43333</v>
      </c>
      <c r="P1770" t="s">
        <v>1262</v>
      </c>
      <c r="Q1770" s="3">
        <v>43333</v>
      </c>
      <c r="R1770" t="s">
        <v>1262</v>
      </c>
    </row>
    <row r="1771" spans="1:18">
      <c r="A1771">
        <v>1858</v>
      </c>
      <c r="C1771">
        <v>2</v>
      </c>
      <c r="D1771">
        <v>1</v>
      </c>
      <c r="E1771" s="11" t="s">
        <v>2398</v>
      </c>
      <c r="F1771" s="11" t="s">
        <v>3859</v>
      </c>
      <c r="G1771" s="23">
        <v>40000</v>
      </c>
      <c r="H1771" s="23">
        <v>56000</v>
      </c>
      <c r="I1771" s="2">
        <v>0</v>
      </c>
      <c r="J1771" s="2">
        <v>1</v>
      </c>
      <c r="K1771" s="2">
        <v>0</v>
      </c>
      <c r="L1771" s="2">
        <v>1</v>
      </c>
      <c r="M1771" s="2">
        <v>0</v>
      </c>
      <c r="N1771" s="2">
        <v>0</v>
      </c>
      <c r="O1771" s="3">
        <v>43333</v>
      </c>
      <c r="P1771" t="s">
        <v>1262</v>
      </c>
      <c r="Q1771" s="3">
        <v>43333</v>
      </c>
      <c r="R1771" t="s">
        <v>1262</v>
      </c>
    </row>
    <row r="1772" spans="1:18">
      <c r="A1772">
        <v>1859</v>
      </c>
      <c r="C1772">
        <v>2</v>
      </c>
      <c r="D1772">
        <v>1</v>
      </c>
      <c r="E1772" s="11" t="s">
        <v>2399</v>
      </c>
      <c r="F1772" s="11" t="s">
        <v>3860</v>
      </c>
      <c r="G1772" s="23">
        <v>27000</v>
      </c>
      <c r="H1772" s="23">
        <v>38000</v>
      </c>
      <c r="I1772" s="2">
        <v>0</v>
      </c>
      <c r="J1772" s="2">
        <v>1</v>
      </c>
      <c r="K1772" s="2">
        <v>0</v>
      </c>
      <c r="L1772" s="2">
        <v>1</v>
      </c>
      <c r="M1772" s="2">
        <v>0</v>
      </c>
      <c r="N1772" s="2">
        <v>0</v>
      </c>
      <c r="O1772" s="3">
        <v>43333</v>
      </c>
      <c r="P1772" t="s">
        <v>1262</v>
      </c>
      <c r="Q1772" s="3">
        <v>43333</v>
      </c>
      <c r="R1772" t="s">
        <v>1262</v>
      </c>
    </row>
    <row r="1773" spans="1:18">
      <c r="A1773">
        <v>1860</v>
      </c>
      <c r="C1773">
        <v>2</v>
      </c>
      <c r="D1773">
        <v>1</v>
      </c>
      <c r="E1773" s="11" t="s">
        <v>2318</v>
      </c>
      <c r="F1773" s="11" t="s">
        <v>3861</v>
      </c>
      <c r="G1773" s="23">
        <v>21000</v>
      </c>
      <c r="H1773" s="23">
        <v>30000</v>
      </c>
      <c r="I1773" s="2">
        <v>0</v>
      </c>
      <c r="J1773" s="2">
        <v>1</v>
      </c>
      <c r="K1773" s="2">
        <v>0</v>
      </c>
      <c r="L1773" s="2">
        <v>1</v>
      </c>
      <c r="M1773" s="2">
        <v>0</v>
      </c>
      <c r="N1773" s="2">
        <v>0</v>
      </c>
      <c r="O1773" s="3">
        <v>43333</v>
      </c>
      <c r="P1773" t="s">
        <v>1262</v>
      </c>
      <c r="Q1773" s="3">
        <v>43333</v>
      </c>
      <c r="R1773" t="s">
        <v>1262</v>
      </c>
    </row>
    <row r="1774" spans="1:18">
      <c r="A1774">
        <v>1861</v>
      </c>
      <c r="C1774">
        <v>2</v>
      </c>
      <c r="D1774">
        <v>1</v>
      </c>
      <c r="E1774" s="11" t="s">
        <v>2400</v>
      </c>
      <c r="F1774" s="11" t="s">
        <v>3862</v>
      </c>
      <c r="G1774" s="23">
        <v>41000</v>
      </c>
      <c r="H1774" s="23">
        <v>57500</v>
      </c>
      <c r="I1774" s="2">
        <v>0</v>
      </c>
      <c r="J1774" s="2">
        <v>1</v>
      </c>
      <c r="K1774" s="2">
        <v>0</v>
      </c>
      <c r="L1774" s="2">
        <v>1</v>
      </c>
      <c r="M1774" s="2">
        <v>0</v>
      </c>
      <c r="N1774" s="2">
        <v>0</v>
      </c>
      <c r="O1774" s="3">
        <v>43333</v>
      </c>
      <c r="P1774" t="s">
        <v>1262</v>
      </c>
      <c r="Q1774" s="3">
        <v>43333</v>
      </c>
      <c r="R1774" t="s">
        <v>1262</v>
      </c>
    </row>
    <row r="1775" spans="1:18">
      <c r="A1775">
        <v>1862</v>
      </c>
      <c r="C1775">
        <v>2</v>
      </c>
      <c r="D1775">
        <v>1</v>
      </c>
      <c r="E1775" s="11" t="s">
        <v>2401</v>
      </c>
      <c r="F1775" s="11" t="s">
        <v>3863</v>
      </c>
      <c r="G1775" s="23">
        <v>27000</v>
      </c>
      <c r="H1775" s="23">
        <v>38000</v>
      </c>
      <c r="I1775" s="2">
        <v>0</v>
      </c>
      <c r="J1775" s="2">
        <v>1</v>
      </c>
      <c r="K1775" s="2">
        <v>0</v>
      </c>
      <c r="L1775" s="2">
        <v>1</v>
      </c>
      <c r="M1775" s="2">
        <v>0</v>
      </c>
      <c r="N1775" s="2">
        <v>0</v>
      </c>
      <c r="O1775" s="3">
        <v>43333</v>
      </c>
      <c r="P1775" t="s">
        <v>1262</v>
      </c>
      <c r="Q1775" s="3">
        <v>43333</v>
      </c>
      <c r="R1775" t="s">
        <v>1262</v>
      </c>
    </row>
    <row r="1776" spans="1:18">
      <c r="A1776">
        <v>1863</v>
      </c>
      <c r="C1776">
        <v>2</v>
      </c>
      <c r="D1776">
        <v>1</v>
      </c>
      <c r="E1776" s="11" t="s">
        <v>2402</v>
      </c>
      <c r="F1776" s="11" t="s">
        <v>3864</v>
      </c>
      <c r="G1776" s="23">
        <v>130000</v>
      </c>
      <c r="H1776" s="23">
        <v>195000</v>
      </c>
      <c r="I1776" s="2">
        <v>0</v>
      </c>
      <c r="J1776" s="2">
        <v>1</v>
      </c>
      <c r="K1776" s="2">
        <v>0</v>
      </c>
      <c r="L1776" s="2">
        <v>1</v>
      </c>
      <c r="M1776" s="2">
        <v>0</v>
      </c>
      <c r="N1776" s="2">
        <v>0</v>
      </c>
      <c r="O1776" s="3">
        <v>43333</v>
      </c>
      <c r="P1776" t="s">
        <v>1262</v>
      </c>
      <c r="Q1776" s="3">
        <v>43333</v>
      </c>
      <c r="R1776" t="s">
        <v>1262</v>
      </c>
    </row>
    <row r="1777" spans="1:18">
      <c r="A1777">
        <v>1864</v>
      </c>
      <c r="C1777">
        <v>2</v>
      </c>
      <c r="D1777">
        <v>1</v>
      </c>
      <c r="E1777" s="11" t="s">
        <v>2199</v>
      </c>
      <c r="F1777" s="11" t="s">
        <v>3865</v>
      </c>
      <c r="G1777" s="23">
        <v>30000</v>
      </c>
      <c r="H1777" s="23">
        <v>45000</v>
      </c>
      <c r="I1777" s="2">
        <v>0</v>
      </c>
      <c r="J1777" s="2">
        <v>1</v>
      </c>
      <c r="K1777" s="2">
        <v>0</v>
      </c>
      <c r="L1777" s="2">
        <v>1</v>
      </c>
      <c r="M1777" s="2">
        <v>0</v>
      </c>
      <c r="N1777" s="2">
        <v>0</v>
      </c>
      <c r="O1777" s="3">
        <v>43333</v>
      </c>
      <c r="P1777" t="s">
        <v>1262</v>
      </c>
      <c r="Q1777" s="3">
        <v>43333</v>
      </c>
      <c r="R1777" t="s">
        <v>1262</v>
      </c>
    </row>
    <row r="1778" spans="1:18">
      <c r="A1778">
        <v>1865</v>
      </c>
      <c r="C1778">
        <v>2</v>
      </c>
      <c r="D1778">
        <v>1</v>
      </c>
      <c r="E1778" s="11" t="s">
        <v>2403</v>
      </c>
      <c r="F1778" s="11" t="s">
        <v>3866</v>
      </c>
      <c r="G1778" s="23">
        <v>11000</v>
      </c>
      <c r="H1778" s="23">
        <v>18000</v>
      </c>
      <c r="I1778" s="2">
        <v>0</v>
      </c>
      <c r="J1778" s="2">
        <v>1</v>
      </c>
      <c r="K1778" s="2">
        <v>0</v>
      </c>
      <c r="L1778" s="2">
        <v>1</v>
      </c>
      <c r="M1778" s="2">
        <v>0</v>
      </c>
      <c r="N1778" s="2">
        <v>0</v>
      </c>
      <c r="O1778" s="3">
        <v>43333</v>
      </c>
      <c r="P1778" t="s">
        <v>1262</v>
      </c>
      <c r="Q1778" s="3">
        <v>43333</v>
      </c>
      <c r="R1778" t="s">
        <v>1262</v>
      </c>
    </row>
    <row r="1779" spans="1:18">
      <c r="A1779">
        <v>1866</v>
      </c>
      <c r="C1779">
        <v>2</v>
      </c>
      <c r="D1779">
        <v>1</v>
      </c>
      <c r="E1779" s="11" t="s">
        <v>2404</v>
      </c>
      <c r="F1779" s="11" t="s">
        <v>3867</v>
      </c>
      <c r="G1779" s="23">
        <v>25000</v>
      </c>
      <c r="H1779" s="23">
        <v>36000</v>
      </c>
      <c r="I1779" s="2">
        <v>0</v>
      </c>
      <c r="J1779" s="2">
        <v>1</v>
      </c>
      <c r="K1779" s="2">
        <v>0</v>
      </c>
      <c r="L1779" s="2">
        <v>1</v>
      </c>
      <c r="M1779" s="2">
        <v>0</v>
      </c>
      <c r="N1779" s="2">
        <v>0</v>
      </c>
      <c r="O1779" s="3">
        <v>43333</v>
      </c>
      <c r="P1779" t="s">
        <v>1262</v>
      </c>
      <c r="Q1779" s="3">
        <v>43333</v>
      </c>
      <c r="R1779" t="s">
        <v>1262</v>
      </c>
    </row>
    <row r="1780" spans="1:18">
      <c r="A1780">
        <v>1867</v>
      </c>
      <c r="C1780">
        <v>2</v>
      </c>
      <c r="D1780">
        <v>1</v>
      </c>
      <c r="E1780" s="11" t="s">
        <v>2405</v>
      </c>
      <c r="F1780" s="11" t="s">
        <v>3868</v>
      </c>
      <c r="G1780" s="23">
        <v>50000</v>
      </c>
      <c r="H1780" s="23">
        <v>75000</v>
      </c>
      <c r="I1780" s="2">
        <v>0</v>
      </c>
      <c r="J1780" s="2">
        <v>1</v>
      </c>
      <c r="K1780" s="2">
        <v>0</v>
      </c>
      <c r="L1780" s="2">
        <v>1</v>
      </c>
      <c r="M1780" s="2">
        <v>0</v>
      </c>
      <c r="N1780" s="2">
        <v>0</v>
      </c>
      <c r="O1780" s="3">
        <v>43333</v>
      </c>
      <c r="P1780" t="s">
        <v>1262</v>
      </c>
      <c r="Q1780" s="3">
        <v>43333</v>
      </c>
      <c r="R1780" t="s">
        <v>1262</v>
      </c>
    </row>
    <row r="1781" spans="1:18">
      <c r="A1781">
        <v>1868</v>
      </c>
      <c r="C1781">
        <v>2</v>
      </c>
      <c r="D1781">
        <v>1</v>
      </c>
      <c r="E1781" s="11" t="s">
        <v>2406</v>
      </c>
      <c r="F1781" s="11" t="s">
        <v>3869</v>
      </c>
      <c r="G1781" s="23">
        <v>130000</v>
      </c>
      <c r="H1781" s="23">
        <v>195000</v>
      </c>
      <c r="I1781" s="2">
        <v>0</v>
      </c>
      <c r="J1781" s="2">
        <v>1</v>
      </c>
      <c r="K1781" s="2">
        <v>0</v>
      </c>
      <c r="L1781" s="2">
        <v>1</v>
      </c>
      <c r="M1781" s="2">
        <v>0</v>
      </c>
      <c r="N1781" s="2">
        <v>0</v>
      </c>
      <c r="O1781" s="3">
        <v>43333</v>
      </c>
      <c r="P1781" t="s">
        <v>1262</v>
      </c>
      <c r="Q1781" s="3">
        <v>43333</v>
      </c>
      <c r="R1781" t="s">
        <v>1262</v>
      </c>
    </row>
    <row r="1782" spans="1:18">
      <c r="A1782">
        <v>1869</v>
      </c>
      <c r="C1782">
        <v>2</v>
      </c>
      <c r="D1782">
        <v>1</v>
      </c>
      <c r="E1782" s="11" t="s">
        <v>2407</v>
      </c>
      <c r="F1782" s="11" t="s">
        <v>3870</v>
      </c>
      <c r="G1782" s="23">
        <v>30000</v>
      </c>
      <c r="H1782" s="23">
        <v>45000</v>
      </c>
      <c r="I1782" s="2">
        <v>0</v>
      </c>
      <c r="J1782" s="2">
        <v>1</v>
      </c>
      <c r="K1782" s="2">
        <v>0</v>
      </c>
      <c r="L1782" s="2">
        <v>1</v>
      </c>
      <c r="M1782" s="2">
        <v>0</v>
      </c>
      <c r="N1782" s="2">
        <v>0</v>
      </c>
      <c r="O1782" s="3">
        <v>43333</v>
      </c>
      <c r="P1782" t="s">
        <v>1262</v>
      </c>
      <c r="Q1782" s="3">
        <v>43333</v>
      </c>
      <c r="R1782" t="s">
        <v>1262</v>
      </c>
    </row>
    <row r="1783" spans="1:18">
      <c r="A1783">
        <v>1870</v>
      </c>
      <c r="C1783">
        <v>2</v>
      </c>
      <c r="D1783">
        <v>1</v>
      </c>
      <c r="E1783" s="11" t="s">
        <v>2339</v>
      </c>
      <c r="F1783" s="11" t="s">
        <v>3871</v>
      </c>
      <c r="G1783" s="23">
        <v>2000</v>
      </c>
      <c r="H1783" s="23">
        <v>5000</v>
      </c>
      <c r="I1783" s="2">
        <v>0</v>
      </c>
      <c r="J1783" s="2">
        <v>1</v>
      </c>
      <c r="K1783" s="2">
        <v>0</v>
      </c>
      <c r="L1783" s="2">
        <v>1</v>
      </c>
      <c r="M1783" s="2">
        <v>0</v>
      </c>
      <c r="N1783" s="2">
        <v>0</v>
      </c>
      <c r="O1783" s="3">
        <v>43333</v>
      </c>
      <c r="P1783" t="s">
        <v>1262</v>
      </c>
      <c r="Q1783" s="3">
        <v>43333</v>
      </c>
      <c r="R1783" t="s">
        <v>1262</v>
      </c>
    </row>
    <row r="1784" spans="1:18">
      <c r="A1784">
        <v>1871</v>
      </c>
      <c r="C1784">
        <v>2</v>
      </c>
      <c r="D1784">
        <v>1</v>
      </c>
      <c r="E1784" s="11" t="s">
        <v>2408</v>
      </c>
      <c r="F1784" s="11" t="s">
        <v>3872</v>
      </c>
      <c r="G1784" s="23">
        <v>11000</v>
      </c>
      <c r="H1784" s="23">
        <v>18000</v>
      </c>
      <c r="I1784" s="2">
        <v>0</v>
      </c>
      <c r="J1784" s="2">
        <v>1</v>
      </c>
      <c r="K1784" s="2">
        <v>0</v>
      </c>
      <c r="L1784" s="2">
        <v>1</v>
      </c>
      <c r="M1784" s="2">
        <v>0</v>
      </c>
      <c r="N1784" s="2">
        <v>0</v>
      </c>
      <c r="O1784" s="3">
        <v>43333</v>
      </c>
      <c r="P1784" t="s">
        <v>1262</v>
      </c>
      <c r="Q1784" s="3">
        <v>43333</v>
      </c>
      <c r="R1784" t="s">
        <v>1262</v>
      </c>
    </row>
    <row r="1785" spans="1:18">
      <c r="A1785">
        <v>1872</v>
      </c>
      <c r="C1785">
        <v>2</v>
      </c>
      <c r="D1785">
        <v>1</v>
      </c>
      <c r="E1785" s="11" t="s">
        <v>2104</v>
      </c>
      <c r="F1785" s="11" t="s">
        <v>3873</v>
      </c>
      <c r="G1785" s="23">
        <v>9000</v>
      </c>
      <c r="H1785" s="23">
        <v>15000</v>
      </c>
      <c r="I1785" s="2">
        <v>0</v>
      </c>
      <c r="J1785" s="2">
        <v>1</v>
      </c>
      <c r="K1785" s="2">
        <v>0</v>
      </c>
      <c r="L1785" s="2">
        <v>1</v>
      </c>
      <c r="M1785" s="2">
        <v>0</v>
      </c>
      <c r="N1785" s="2">
        <v>0</v>
      </c>
      <c r="O1785" s="3">
        <v>43333</v>
      </c>
      <c r="P1785" t="s">
        <v>1262</v>
      </c>
      <c r="Q1785" s="3">
        <v>43333</v>
      </c>
      <c r="R1785" t="s">
        <v>1262</v>
      </c>
    </row>
    <row r="1786" spans="1:18">
      <c r="A1786">
        <v>1873</v>
      </c>
      <c r="C1786">
        <v>2</v>
      </c>
      <c r="D1786">
        <v>1</v>
      </c>
      <c r="E1786" s="11" t="s">
        <v>2409</v>
      </c>
      <c r="F1786" s="11" t="s">
        <v>3874</v>
      </c>
      <c r="G1786" s="23">
        <v>40000</v>
      </c>
      <c r="H1786" s="23">
        <v>60000</v>
      </c>
      <c r="I1786" s="2">
        <v>0</v>
      </c>
      <c r="J1786" s="2">
        <v>1</v>
      </c>
      <c r="K1786" s="2">
        <v>0</v>
      </c>
      <c r="L1786" s="2">
        <v>1</v>
      </c>
      <c r="M1786" s="2">
        <v>0</v>
      </c>
      <c r="N1786" s="2">
        <v>0</v>
      </c>
      <c r="O1786" s="3">
        <v>43333</v>
      </c>
      <c r="P1786" t="s">
        <v>1262</v>
      </c>
      <c r="Q1786" s="3">
        <v>43333</v>
      </c>
      <c r="R1786" t="s">
        <v>1262</v>
      </c>
    </row>
    <row r="1787" spans="1:18">
      <c r="A1787">
        <v>1874</v>
      </c>
      <c r="C1787">
        <v>2</v>
      </c>
      <c r="D1787">
        <v>1</v>
      </c>
      <c r="E1787" s="11" t="s">
        <v>2410</v>
      </c>
      <c r="F1787" s="11" t="s">
        <v>3875</v>
      </c>
      <c r="G1787" s="23">
        <v>30000</v>
      </c>
      <c r="H1787" s="23">
        <v>45000</v>
      </c>
      <c r="I1787" s="2">
        <v>0</v>
      </c>
      <c r="J1787" s="2">
        <v>1</v>
      </c>
      <c r="K1787" s="2">
        <v>0</v>
      </c>
      <c r="L1787" s="2">
        <v>1</v>
      </c>
      <c r="M1787" s="2">
        <v>0</v>
      </c>
      <c r="N1787" s="2">
        <v>0</v>
      </c>
      <c r="O1787" s="3">
        <v>43333</v>
      </c>
      <c r="P1787" t="s">
        <v>1262</v>
      </c>
      <c r="Q1787" s="3">
        <v>43333</v>
      </c>
      <c r="R1787" t="s">
        <v>1262</v>
      </c>
    </row>
    <row r="1788" spans="1:18">
      <c r="A1788">
        <v>1875</v>
      </c>
      <c r="C1788">
        <v>2</v>
      </c>
      <c r="D1788">
        <v>1</v>
      </c>
      <c r="E1788" s="11" t="s">
        <v>2411</v>
      </c>
      <c r="F1788" s="11" t="s">
        <v>3876</v>
      </c>
      <c r="G1788" s="23">
        <v>35000</v>
      </c>
      <c r="H1788" s="23">
        <v>50000</v>
      </c>
      <c r="I1788" s="2">
        <v>0</v>
      </c>
      <c r="J1788" s="2">
        <v>1</v>
      </c>
      <c r="K1788" s="2">
        <v>0</v>
      </c>
      <c r="L1788" s="2">
        <v>1</v>
      </c>
      <c r="M1788" s="2">
        <v>0</v>
      </c>
      <c r="N1788" s="2">
        <v>0</v>
      </c>
      <c r="O1788" s="3">
        <v>43333</v>
      </c>
      <c r="P1788" t="s">
        <v>1262</v>
      </c>
      <c r="Q1788" s="3">
        <v>43333</v>
      </c>
      <c r="R1788" t="s">
        <v>1262</v>
      </c>
    </row>
    <row r="1789" spans="1:18">
      <c r="A1789">
        <v>1876</v>
      </c>
      <c r="C1789">
        <v>2</v>
      </c>
      <c r="D1789">
        <v>1</v>
      </c>
      <c r="E1789" s="11" t="s">
        <v>2412</v>
      </c>
      <c r="F1789" s="11" t="s">
        <v>3877</v>
      </c>
      <c r="G1789" s="23">
        <v>230000</v>
      </c>
      <c r="H1789" s="23">
        <v>322000</v>
      </c>
      <c r="I1789" s="2">
        <v>0</v>
      </c>
      <c r="J1789" s="2">
        <v>1</v>
      </c>
      <c r="K1789" s="2">
        <v>0</v>
      </c>
      <c r="L1789" s="2">
        <v>1</v>
      </c>
      <c r="M1789" s="2">
        <v>0</v>
      </c>
      <c r="N1789" s="2">
        <v>0</v>
      </c>
      <c r="O1789" s="3">
        <v>43333</v>
      </c>
      <c r="P1789" t="s">
        <v>1262</v>
      </c>
      <c r="Q1789" s="3">
        <v>43333</v>
      </c>
      <c r="R1789" t="s">
        <v>1262</v>
      </c>
    </row>
    <row r="1790" spans="1:18">
      <c r="A1790">
        <v>1877</v>
      </c>
      <c r="C1790">
        <v>2</v>
      </c>
      <c r="D1790">
        <v>1</v>
      </c>
      <c r="E1790" s="11" t="s">
        <v>2413</v>
      </c>
      <c r="F1790" s="11" t="s">
        <v>3878</v>
      </c>
      <c r="G1790" s="23">
        <v>19500</v>
      </c>
      <c r="H1790" s="23">
        <v>27000</v>
      </c>
      <c r="I1790" s="2">
        <v>0</v>
      </c>
      <c r="J1790" s="2">
        <v>1</v>
      </c>
      <c r="K1790" s="2">
        <v>0</v>
      </c>
      <c r="L1790" s="2">
        <v>1</v>
      </c>
      <c r="M1790" s="2">
        <v>0</v>
      </c>
      <c r="N1790" s="2">
        <v>0</v>
      </c>
      <c r="O1790" s="3">
        <v>43333</v>
      </c>
      <c r="P1790" t="s">
        <v>1262</v>
      </c>
      <c r="Q1790" s="3">
        <v>43333</v>
      </c>
      <c r="R1790" t="s">
        <v>1262</v>
      </c>
    </row>
    <row r="1791" spans="1:18">
      <c r="A1791">
        <v>1878</v>
      </c>
      <c r="C1791">
        <v>2</v>
      </c>
      <c r="D1791">
        <v>1</v>
      </c>
      <c r="E1791" s="11" t="s">
        <v>2414</v>
      </c>
      <c r="F1791" s="11" t="s">
        <v>3879</v>
      </c>
      <c r="G1791" s="23">
        <v>11000</v>
      </c>
      <c r="H1791" s="23">
        <v>16000</v>
      </c>
      <c r="I1791" s="2">
        <v>0</v>
      </c>
      <c r="J1791" s="2">
        <v>1</v>
      </c>
      <c r="K1791" s="2">
        <v>0</v>
      </c>
      <c r="L1791" s="2">
        <v>1</v>
      </c>
      <c r="M1791" s="2">
        <v>0</v>
      </c>
      <c r="N1791" s="2">
        <v>0</v>
      </c>
      <c r="O1791" s="3">
        <v>43333</v>
      </c>
      <c r="P1791" t="s">
        <v>1262</v>
      </c>
      <c r="Q1791" s="3">
        <v>43333</v>
      </c>
      <c r="R1791" t="s">
        <v>1262</v>
      </c>
    </row>
    <row r="1792" spans="1:18">
      <c r="A1792">
        <v>1879</v>
      </c>
      <c r="C1792">
        <v>2</v>
      </c>
      <c r="D1792">
        <v>1</v>
      </c>
      <c r="E1792" s="11" t="s">
        <v>2415</v>
      </c>
      <c r="F1792" s="11" t="s">
        <v>3880</v>
      </c>
      <c r="G1792" s="23">
        <v>157500</v>
      </c>
      <c r="H1792" s="23">
        <v>221000</v>
      </c>
      <c r="I1792" s="2">
        <v>0</v>
      </c>
      <c r="J1792" s="2">
        <v>1</v>
      </c>
      <c r="K1792" s="2">
        <v>0</v>
      </c>
      <c r="L1792" s="2">
        <v>1</v>
      </c>
      <c r="M1792" s="2">
        <v>0</v>
      </c>
      <c r="N1792" s="2">
        <v>0</v>
      </c>
      <c r="O1792" s="3">
        <v>43333</v>
      </c>
      <c r="P1792" t="s">
        <v>1262</v>
      </c>
      <c r="Q1792" s="3">
        <v>43333</v>
      </c>
      <c r="R1792" t="s">
        <v>1262</v>
      </c>
    </row>
    <row r="1793" spans="1:18">
      <c r="A1793">
        <v>1880</v>
      </c>
      <c r="C1793">
        <v>2</v>
      </c>
      <c r="D1793">
        <v>1</v>
      </c>
      <c r="E1793" s="11" t="s">
        <v>2153</v>
      </c>
      <c r="F1793" s="11" t="s">
        <v>3881</v>
      </c>
      <c r="G1793" s="23">
        <v>44000</v>
      </c>
      <c r="H1793" s="23">
        <v>62000</v>
      </c>
      <c r="I1793" s="2">
        <v>0</v>
      </c>
      <c r="J1793" s="2">
        <v>1</v>
      </c>
      <c r="K1793" s="2">
        <v>0</v>
      </c>
      <c r="L1793" s="2">
        <v>1</v>
      </c>
      <c r="M1793" s="2">
        <v>0</v>
      </c>
      <c r="N1793" s="2">
        <v>0</v>
      </c>
      <c r="O1793" s="3">
        <v>43333</v>
      </c>
      <c r="P1793" t="s">
        <v>1262</v>
      </c>
      <c r="Q1793" s="3">
        <v>43333</v>
      </c>
      <c r="R1793" t="s">
        <v>1262</v>
      </c>
    </row>
    <row r="1794" spans="1:18">
      <c r="A1794">
        <v>1881</v>
      </c>
      <c r="C1794">
        <v>2</v>
      </c>
      <c r="D1794">
        <v>1</v>
      </c>
      <c r="E1794" s="11" t="s">
        <v>2416</v>
      </c>
      <c r="F1794" s="11" t="s">
        <v>3882</v>
      </c>
      <c r="G1794" s="23">
        <v>125000</v>
      </c>
      <c r="H1794" s="23">
        <v>175000</v>
      </c>
      <c r="I1794" s="2">
        <v>0</v>
      </c>
      <c r="J1794" s="2">
        <v>1</v>
      </c>
      <c r="K1794" s="2">
        <v>0</v>
      </c>
      <c r="L1794" s="2">
        <v>1</v>
      </c>
      <c r="M1794" s="2">
        <v>0</v>
      </c>
      <c r="N1794" s="2">
        <v>0</v>
      </c>
      <c r="O1794" s="3">
        <v>43333</v>
      </c>
      <c r="P1794" t="s">
        <v>1262</v>
      </c>
      <c r="Q1794" s="3">
        <v>43333</v>
      </c>
      <c r="R1794" t="s">
        <v>1262</v>
      </c>
    </row>
    <row r="1795" spans="1:18">
      <c r="A1795">
        <v>1882</v>
      </c>
      <c r="C1795">
        <v>2</v>
      </c>
      <c r="D1795">
        <v>1</v>
      </c>
      <c r="E1795" s="11" t="s">
        <v>2417</v>
      </c>
      <c r="F1795" s="11" t="s">
        <v>3883</v>
      </c>
      <c r="G1795" s="23">
        <v>155000</v>
      </c>
      <c r="H1795" s="23">
        <v>220000</v>
      </c>
      <c r="I1795" s="2">
        <v>0</v>
      </c>
      <c r="J1795" s="2">
        <v>1</v>
      </c>
      <c r="K1795" s="2">
        <v>0</v>
      </c>
      <c r="L1795" s="2">
        <v>1</v>
      </c>
      <c r="M1795" s="2">
        <v>0</v>
      </c>
      <c r="N1795" s="2">
        <v>0</v>
      </c>
      <c r="O1795" s="3">
        <v>43333</v>
      </c>
      <c r="P1795" t="s">
        <v>1262</v>
      </c>
      <c r="Q1795" s="3">
        <v>43333</v>
      </c>
      <c r="R1795" t="s">
        <v>1262</v>
      </c>
    </row>
    <row r="1796" spans="1:18">
      <c r="A1796">
        <v>1883</v>
      </c>
      <c r="C1796">
        <v>2</v>
      </c>
      <c r="D1796">
        <v>1</v>
      </c>
      <c r="E1796" s="11" t="s">
        <v>2418</v>
      </c>
      <c r="F1796" s="11" t="s">
        <v>3884</v>
      </c>
      <c r="G1796" s="23">
        <v>155000</v>
      </c>
      <c r="H1796" s="23">
        <v>220000</v>
      </c>
      <c r="I1796" s="2">
        <v>0</v>
      </c>
      <c r="J1796" s="2">
        <v>1</v>
      </c>
      <c r="K1796" s="2">
        <v>0</v>
      </c>
      <c r="L1796" s="2">
        <v>1</v>
      </c>
      <c r="M1796" s="2">
        <v>0</v>
      </c>
      <c r="N1796" s="2">
        <v>0</v>
      </c>
      <c r="O1796" s="3">
        <v>43333</v>
      </c>
      <c r="P1796" t="s">
        <v>1262</v>
      </c>
      <c r="Q1796" s="3">
        <v>43333</v>
      </c>
      <c r="R1796" t="s">
        <v>1262</v>
      </c>
    </row>
    <row r="1797" spans="1:18">
      <c r="A1797">
        <v>1884</v>
      </c>
      <c r="C1797">
        <v>2</v>
      </c>
      <c r="D1797">
        <v>1</v>
      </c>
      <c r="E1797" s="11" t="s">
        <v>2419</v>
      </c>
      <c r="F1797" s="11" t="s">
        <v>3885</v>
      </c>
      <c r="G1797" s="23">
        <v>15000</v>
      </c>
      <c r="H1797" s="23">
        <v>21000</v>
      </c>
      <c r="I1797" s="2">
        <v>0</v>
      </c>
      <c r="J1797" s="2">
        <v>1</v>
      </c>
      <c r="K1797" s="2">
        <v>0</v>
      </c>
      <c r="L1797" s="2">
        <v>1</v>
      </c>
      <c r="M1797" s="2">
        <v>0</v>
      </c>
      <c r="N1797" s="2">
        <v>0</v>
      </c>
      <c r="O1797" s="3">
        <v>43333</v>
      </c>
      <c r="P1797" t="s">
        <v>1262</v>
      </c>
      <c r="Q1797" s="3">
        <v>43333</v>
      </c>
      <c r="R1797" t="s">
        <v>1262</v>
      </c>
    </row>
    <row r="1798" spans="1:18">
      <c r="A1798">
        <v>1885</v>
      </c>
      <c r="C1798">
        <v>2</v>
      </c>
      <c r="D1798">
        <v>1</v>
      </c>
      <c r="E1798" s="11" t="s">
        <v>2420</v>
      </c>
      <c r="F1798" s="11" t="s">
        <v>3886</v>
      </c>
      <c r="G1798" s="23">
        <v>25000</v>
      </c>
      <c r="H1798" s="23">
        <v>35000</v>
      </c>
      <c r="I1798" s="2">
        <v>0</v>
      </c>
      <c r="J1798" s="2">
        <v>1</v>
      </c>
      <c r="K1798" s="2">
        <v>0</v>
      </c>
      <c r="L1798" s="2">
        <v>1</v>
      </c>
      <c r="M1798" s="2">
        <v>0</v>
      </c>
      <c r="N1798" s="2">
        <v>0</v>
      </c>
      <c r="O1798" s="3">
        <v>43333</v>
      </c>
      <c r="P1798" t="s">
        <v>1262</v>
      </c>
      <c r="Q1798" s="3">
        <v>43333</v>
      </c>
      <c r="R1798" t="s">
        <v>1262</v>
      </c>
    </row>
    <row r="1799" spans="1:18">
      <c r="A1799">
        <v>1886</v>
      </c>
      <c r="C1799">
        <v>2</v>
      </c>
      <c r="D1799">
        <v>1</v>
      </c>
      <c r="E1799" s="11" t="s">
        <v>2421</v>
      </c>
      <c r="F1799" s="11" t="s">
        <v>3887</v>
      </c>
      <c r="G1799" s="23">
        <v>40000</v>
      </c>
      <c r="H1799" s="23">
        <v>56000</v>
      </c>
      <c r="I1799" s="2">
        <v>0</v>
      </c>
      <c r="J1799" s="2">
        <v>1</v>
      </c>
      <c r="K1799" s="2">
        <v>0</v>
      </c>
      <c r="L1799" s="2">
        <v>1</v>
      </c>
      <c r="M1799" s="2">
        <v>0</v>
      </c>
      <c r="N1799" s="2">
        <v>0</v>
      </c>
      <c r="O1799" s="3">
        <v>43333</v>
      </c>
      <c r="P1799" t="s">
        <v>1262</v>
      </c>
      <c r="Q1799" s="3">
        <v>43333</v>
      </c>
      <c r="R1799" t="s">
        <v>1262</v>
      </c>
    </row>
    <row r="1800" spans="1:18">
      <c r="A1800">
        <v>1887</v>
      </c>
      <c r="C1800">
        <v>2</v>
      </c>
      <c r="D1800">
        <v>1</v>
      </c>
      <c r="E1800" s="11" t="s">
        <v>2422</v>
      </c>
      <c r="F1800" s="11" t="s">
        <v>3888</v>
      </c>
      <c r="G1800" s="23">
        <v>17000</v>
      </c>
      <c r="H1800" s="23">
        <v>24000</v>
      </c>
      <c r="I1800" s="2">
        <v>0</v>
      </c>
      <c r="J1800" s="2">
        <v>1</v>
      </c>
      <c r="K1800" s="2">
        <v>0</v>
      </c>
      <c r="L1800" s="2">
        <v>1</v>
      </c>
      <c r="M1800" s="2">
        <v>0</v>
      </c>
      <c r="N1800" s="2">
        <v>0</v>
      </c>
      <c r="O1800" s="3">
        <v>43333</v>
      </c>
      <c r="P1800" t="s">
        <v>1262</v>
      </c>
      <c r="Q1800" s="3">
        <v>43333</v>
      </c>
      <c r="R1800" t="s">
        <v>1262</v>
      </c>
    </row>
    <row r="1801" spans="1:18">
      <c r="A1801">
        <v>1888</v>
      </c>
      <c r="C1801">
        <v>2</v>
      </c>
      <c r="D1801">
        <v>1</v>
      </c>
      <c r="E1801" s="11" t="s">
        <v>2423</v>
      </c>
      <c r="F1801" s="11" t="s">
        <v>3889</v>
      </c>
      <c r="G1801" s="23">
        <v>21500</v>
      </c>
      <c r="H1801" s="23">
        <v>31000</v>
      </c>
      <c r="I1801" s="2">
        <v>0</v>
      </c>
      <c r="J1801" s="2">
        <v>1</v>
      </c>
      <c r="K1801" s="2">
        <v>0</v>
      </c>
      <c r="L1801" s="2">
        <v>1</v>
      </c>
      <c r="M1801" s="2">
        <v>0</v>
      </c>
      <c r="N1801" s="2">
        <v>0</v>
      </c>
      <c r="O1801" s="3">
        <v>43333</v>
      </c>
      <c r="P1801" t="s">
        <v>1262</v>
      </c>
      <c r="Q1801" s="3">
        <v>43333</v>
      </c>
      <c r="R1801" t="s">
        <v>1262</v>
      </c>
    </row>
    <row r="1802" spans="1:18">
      <c r="A1802">
        <v>1889</v>
      </c>
      <c r="C1802">
        <v>2</v>
      </c>
      <c r="D1802">
        <v>1</v>
      </c>
      <c r="E1802" s="11" t="s">
        <v>2424</v>
      </c>
      <c r="F1802" s="11" t="s">
        <v>3890</v>
      </c>
      <c r="G1802" s="23">
        <v>21500</v>
      </c>
      <c r="H1802" s="23">
        <v>31000</v>
      </c>
      <c r="I1802" s="2">
        <v>0</v>
      </c>
      <c r="J1802" s="2">
        <v>1</v>
      </c>
      <c r="K1802" s="2">
        <v>0</v>
      </c>
      <c r="L1802" s="2">
        <v>1</v>
      </c>
      <c r="M1802" s="2">
        <v>0</v>
      </c>
      <c r="N1802" s="2">
        <v>0</v>
      </c>
      <c r="O1802" s="3">
        <v>43333</v>
      </c>
      <c r="P1802" t="s">
        <v>1262</v>
      </c>
      <c r="Q1802" s="3">
        <v>43333</v>
      </c>
      <c r="R1802" t="s">
        <v>1262</v>
      </c>
    </row>
    <row r="1803" spans="1:18">
      <c r="A1803">
        <v>1890</v>
      </c>
      <c r="C1803">
        <v>2</v>
      </c>
      <c r="D1803">
        <v>1</v>
      </c>
      <c r="E1803" s="11" t="s">
        <v>2425</v>
      </c>
      <c r="F1803" s="11" t="s">
        <v>3891</v>
      </c>
      <c r="G1803" s="23">
        <v>65000</v>
      </c>
      <c r="H1803" s="23">
        <v>95000</v>
      </c>
      <c r="I1803" s="2">
        <v>0</v>
      </c>
      <c r="J1803" s="2">
        <v>1</v>
      </c>
      <c r="K1803" s="2">
        <v>0</v>
      </c>
      <c r="L1803" s="2">
        <v>1</v>
      </c>
      <c r="M1803" s="2">
        <v>0</v>
      </c>
      <c r="N1803" s="2">
        <v>0</v>
      </c>
      <c r="O1803" s="3">
        <v>43333</v>
      </c>
      <c r="P1803" t="s">
        <v>1262</v>
      </c>
      <c r="Q1803" s="3">
        <v>43333</v>
      </c>
      <c r="R1803" t="s">
        <v>1262</v>
      </c>
    </row>
    <row r="1804" spans="1:18">
      <c r="A1804">
        <v>1891</v>
      </c>
      <c r="C1804">
        <v>2</v>
      </c>
      <c r="D1804">
        <v>1</v>
      </c>
      <c r="E1804" s="11" t="s">
        <v>2426</v>
      </c>
      <c r="F1804" s="11" t="s">
        <v>3892</v>
      </c>
      <c r="G1804" s="23">
        <v>145000</v>
      </c>
      <c r="H1804" s="23">
        <v>205000</v>
      </c>
      <c r="I1804" s="2">
        <v>0</v>
      </c>
      <c r="J1804" s="2">
        <v>1</v>
      </c>
      <c r="K1804" s="2">
        <v>0</v>
      </c>
      <c r="L1804" s="2">
        <v>1</v>
      </c>
      <c r="M1804" s="2">
        <v>0</v>
      </c>
      <c r="N1804" s="2">
        <v>0</v>
      </c>
      <c r="O1804" s="3">
        <v>43333</v>
      </c>
      <c r="P1804" t="s">
        <v>1262</v>
      </c>
      <c r="Q1804" s="3">
        <v>43333</v>
      </c>
      <c r="R1804" t="s">
        <v>1262</v>
      </c>
    </row>
    <row r="1805" spans="1:18">
      <c r="A1805">
        <v>1892</v>
      </c>
      <c r="C1805">
        <v>2</v>
      </c>
      <c r="D1805">
        <v>1</v>
      </c>
      <c r="E1805" s="11" t="s">
        <v>2427</v>
      </c>
      <c r="F1805" s="11" t="s">
        <v>3893</v>
      </c>
      <c r="G1805" s="23">
        <v>10000</v>
      </c>
      <c r="H1805" s="23">
        <v>15000</v>
      </c>
      <c r="I1805" s="2">
        <v>0</v>
      </c>
      <c r="J1805" s="2">
        <v>1</v>
      </c>
      <c r="K1805" s="2">
        <v>0</v>
      </c>
      <c r="L1805" s="2">
        <v>1</v>
      </c>
      <c r="M1805" s="2">
        <v>0</v>
      </c>
      <c r="N1805" s="2">
        <v>0</v>
      </c>
      <c r="O1805" s="3">
        <v>43333</v>
      </c>
      <c r="P1805" t="s">
        <v>1262</v>
      </c>
      <c r="Q1805" s="3">
        <v>43333</v>
      </c>
      <c r="R1805" t="s">
        <v>1262</v>
      </c>
    </row>
    <row r="1806" spans="1:18">
      <c r="A1806">
        <v>1893</v>
      </c>
      <c r="C1806">
        <v>2</v>
      </c>
      <c r="D1806">
        <v>1</v>
      </c>
      <c r="E1806" s="11" t="s">
        <v>2428</v>
      </c>
      <c r="F1806" s="11" t="s">
        <v>3894</v>
      </c>
      <c r="G1806" s="23">
        <v>110000</v>
      </c>
      <c r="H1806" s="23">
        <v>175000</v>
      </c>
      <c r="I1806" s="2">
        <v>0</v>
      </c>
      <c r="J1806" s="2">
        <v>1</v>
      </c>
      <c r="K1806" s="2">
        <v>0</v>
      </c>
      <c r="L1806" s="2">
        <v>1</v>
      </c>
      <c r="M1806" s="2">
        <v>0</v>
      </c>
      <c r="N1806" s="2">
        <v>0</v>
      </c>
      <c r="O1806" s="3">
        <v>43333</v>
      </c>
      <c r="P1806" t="s">
        <v>1262</v>
      </c>
      <c r="Q1806" s="3">
        <v>43333</v>
      </c>
      <c r="R1806" t="s">
        <v>1262</v>
      </c>
    </row>
    <row r="1807" spans="1:18">
      <c r="A1807">
        <v>1894</v>
      </c>
      <c r="C1807">
        <v>2</v>
      </c>
      <c r="D1807">
        <v>1</v>
      </c>
      <c r="E1807" s="11" t="s">
        <v>2429</v>
      </c>
      <c r="F1807" s="11" t="s">
        <v>3895</v>
      </c>
      <c r="G1807" s="23">
        <v>40000</v>
      </c>
      <c r="H1807" s="23">
        <v>60000</v>
      </c>
      <c r="I1807" s="2">
        <v>0</v>
      </c>
      <c r="J1807" s="2">
        <v>1</v>
      </c>
      <c r="K1807" s="2">
        <v>0</v>
      </c>
      <c r="L1807" s="2">
        <v>1</v>
      </c>
      <c r="M1807" s="2">
        <v>0</v>
      </c>
      <c r="N1807" s="2">
        <v>0</v>
      </c>
      <c r="O1807" s="3">
        <v>43333</v>
      </c>
      <c r="P1807" t="s">
        <v>1262</v>
      </c>
      <c r="Q1807" s="3">
        <v>43333</v>
      </c>
      <c r="R1807" t="s">
        <v>1262</v>
      </c>
    </row>
    <row r="1808" spans="1:18">
      <c r="A1808">
        <v>1895</v>
      </c>
      <c r="C1808">
        <v>2</v>
      </c>
      <c r="D1808">
        <v>1</v>
      </c>
      <c r="E1808" s="11" t="s">
        <v>2430</v>
      </c>
      <c r="F1808" s="11" t="s">
        <v>3896</v>
      </c>
      <c r="G1808" s="23">
        <v>30000</v>
      </c>
      <c r="H1808" s="23">
        <v>45000</v>
      </c>
      <c r="I1808" s="2">
        <v>0</v>
      </c>
      <c r="J1808" s="2">
        <v>1</v>
      </c>
      <c r="K1808" s="2">
        <v>0</v>
      </c>
      <c r="L1808" s="2">
        <v>1</v>
      </c>
      <c r="M1808" s="2">
        <v>0</v>
      </c>
      <c r="N1808" s="2">
        <v>0</v>
      </c>
      <c r="O1808" s="3">
        <v>43333</v>
      </c>
      <c r="P1808" t="s">
        <v>1262</v>
      </c>
      <c r="Q1808" s="3">
        <v>43333</v>
      </c>
      <c r="R1808" t="s">
        <v>1262</v>
      </c>
    </row>
    <row r="1809" spans="1:18">
      <c r="A1809">
        <v>1896</v>
      </c>
      <c r="C1809">
        <v>2</v>
      </c>
      <c r="D1809">
        <v>1</v>
      </c>
      <c r="E1809" s="11" t="s">
        <v>2431</v>
      </c>
      <c r="F1809" s="11" t="s">
        <v>3897</v>
      </c>
      <c r="G1809" s="23">
        <v>30000</v>
      </c>
      <c r="H1809" s="23">
        <v>45000</v>
      </c>
      <c r="I1809" s="2">
        <v>0</v>
      </c>
      <c r="J1809" s="2">
        <v>1</v>
      </c>
      <c r="K1809" s="2">
        <v>0</v>
      </c>
      <c r="L1809" s="2">
        <v>1</v>
      </c>
      <c r="M1809" s="2">
        <v>0</v>
      </c>
      <c r="N1809" s="2">
        <v>0</v>
      </c>
      <c r="O1809" s="3">
        <v>43333</v>
      </c>
      <c r="P1809" t="s">
        <v>1262</v>
      </c>
      <c r="Q1809" s="3">
        <v>43333</v>
      </c>
      <c r="R1809" t="s">
        <v>1262</v>
      </c>
    </row>
    <row r="1810" spans="1:18">
      <c r="A1810">
        <v>1897</v>
      </c>
      <c r="C1810">
        <v>2</v>
      </c>
      <c r="D1810">
        <v>1</v>
      </c>
      <c r="E1810" s="11" t="s">
        <v>2432</v>
      </c>
      <c r="F1810" s="11" t="s">
        <v>3898</v>
      </c>
      <c r="G1810" s="23">
        <v>21000</v>
      </c>
      <c r="H1810" s="23">
        <v>30000</v>
      </c>
      <c r="I1810" s="2">
        <v>0</v>
      </c>
      <c r="J1810" s="2">
        <v>1</v>
      </c>
      <c r="K1810" s="2">
        <v>0</v>
      </c>
      <c r="L1810" s="2">
        <v>1</v>
      </c>
      <c r="M1810" s="2">
        <v>0</v>
      </c>
      <c r="N1810" s="2">
        <v>0</v>
      </c>
      <c r="O1810" s="3">
        <v>43333</v>
      </c>
      <c r="P1810" t="s">
        <v>1262</v>
      </c>
      <c r="Q1810" s="3">
        <v>43333</v>
      </c>
      <c r="R1810" t="s">
        <v>1262</v>
      </c>
    </row>
    <row r="1811" spans="1:18">
      <c r="A1811">
        <v>1898</v>
      </c>
      <c r="C1811">
        <v>2</v>
      </c>
      <c r="D1811">
        <v>1</v>
      </c>
      <c r="E1811" s="11" t="s">
        <v>2433</v>
      </c>
      <c r="F1811" s="11" t="s">
        <v>3899</v>
      </c>
      <c r="G1811" s="23">
        <v>1750</v>
      </c>
      <c r="H1811" s="23">
        <v>2450</v>
      </c>
      <c r="I1811" s="2">
        <v>0</v>
      </c>
      <c r="J1811" s="2">
        <v>1</v>
      </c>
      <c r="K1811" s="2">
        <v>0</v>
      </c>
      <c r="L1811" s="2">
        <v>1</v>
      </c>
      <c r="M1811" s="2">
        <v>0</v>
      </c>
      <c r="N1811" s="2">
        <v>0</v>
      </c>
      <c r="O1811" s="3">
        <v>43333</v>
      </c>
      <c r="P1811" t="s">
        <v>1262</v>
      </c>
      <c r="Q1811" s="3">
        <v>43333</v>
      </c>
      <c r="R1811" t="s">
        <v>1262</v>
      </c>
    </row>
    <row r="1812" spans="1:18">
      <c r="A1812">
        <v>1899</v>
      </c>
      <c r="C1812">
        <v>2</v>
      </c>
      <c r="D1812">
        <v>1</v>
      </c>
      <c r="E1812" s="11" t="s">
        <v>2434</v>
      </c>
      <c r="F1812" s="11" t="s">
        <v>3900</v>
      </c>
      <c r="G1812" s="23">
        <v>30000</v>
      </c>
      <c r="H1812" s="23">
        <v>45000</v>
      </c>
      <c r="I1812" s="2">
        <v>0</v>
      </c>
      <c r="J1812" s="2">
        <v>1</v>
      </c>
      <c r="K1812" s="2">
        <v>0</v>
      </c>
      <c r="L1812" s="2">
        <v>1</v>
      </c>
      <c r="M1812" s="2">
        <v>0</v>
      </c>
      <c r="N1812" s="2">
        <v>0</v>
      </c>
      <c r="O1812" s="3">
        <v>43333</v>
      </c>
      <c r="P1812" t="s">
        <v>1262</v>
      </c>
      <c r="Q1812" s="3">
        <v>43333</v>
      </c>
      <c r="R1812" t="s">
        <v>1262</v>
      </c>
    </row>
    <row r="1813" spans="1:18">
      <c r="A1813">
        <v>1900</v>
      </c>
      <c r="C1813">
        <v>2</v>
      </c>
      <c r="D1813">
        <v>1</v>
      </c>
      <c r="E1813" s="11" t="s">
        <v>2435</v>
      </c>
      <c r="F1813" s="11" t="s">
        <v>3901</v>
      </c>
      <c r="G1813" s="23">
        <v>30000</v>
      </c>
      <c r="H1813" s="23">
        <v>45000</v>
      </c>
      <c r="I1813" s="2">
        <v>0</v>
      </c>
      <c r="J1813" s="2">
        <v>1</v>
      </c>
      <c r="K1813" s="2">
        <v>0</v>
      </c>
      <c r="L1813" s="2">
        <v>1</v>
      </c>
      <c r="M1813" s="2">
        <v>0</v>
      </c>
      <c r="N1813" s="2">
        <v>0</v>
      </c>
      <c r="O1813" s="3">
        <v>43333</v>
      </c>
      <c r="P1813" t="s">
        <v>1262</v>
      </c>
      <c r="Q1813" s="3">
        <v>43333</v>
      </c>
      <c r="R1813" t="s">
        <v>1262</v>
      </c>
    </row>
    <row r="1814" spans="1:18">
      <c r="A1814">
        <v>1901</v>
      </c>
      <c r="C1814">
        <v>2</v>
      </c>
      <c r="D1814">
        <v>1</v>
      </c>
      <c r="E1814" s="11" t="s">
        <v>2436</v>
      </c>
      <c r="F1814" s="11" t="s">
        <v>3902</v>
      </c>
      <c r="G1814" s="23">
        <v>260000</v>
      </c>
      <c r="H1814" s="23">
        <v>350000</v>
      </c>
      <c r="I1814" s="2">
        <v>0</v>
      </c>
      <c r="J1814" s="2">
        <v>1</v>
      </c>
      <c r="K1814" s="2">
        <v>0</v>
      </c>
      <c r="L1814" s="2">
        <v>1</v>
      </c>
      <c r="M1814" s="2">
        <v>0</v>
      </c>
      <c r="N1814" s="2">
        <v>0</v>
      </c>
      <c r="O1814" s="3">
        <v>43333</v>
      </c>
      <c r="P1814" t="s">
        <v>1262</v>
      </c>
      <c r="Q1814" s="3">
        <v>43333</v>
      </c>
      <c r="R1814" t="s">
        <v>1262</v>
      </c>
    </row>
    <row r="1815" spans="1:18">
      <c r="A1815">
        <v>1902</v>
      </c>
      <c r="C1815">
        <v>2</v>
      </c>
      <c r="D1815">
        <v>1</v>
      </c>
      <c r="E1815" s="11" t="s">
        <v>2437</v>
      </c>
      <c r="F1815" s="11" t="s">
        <v>3903</v>
      </c>
      <c r="G1815" s="23">
        <v>22500</v>
      </c>
      <c r="H1815" s="23">
        <v>35000</v>
      </c>
      <c r="I1815" s="2">
        <v>0</v>
      </c>
      <c r="J1815" s="2">
        <v>1</v>
      </c>
      <c r="K1815" s="2">
        <v>0</v>
      </c>
      <c r="L1815" s="2">
        <v>1</v>
      </c>
      <c r="M1815" s="2">
        <v>0</v>
      </c>
      <c r="N1815" s="2">
        <v>0</v>
      </c>
      <c r="O1815" s="3">
        <v>43333</v>
      </c>
      <c r="P1815" t="s">
        <v>1262</v>
      </c>
      <c r="Q1815" s="3">
        <v>43333</v>
      </c>
      <c r="R1815" t="s">
        <v>1262</v>
      </c>
    </row>
    <row r="1816" spans="1:18">
      <c r="A1816">
        <v>1903</v>
      </c>
      <c r="C1816">
        <v>2</v>
      </c>
      <c r="D1816">
        <v>1</v>
      </c>
      <c r="E1816" s="11" t="s">
        <v>2438</v>
      </c>
      <c r="F1816" s="11" t="s">
        <v>3904</v>
      </c>
      <c r="G1816" s="23">
        <v>25000</v>
      </c>
      <c r="H1816" s="23">
        <v>38000</v>
      </c>
      <c r="I1816" s="2">
        <v>0</v>
      </c>
      <c r="J1816" s="2">
        <v>1</v>
      </c>
      <c r="K1816" s="2">
        <v>0</v>
      </c>
      <c r="L1816" s="2">
        <v>1</v>
      </c>
      <c r="M1816" s="2">
        <v>0</v>
      </c>
      <c r="N1816" s="2">
        <v>0</v>
      </c>
      <c r="O1816" s="3">
        <v>43333</v>
      </c>
      <c r="P1816" t="s">
        <v>1262</v>
      </c>
      <c r="Q1816" s="3">
        <v>43333</v>
      </c>
      <c r="R1816" t="s">
        <v>1262</v>
      </c>
    </row>
    <row r="1817" spans="1:18">
      <c r="A1817">
        <v>1904</v>
      </c>
      <c r="C1817">
        <v>2</v>
      </c>
      <c r="D1817">
        <v>1</v>
      </c>
      <c r="E1817" s="11" t="s">
        <v>2439</v>
      </c>
      <c r="F1817" s="11" t="s">
        <v>3905</v>
      </c>
      <c r="G1817" s="23">
        <v>24000</v>
      </c>
      <c r="H1817" s="23">
        <v>35000</v>
      </c>
      <c r="I1817" s="2">
        <v>0</v>
      </c>
      <c r="J1817" s="2">
        <v>1</v>
      </c>
      <c r="K1817" s="2">
        <v>0</v>
      </c>
      <c r="L1817" s="2">
        <v>1</v>
      </c>
      <c r="M1817" s="2">
        <v>0</v>
      </c>
      <c r="N1817" s="2">
        <v>0</v>
      </c>
      <c r="O1817" s="3">
        <v>43333</v>
      </c>
      <c r="P1817" t="s">
        <v>1262</v>
      </c>
      <c r="Q1817" s="3">
        <v>43333</v>
      </c>
      <c r="R1817" t="s">
        <v>1262</v>
      </c>
    </row>
    <row r="1818" spans="1:18">
      <c r="A1818">
        <v>1905</v>
      </c>
      <c r="C1818">
        <v>2</v>
      </c>
      <c r="D1818">
        <v>1</v>
      </c>
      <c r="E1818" s="11" t="s">
        <v>2440</v>
      </c>
      <c r="F1818" s="11" t="s">
        <v>3906</v>
      </c>
      <c r="G1818" s="23">
        <v>20000</v>
      </c>
      <c r="H1818" s="23">
        <v>30000</v>
      </c>
      <c r="I1818" s="2">
        <v>0</v>
      </c>
      <c r="J1818" s="2">
        <v>1</v>
      </c>
      <c r="K1818" s="2">
        <v>0</v>
      </c>
      <c r="L1818" s="2">
        <v>1</v>
      </c>
      <c r="M1818" s="2">
        <v>0</v>
      </c>
      <c r="N1818" s="2">
        <v>0</v>
      </c>
      <c r="O1818" s="3">
        <v>43333</v>
      </c>
      <c r="P1818" t="s">
        <v>1262</v>
      </c>
      <c r="Q1818" s="3">
        <v>43333</v>
      </c>
      <c r="R1818" t="s">
        <v>1262</v>
      </c>
    </row>
    <row r="1819" spans="1:18">
      <c r="A1819">
        <v>1906</v>
      </c>
      <c r="C1819">
        <v>2</v>
      </c>
      <c r="D1819">
        <v>1</v>
      </c>
      <c r="E1819" s="11" t="s">
        <v>2441</v>
      </c>
      <c r="F1819" s="11" t="s">
        <v>3907</v>
      </c>
      <c r="G1819" s="23">
        <v>16500</v>
      </c>
      <c r="H1819" s="23">
        <v>25000</v>
      </c>
      <c r="I1819" s="2">
        <v>0</v>
      </c>
      <c r="J1819" s="2">
        <v>1</v>
      </c>
      <c r="K1819" s="2">
        <v>0</v>
      </c>
      <c r="L1819" s="2">
        <v>1</v>
      </c>
      <c r="M1819" s="2">
        <v>0</v>
      </c>
      <c r="N1819" s="2">
        <v>0</v>
      </c>
      <c r="O1819" s="3">
        <v>43333</v>
      </c>
      <c r="P1819" t="s">
        <v>1262</v>
      </c>
      <c r="Q1819" s="3">
        <v>43333</v>
      </c>
      <c r="R1819" t="s">
        <v>1262</v>
      </c>
    </row>
    <row r="1820" spans="1:18">
      <c r="A1820">
        <v>1907</v>
      </c>
      <c r="C1820">
        <v>2</v>
      </c>
      <c r="D1820">
        <v>1</v>
      </c>
      <c r="E1820" s="11" t="s">
        <v>2442</v>
      </c>
      <c r="F1820" s="11" t="s">
        <v>3908</v>
      </c>
      <c r="G1820" s="23">
        <v>275000</v>
      </c>
      <c r="H1820" s="23">
        <v>385000</v>
      </c>
      <c r="I1820" s="2">
        <v>0</v>
      </c>
      <c r="J1820" s="2">
        <v>1</v>
      </c>
      <c r="K1820" s="2">
        <v>0</v>
      </c>
      <c r="L1820" s="2">
        <v>1</v>
      </c>
      <c r="M1820" s="2">
        <v>0</v>
      </c>
      <c r="N1820" s="2">
        <v>0</v>
      </c>
      <c r="O1820" s="3">
        <v>43333</v>
      </c>
      <c r="P1820" t="s">
        <v>1262</v>
      </c>
      <c r="Q1820" s="3">
        <v>43333</v>
      </c>
      <c r="R1820" t="s">
        <v>1262</v>
      </c>
    </row>
    <row r="1821" spans="1:18">
      <c r="A1821">
        <v>1908</v>
      </c>
      <c r="C1821">
        <v>2</v>
      </c>
      <c r="D1821">
        <v>1</v>
      </c>
      <c r="E1821" s="11" t="s">
        <v>2443</v>
      </c>
      <c r="F1821" s="11" t="s">
        <v>3909</v>
      </c>
      <c r="G1821" s="23">
        <v>185000</v>
      </c>
      <c r="H1821" s="23">
        <v>260000</v>
      </c>
      <c r="I1821" s="2">
        <v>0</v>
      </c>
      <c r="J1821" s="2">
        <v>1</v>
      </c>
      <c r="K1821" s="2">
        <v>0</v>
      </c>
      <c r="L1821" s="2">
        <v>1</v>
      </c>
      <c r="M1821" s="2">
        <v>0</v>
      </c>
      <c r="N1821" s="2">
        <v>0</v>
      </c>
      <c r="O1821" s="3">
        <v>43333</v>
      </c>
      <c r="P1821" t="s">
        <v>1262</v>
      </c>
      <c r="Q1821" s="3">
        <v>43333</v>
      </c>
      <c r="R1821" t="s">
        <v>1262</v>
      </c>
    </row>
    <row r="1822" spans="1:18">
      <c r="A1822">
        <v>1909</v>
      </c>
      <c r="C1822">
        <v>2</v>
      </c>
      <c r="D1822">
        <v>1</v>
      </c>
      <c r="E1822" s="11" t="s">
        <v>2444</v>
      </c>
      <c r="F1822" s="11" t="s">
        <v>3910</v>
      </c>
      <c r="G1822" s="23">
        <v>44000</v>
      </c>
      <c r="H1822" s="23">
        <v>62000</v>
      </c>
      <c r="I1822" s="2">
        <v>0</v>
      </c>
      <c r="J1822" s="2">
        <v>1</v>
      </c>
      <c r="K1822" s="2">
        <v>0</v>
      </c>
      <c r="L1822" s="2">
        <v>1</v>
      </c>
      <c r="M1822" s="2">
        <v>0</v>
      </c>
      <c r="N1822" s="2">
        <v>0</v>
      </c>
      <c r="O1822" s="3">
        <v>43333</v>
      </c>
      <c r="P1822" t="s">
        <v>1262</v>
      </c>
      <c r="Q1822" s="3">
        <v>43333</v>
      </c>
      <c r="R1822" t="s">
        <v>1262</v>
      </c>
    </row>
    <row r="1823" spans="1:18">
      <c r="A1823">
        <v>1910</v>
      </c>
      <c r="C1823">
        <v>2</v>
      </c>
      <c r="D1823">
        <v>1</v>
      </c>
      <c r="E1823" s="11" t="s">
        <v>2445</v>
      </c>
      <c r="F1823" s="11" t="s">
        <v>3911</v>
      </c>
      <c r="G1823" s="23">
        <v>44000</v>
      </c>
      <c r="H1823" s="23">
        <v>62000</v>
      </c>
      <c r="I1823" s="2">
        <v>0</v>
      </c>
      <c r="J1823" s="2">
        <v>1</v>
      </c>
      <c r="K1823" s="2">
        <v>0</v>
      </c>
      <c r="L1823" s="2">
        <v>1</v>
      </c>
      <c r="M1823" s="2">
        <v>0</v>
      </c>
      <c r="N1823" s="2">
        <v>0</v>
      </c>
      <c r="O1823" s="3">
        <v>43333</v>
      </c>
      <c r="P1823" t="s">
        <v>1262</v>
      </c>
      <c r="Q1823" s="3">
        <v>43333</v>
      </c>
      <c r="R1823" t="s">
        <v>1262</v>
      </c>
    </row>
    <row r="1824" spans="1:18">
      <c r="A1824">
        <v>1911</v>
      </c>
      <c r="C1824">
        <v>2</v>
      </c>
      <c r="D1824">
        <v>1</v>
      </c>
      <c r="E1824" s="11" t="s">
        <v>2446</v>
      </c>
      <c r="F1824" s="11" t="s">
        <v>3912</v>
      </c>
      <c r="G1824" s="23">
        <v>25000</v>
      </c>
      <c r="H1824" s="23">
        <v>35000</v>
      </c>
      <c r="I1824" s="2">
        <v>0</v>
      </c>
      <c r="J1824" s="2">
        <v>1</v>
      </c>
      <c r="K1824" s="2">
        <v>0</v>
      </c>
      <c r="L1824" s="2">
        <v>1</v>
      </c>
      <c r="M1824" s="2">
        <v>0</v>
      </c>
      <c r="N1824" s="2">
        <v>0</v>
      </c>
      <c r="O1824" s="3">
        <v>43333</v>
      </c>
      <c r="P1824" t="s">
        <v>1262</v>
      </c>
      <c r="Q1824" s="3">
        <v>43333</v>
      </c>
      <c r="R1824" t="s">
        <v>1262</v>
      </c>
    </row>
    <row r="1825" spans="1:18">
      <c r="A1825">
        <v>1912</v>
      </c>
      <c r="C1825">
        <v>2</v>
      </c>
      <c r="D1825">
        <v>1</v>
      </c>
      <c r="E1825" s="11" t="s">
        <v>2447</v>
      </c>
      <c r="F1825" s="11" t="s">
        <v>3913</v>
      </c>
      <c r="G1825" s="23">
        <v>70000</v>
      </c>
      <c r="H1825" s="23">
        <v>100000</v>
      </c>
      <c r="I1825" s="2">
        <v>0</v>
      </c>
      <c r="J1825" s="2">
        <v>1</v>
      </c>
      <c r="K1825" s="2">
        <v>0</v>
      </c>
      <c r="L1825" s="2">
        <v>1</v>
      </c>
      <c r="M1825" s="2">
        <v>0</v>
      </c>
      <c r="N1825" s="2">
        <v>0</v>
      </c>
      <c r="O1825" s="3">
        <v>43333</v>
      </c>
      <c r="P1825" t="s">
        <v>1262</v>
      </c>
      <c r="Q1825" s="3">
        <v>43333</v>
      </c>
      <c r="R1825" t="s">
        <v>1262</v>
      </c>
    </row>
    <row r="1826" spans="1:18">
      <c r="A1826">
        <v>1913</v>
      </c>
      <c r="C1826">
        <v>2</v>
      </c>
      <c r="D1826">
        <v>1</v>
      </c>
      <c r="E1826" s="11" t="s">
        <v>2448</v>
      </c>
      <c r="F1826" s="11" t="s">
        <v>3914</v>
      </c>
      <c r="G1826" s="23">
        <v>8000</v>
      </c>
      <c r="H1826" s="23">
        <v>12000</v>
      </c>
      <c r="I1826" s="2">
        <v>0</v>
      </c>
      <c r="J1826" s="2">
        <v>1</v>
      </c>
      <c r="K1826" s="2">
        <v>0</v>
      </c>
      <c r="L1826" s="2">
        <v>1</v>
      </c>
      <c r="M1826" s="2">
        <v>0</v>
      </c>
      <c r="N1826" s="2">
        <v>0</v>
      </c>
      <c r="O1826" s="3">
        <v>43333</v>
      </c>
      <c r="P1826" t="s">
        <v>1262</v>
      </c>
      <c r="Q1826" s="3">
        <v>43333</v>
      </c>
      <c r="R1826" t="s">
        <v>1262</v>
      </c>
    </row>
    <row r="1827" spans="1:18">
      <c r="A1827">
        <v>1914</v>
      </c>
      <c r="C1827">
        <v>2</v>
      </c>
      <c r="D1827">
        <v>1</v>
      </c>
      <c r="E1827" s="11" t="s">
        <v>2240</v>
      </c>
      <c r="F1827" s="11" t="s">
        <v>3915</v>
      </c>
      <c r="G1827" s="23">
        <v>72500</v>
      </c>
      <c r="H1827" s="23">
        <v>105000</v>
      </c>
      <c r="I1827" s="2">
        <v>0</v>
      </c>
      <c r="J1827" s="2">
        <v>1</v>
      </c>
      <c r="K1827" s="2">
        <v>0</v>
      </c>
      <c r="L1827" s="2">
        <v>1</v>
      </c>
      <c r="M1827" s="2">
        <v>0</v>
      </c>
      <c r="N1827" s="2">
        <v>0</v>
      </c>
      <c r="O1827" s="3">
        <v>43333</v>
      </c>
      <c r="P1827" t="s">
        <v>1262</v>
      </c>
      <c r="Q1827" s="3">
        <v>43333</v>
      </c>
      <c r="R1827" t="s">
        <v>1262</v>
      </c>
    </row>
    <row r="1828" spans="1:18">
      <c r="A1828">
        <v>1915</v>
      </c>
      <c r="C1828">
        <v>2</v>
      </c>
      <c r="D1828">
        <v>1</v>
      </c>
      <c r="E1828" s="11" t="s">
        <v>2449</v>
      </c>
      <c r="F1828" s="11" t="s">
        <v>3916</v>
      </c>
      <c r="G1828" s="23">
        <v>115000</v>
      </c>
      <c r="H1828" s="23">
        <v>170000</v>
      </c>
      <c r="I1828" s="2">
        <v>0</v>
      </c>
      <c r="J1828" s="2">
        <v>1</v>
      </c>
      <c r="K1828" s="2">
        <v>0</v>
      </c>
      <c r="L1828" s="2">
        <v>1</v>
      </c>
      <c r="M1828" s="2">
        <v>0</v>
      </c>
      <c r="N1828" s="2">
        <v>0</v>
      </c>
      <c r="O1828" s="3">
        <v>43333</v>
      </c>
      <c r="P1828" t="s">
        <v>1262</v>
      </c>
      <c r="Q1828" s="3">
        <v>43333</v>
      </c>
      <c r="R1828" t="s">
        <v>1262</v>
      </c>
    </row>
    <row r="1829" spans="1:18">
      <c r="A1829">
        <v>1916</v>
      </c>
      <c r="C1829">
        <v>2</v>
      </c>
      <c r="D1829">
        <v>1</v>
      </c>
      <c r="E1829" s="11" t="s">
        <v>2450</v>
      </c>
      <c r="F1829" s="11" t="s">
        <v>3917</v>
      </c>
      <c r="G1829" s="23">
        <v>115000</v>
      </c>
      <c r="H1829" s="23">
        <v>175000</v>
      </c>
      <c r="I1829" s="2">
        <v>0</v>
      </c>
      <c r="J1829" s="2">
        <v>1</v>
      </c>
      <c r="K1829" s="2">
        <v>0</v>
      </c>
      <c r="L1829" s="2">
        <v>1</v>
      </c>
      <c r="M1829" s="2">
        <v>0</v>
      </c>
      <c r="N1829" s="2">
        <v>0</v>
      </c>
      <c r="O1829" s="3">
        <v>43333</v>
      </c>
      <c r="P1829" t="s">
        <v>1262</v>
      </c>
      <c r="Q1829" s="3">
        <v>43333</v>
      </c>
      <c r="R1829" t="s">
        <v>1262</v>
      </c>
    </row>
    <row r="1830" spans="1:18">
      <c r="A1830">
        <v>1917</v>
      </c>
      <c r="C1830">
        <v>2</v>
      </c>
      <c r="D1830">
        <v>1</v>
      </c>
      <c r="E1830" s="11" t="s">
        <v>2451</v>
      </c>
      <c r="F1830" s="11" t="s">
        <v>3918</v>
      </c>
      <c r="G1830" s="23">
        <v>30000</v>
      </c>
      <c r="H1830" s="23">
        <v>45000</v>
      </c>
      <c r="I1830" s="2">
        <v>0</v>
      </c>
      <c r="J1830" s="2">
        <v>1</v>
      </c>
      <c r="K1830" s="2">
        <v>0</v>
      </c>
      <c r="L1830" s="2">
        <v>1</v>
      </c>
      <c r="M1830" s="2">
        <v>0</v>
      </c>
      <c r="N1830" s="2">
        <v>0</v>
      </c>
      <c r="O1830" s="3">
        <v>43333</v>
      </c>
      <c r="P1830" t="s">
        <v>1262</v>
      </c>
      <c r="Q1830" s="3">
        <v>43333</v>
      </c>
      <c r="R1830" t="s">
        <v>1262</v>
      </c>
    </row>
    <row r="1831" spans="1:18">
      <c r="A1831">
        <v>1918</v>
      </c>
      <c r="C1831">
        <v>2</v>
      </c>
      <c r="D1831">
        <v>1</v>
      </c>
      <c r="E1831" s="11" t="s">
        <v>2452</v>
      </c>
      <c r="F1831" s="11" t="s">
        <v>3919</v>
      </c>
      <c r="G1831" s="23">
        <v>7000</v>
      </c>
      <c r="H1831" s="23">
        <v>15000</v>
      </c>
      <c r="I1831" s="2">
        <v>0</v>
      </c>
      <c r="J1831" s="2">
        <v>1</v>
      </c>
      <c r="K1831" s="2">
        <v>0</v>
      </c>
      <c r="L1831" s="2">
        <v>1</v>
      </c>
      <c r="M1831" s="2">
        <v>0</v>
      </c>
      <c r="N1831" s="2">
        <v>0</v>
      </c>
      <c r="O1831" s="3">
        <v>43333</v>
      </c>
      <c r="P1831" t="s">
        <v>1262</v>
      </c>
      <c r="Q1831" s="3">
        <v>43333</v>
      </c>
      <c r="R1831" t="s">
        <v>1262</v>
      </c>
    </row>
    <row r="1832" spans="1:18">
      <c r="A1832">
        <v>1919</v>
      </c>
      <c r="C1832">
        <v>2</v>
      </c>
      <c r="D1832">
        <v>1</v>
      </c>
      <c r="E1832" s="11" t="s">
        <v>2453</v>
      </c>
      <c r="F1832" s="11" t="s">
        <v>3920</v>
      </c>
      <c r="G1832" s="23">
        <v>25000</v>
      </c>
      <c r="H1832" s="23">
        <v>40000</v>
      </c>
      <c r="I1832" s="2">
        <v>0</v>
      </c>
      <c r="J1832" s="2">
        <v>1</v>
      </c>
      <c r="K1832" s="2">
        <v>0</v>
      </c>
      <c r="L1832" s="2">
        <v>1</v>
      </c>
      <c r="M1832" s="2">
        <v>0</v>
      </c>
      <c r="N1832" s="2">
        <v>0</v>
      </c>
      <c r="O1832" s="3">
        <v>43333</v>
      </c>
      <c r="P1832" t="s">
        <v>1262</v>
      </c>
      <c r="Q1832" s="3">
        <v>43333</v>
      </c>
      <c r="R1832" t="s">
        <v>1262</v>
      </c>
    </row>
    <row r="1833" spans="1:18">
      <c r="A1833">
        <v>1920</v>
      </c>
      <c r="C1833">
        <v>2</v>
      </c>
      <c r="D1833">
        <v>1</v>
      </c>
      <c r="E1833" s="11" t="s">
        <v>2304</v>
      </c>
      <c r="F1833" s="11" t="s">
        <v>3921</v>
      </c>
      <c r="G1833" s="23">
        <v>20000</v>
      </c>
      <c r="H1833" s="23">
        <v>35000</v>
      </c>
      <c r="I1833" s="2">
        <v>0</v>
      </c>
      <c r="J1833" s="2">
        <v>1</v>
      </c>
      <c r="K1833" s="2">
        <v>0</v>
      </c>
      <c r="L1833" s="2">
        <v>1</v>
      </c>
      <c r="M1833" s="2">
        <v>0</v>
      </c>
      <c r="N1833" s="2">
        <v>0</v>
      </c>
      <c r="O1833" s="3">
        <v>43333</v>
      </c>
      <c r="P1833" t="s">
        <v>1262</v>
      </c>
      <c r="Q1833" s="3">
        <v>43333</v>
      </c>
      <c r="R1833" t="s">
        <v>1262</v>
      </c>
    </row>
    <row r="1834" spans="1:18">
      <c r="A1834">
        <v>1921</v>
      </c>
      <c r="C1834">
        <v>2</v>
      </c>
      <c r="D1834">
        <v>1</v>
      </c>
      <c r="E1834" s="11" t="s">
        <v>2454</v>
      </c>
      <c r="F1834" s="11" t="s">
        <v>3922</v>
      </c>
      <c r="G1834" s="23">
        <v>13500</v>
      </c>
      <c r="H1834" s="23">
        <v>20000</v>
      </c>
      <c r="I1834" s="2">
        <v>0</v>
      </c>
      <c r="J1834" s="2">
        <v>1</v>
      </c>
      <c r="K1834" s="2">
        <v>0</v>
      </c>
      <c r="L1834" s="2">
        <v>1</v>
      </c>
      <c r="M1834" s="2">
        <v>0</v>
      </c>
      <c r="N1834" s="2">
        <v>0</v>
      </c>
      <c r="O1834" s="3">
        <v>43333</v>
      </c>
      <c r="P1834" t="s">
        <v>1262</v>
      </c>
      <c r="Q1834" s="3">
        <v>43333</v>
      </c>
      <c r="R1834" t="s">
        <v>1262</v>
      </c>
    </row>
    <row r="1835" spans="1:18">
      <c r="A1835">
        <v>1922</v>
      </c>
      <c r="C1835">
        <v>2</v>
      </c>
      <c r="D1835">
        <v>1</v>
      </c>
      <c r="E1835" s="11" t="s">
        <v>2455</v>
      </c>
      <c r="F1835" s="11" t="s">
        <v>3923</v>
      </c>
      <c r="G1835" s="23">
        <v>18000</v>
      </c>
      <c r="H1835" s="23">
        <v>30000</v>
      </c>
      <c r="I1835" s="2">
        <v>0</v>
      </c>
      <c r="J1835" s="2">
        <v>1</v>
      </c>
      <c r="K1835" s="2">
        <v>0</v>
      </c>
      <c r="L1835" s="2">
        <v>1</v>
      </c>
      <c r="M1835" s="2">
        <v>0</v>
      </c>
      <c r="N1835" s="2">
        <v>0</v>
      </c>
      <c r="O1835" s="3">
        <v>43333</v>
      </c>
      <c r="P1835" t="s">
        <v>1262</v>
      </c>
      <c r="Q1835" s="3">
        <v>43333</v>
      </c>
      <c r="R1835" t="s">
        <v>1262</v>
      </c>
    </row>
    <row r="1836" spans="1:18">
      <c r="A1836">
        <v>1923</v>
      </c>
      <c r="C1836">
        <v>2</v>
      </c>
      <c r="D1836">
        <v>1</v>
      </c>
      <c r="E1836" s="11" t="s">
        <v>2456</v>
      </c>
      <c r="F1836" s="11" t="s">
        <v>3924</v>
      </c>
      <c r="G1836" s="23">
        <v>95000</v>
      </c>
      <c r="H1836" s="23">
        <v>150000</v>
      </c>
      <c r="I1836" s="2">
        <v>0</v>
      </c>
      <c r="J1836" s="2">
        <v>1</v>
      </c>
      <c r="K1836" s="2">
        <v>0</v>
      </c>
      <c r="L1836" s="2">
        <v>1</v>
      </c>
      <c r="M1836" s="2">
        <v>0</v>
      </c>
      <c r="N1836" s="2">
        <v>0</v>
      </c>
      <c r="O1836" s="3">
        <v>43333</v>
      </c>
      <c r="P1836" t="s">
        <v>1262</v>
      </c>
      <c r="Q1836" s="3">
        <v>43333</v>
      </c>
      <c r="R1836" t="s">
        <v>1262</v>
      </c>
    </row>
    <row r="1837" spans="1:18">
      <c r="A1837">
        <v>1924</v>
      </c>
      <c r="C1837">
        <v>2</v>
      </c>
      <c r="D1837">
        <v>1</v>
      </c>
      <c r="E1837" s="11" t="s">
        <v>2457</v>
      </c>
      <c r="F1837" s="11" t="s">
        <v>3925</v>
      </c>
      <c r="G1837" s="23">
        <v>45000</v>
      </c>
      <c r="H1837" s="23">
        <v>65000</v>
      </c>
      <c r="I1837" s="2">
        <v>0</v>
      </c>
      <c r="J1837" s="2">
        <v>1</v>
      </c>
      <c r="K1837" s="2">
        <v>0</v>
      </c>
      <c r="L1837" s="2">
        <v>1</v>
      </c>
      <c r="M1837" s="2">
        <v>0</v>
      </c>
      <c r="N1837" s="2">
        <v>0</v>
      </c>
      <c r="O1837" s="3">
        <v>43333</v>
      </c>
      <c r="P1837" t="s">
        <v>1262</v>
      </c>
      <c r="Q1837" s="3">
        <v>43333</v>
      </c>
      <c r="R1837" t="s">
        <v>1262</v>
      </c>
    </row>
    <row r="1838" spans="1:18">
      <c r="A1838">
        <v>1925</v>
      </c>
      <c r="C1838">
        <v>2</v>
      </c>
      <c r="D1838">
        <v>1</v>
      </c>
      <c r="E1838" s="11" t="s">
        <v>2458</v>
      </c>
      <c r="F1838" s="11" t="s">
        <v>3926</v>
      </c>
      <c r="G1838" s="23">
        <v>45000</v>
      </c>
      <c r="H1838" s="23">
        <v>65000</v>
      </c>
      <c r="I1838" s="2">
        <v>0</v>
      </c>
      <c r="J1838" s="2">
        <v>1</v>
      </c>
      <c r="K1838" s="2">
        <v>0</v>
      </c>
      <c r="L1838" s="2">
        <v>1</v>
      </c>
      <c r="M1838" s="2">
        <v>0</v>
      </c>
      <c r="N1838" s="2">
        <v>0</v>
      </c>
      <c r="O1838" s="3">
        <v>43333</v>
      </c>
      <c r="P1838" t="s">
        <v>1262</v>
      </c>
      <c r="Q1838" s="3">
        <v>43333</v>
      </c>
      <c r="R1838" t="s">
        <v>1262</v>
      </c>
    </row>
    <row r="1839" spans="1:18">
      <c r="A1839">
        <v>1926</v>
      </c>
      <c r="C1839">
        <v>2</v>
      </c>
      <c r="D1839">
        <v>1</v>
      </c>
      <c r="E1839" s="11" t="s">
        <v>2459</v>
      </c>
      <c r="F1839" s="11" t="s">
        <v>3927</v>
      </c>
      <c r="G1839" s="23">
        <v>56000</v>
      </c>
      <c r="H1839" s="23">
        <v>80000</v>
      </c>
      <c r="I1839" s="2">
        <v>0</v>
      </c>
      <c r="J1839" s="2">
        <v>1</v>
      </c>
      <c r="K1839" s="2">
        <v>0</v>
      </c>
      <c r="L1839" s="2">
        <v>1</v>
      </c>
      <c r="M1839" s="2">
        <v>0</v>
      </c>
      <c r="N1839" s="2">
        <v>0</v>
      </c>
      <c r="O1839" s="3">
        <v>43333</v>
      </c>
      <c r="P1839" t="s">
        <v>1262</v>
      </c>
      <c r="Q1839" s="3">
        <v>43333</v>
      </c>
      <c r="R1839" t="s">
        <v>1262</v>
      </c>
    </row>
    <row r="1840" spans="1:18">
      <c r="A1840">
        <v>1927</v>
      </c>
      <c r="C1840">
        <v>2</v>
      </c>
      <c r="D1840">
        <v>1</v>
      </c>
      <c r="E1840" s="11" t="s">
        <v>2460</v>
      </c>
      <c r="F1840" s="11" t="s">
        <v>3928</v>
      </c>
      <c r="G1840" s="23">
        <v>56000</v>
      </c>
      <c r="H1840" s="23">
        <v>80000</v>
      </c>
      <c r="I1840" s="2">
        <v>0</v>
      </c>
      <c r="J1840" s="2">
        <v>1</v>
      </c>
      <c r="K1840" s="2">
        <v>0</v>
      </c>
      <c r="L1840" s="2">
        <v>1</v>
      </c>
      <c r="M1840" s="2">
        <v>0</v>
      </c>
      <c r="N1840" s="2">
        <v>0</v>
      </c>
      <c r="O1840" s="3">
        <v>43333</v>
      </c>
      <c r="P1840" t="s">
        <v>1262</v>
      </c>
      <c r="Q1840" s="3">
        <v>43333</v>
      </c>
      <c r="R1840" t="s">
        <v>1262</v>
      </c>
    </row>
    <row r="1841" spans="1:18">
      <c r="A1841">
        <v>1928</v>
      </c>
      <c r="C1841">
        <v>2</v>
      </c>
      <c r="D1841">
        <v>1</v>
      </c>
      <c r="E1841" s="11" t="s">
        <v>2461</v>
      </c>
      <c r="F1841" s="11" t="s">
        <v>3929</v>
      </c>
      <c r="G1841" s="23">
        <v>40000</v>
      </c>
      <c r="H1841" s="23">
        <v>60000</v>
      </c>
      <c r="I1841" s="2">
        <v>0</v>
      </c>
      <c r="J1841" s="2">
        <v>1</v>
      </c>
      <c r="K1841" s="2">
        <v>0</v>
      </c>
      <c r="L1841" s="2">
        <v>1</v>
      </c>
      <c r="M1841" s="2">
        <v>0</v>
      </c>
      <c r="N1841" s="2">
        <v>0</v>
      </c>
      <c r="O1841" s="3">
        <v>43333</v>
      </c>
      <c r="P1841" t="s">
        <v>1262</v>
      </c>
      <c r="Q1841" s="3">
        <v>43333</v>
      </c>
      <c r="R1841" t="s">
        <v>1262</v>
      </c>
    </row>
    <row r="1842" spans="1:18">
      <c r="A1842">
        <v>1929</v>
      </c>
      <c r="C1842">
        <v>2</v>
      </c>
      <c r="D1842">
        <v>1</v>
      </c>
      <c r="E1842" s="11" t="s">
        <v>2462</v>
      </c>
      <c r="F1842" s="11" t="s">
        <v>3930</v>
      </c>
      <c r="G1842" s="23">
        <v>75000</v>
      </c>
      <c r="H1842" s="23">
        <v>110000</v>
      </c>
      <c r="I1842" s="2">
        <v>0</v>
      </c>
      <c r="J1842" s="2">
        <v>1</v>
      </c>
      <c r="K1842" s="2">
        <v>0</v>
      </c>
      <c r="L1842" s="2">
        <v>1</v>
      </c>
      <c r="M1842" s="2">
        <v>0</v>
      </c>
      <c r="N1842" s="2">
        <v>0</v>
      </c>
      <c r="O1842" s="3">
        <v>43333</v>
      </c>
      <c r="P1842" t="s">
        <v>1262</v>
      </c>
      <c r="Q1842" s="3">
        <v>43333</v>
      </c>
      <c r="R1842" t="s">
        <v>1262</v>
      </c>
    </row>
    <row r="1843" spans="1:18">
      <c r="A1843">
        <v>1930</v>
      </c>
      <c r="C1843">
        <v>1</v>
      </c>
      <c r="D1843">
        <v>1</v>
      </c>
      <c r="E1843" s="11" t="s">
        <v>2463</v>
      </c>
      <c r="F1843" s="11" t="s">
        <v>3931</v>
      </c>
      <c r="G1843" s="23">
        <v>24800</v>
      </c>
      <c r="H1843" s="23">
        <v>35000</v>
      </c>
      <c r="I1843" s="2">
        <v>0</v>
      </c>
      <c r="J1843" s="2">
        <v>1</v>
      </c>
      <c r="K1843" s="2">
        <v>0</v>
      </c>
      <c r="L1843" s="2">
        <v>1</v>
      </c>
      <c r="M1843" s="2">
        <v>0</v>
      </c>
      <c r="N1843" s="2">
        <v>0</v>
      </c>
      <c r="O1843" s="3">
        <v>43333</v>
      </c>
      <c r="P1843" t="s">
        <v>1262</v>
      </c>
      <c r="Q1843" s="3">
        <v>43333</v>
      </c>
      <c r="R1843" t="s">
        <v>1262</v>
      </c>
    </row>
    <row r="1844" spans="1:18">
      <c r="A1844">
        <v>1931</v>
      </c>
      <c r="C1844">
        <v>1</v>
      </c>
      <c r="D1844">
        <v>1</v>
      </c>
      <c r="E1844" s="11" t="s">
        <v>2464</v>
      </c>
      <c r="F1844" s="11" t="s">
        <v>3932</v>
      </c>
      <c r="G1844" s="23">
        <v>24800</v>
      </c>
      <c r="H1844" s="23">
        <v>35000</v>
      </c>
      <c r="I1844" s="2">
        <v>0</v>
      </c>
      <c r="J1844" s="2">
        <v>1</v>
      </c>
      <c r="K1844" s="2">
        <v>0</v>
      </c>
      <c r="L1844" s="2">
        <v>1</v>
      </c>
      <c r="M1844" s="2">
        <v>0</v>
      </c>
      <c r="N1844" s="2">
        <v>0</v>
      </c>
      <c r="O1844" s="3">
        <v>43333</v>
      </c>
      <c r="P1844" t="s">
        <v>1262</v>
      </c>
      <c r="Q1844" s="3">
        <v>43333</v>
      </c>
      <c r="R1844" t="s">
        <v>1262</v>
      </c>
    </row>
    <row r="1845" spans="1:18">
      <c r="A1845">
        <v>1932</v>
      </c>
      <c r="C1845">
        <v>1</v>
      </c>
      <c r="D1845">
        <v>1</v>
      </c>
      <c r="E1845" s="11" t="s">
        <v>2465</v>
      </c>
      <c r="F1845" s="11" t="s">
        <v>3933</v>
      </c>
      <c r="G1845" s="23">
        <v>58160</v>
      </c>
      <c r="H1845" s="23">
        <v>80000</v>
      </c>
      <c r="I1845" s="2">
        <v>0</v>
      </c>
      <c r="J1845" s="2">
        <v>1</v>
      </c>
      <c r="K1845" s="2">
        <v>0</v>
      </c>
      <c r="L1845" s="2">
        <v>1</v>
      </c>
      <c r="M1845" s="2">
        <v>0</v>
      </c>
      <c r="N1845" s="2">
        <v>0</v>
      </c>
      <c r="O1845" s="3">
        <v>43333</v>
      </c>
      <c r="P1845" t="s">
        <v>1262</v>
      </c>
      <c r="Q1845" s="3">
        <v>43333</v>
      </c>
      <c r="R1845" t="s">
        <v>1262</v>
      </c>
    </row>
    <row r="1846" spans="1:18">
      <c r="A1846">
        <v>1933</v>
      </c>
      <c r="C1846">
        <v>1</v>
      </c>
      <c r="D1846">
        <v>1</v>
      </c>
      <c r="E1846" s="11" t="s">
        <v>2466</v>
      </c>
      <c r="F1846" s="11" t="s">
        <v>3934</v>
      </c>
      <c r="G1846" s="23">
        <v>31000</v>
      </c>
      <c r="H1846" s="23">
        <v>35000</v>
      </c>
      <c r="I1846" s="2">
        <v>0</v>
      </c>
      <c r="J1846" s="2">
        <v>1</v>
      </c>
      <c r="K1846" s="2">
        <v>0</v>
      </c>
      <c r="L1846" s="2">
        <v>1</v>
      </c>
      <c r="M1846" s="2">
        <v>0</v>
      </c>
      <c r="N1846" s="2">
        <v>0</v>
      </c>
      <c r="O1846" s="3">
        <v>43333</v>
      </c>
      <c r="P1846" t="s">
        <v>1262</v>
      </c>
      <c r="Q1846" s="3">
        <v>43333</v>
      </c>
      <c r="R1846" t="s">
        <v>1262</v>
      </c>
    </row>
    <row r="1847" spans="1:18">
      <c r="A1847">
        <v>1934</v>
      </c>
      <c r="C1847">
        <v>1</v>
      </c>
      <c r="D1847">
        <v>1</v>
      </c>
      <c r="E1847" s="11" t="s">
        <v>2467</v>
      </c>
      <c r="F1847" s="11" t="s">
        <v>3935</v>
      </c>
      <c r="G1847" s="23">
        <v>28000</v>
      </c>
      <c r="H1847" s="23">
        <v>32000</v>
      </c>
      <c r="I1847" s="2">
        <v>0</v>
      </c>
      <c r="J1847" s="2">
        <v>1</v>
      </c>
      <c r="K1847" s="2">
        <v>0</v>
      </c>
      <c r="L1847" s="2">
        <v>1</v>
      </c>
      <c r="M1847" s="2">
        <v>0</v>
      </c>
      <c r="N1847" s="2">
        <v>0</v>
      </c>
      <c r="O1847" s="3">
        <v>43333</v>
      </c>
      <c r="P1847" t="s">
        <v>1262</v>
      </c>
      <c r="Q1847" s="3">
        <v>43333</v>
      </c>
      <c r="R1847" t="s">
        <v>1262</v>
      </c>
    </row>
    <row r="1848" spans="1:18">
      <c r="A1848">
        <v>1935</v>
      </c>
      <c r="C1848">
        <v>1</v>
      </c>
      <c r="D1848">
        <v>1</v>
      </c>
      <c r="E1848" s="11" t="s">
        <v>2468</v>
      </c>
      <c r="F1848" s="11" t="s">
        <v>3936</v>
      </c>
      <c r="G1848" s="23">
        <v>50000</v>
      </c>
      <c r="H1848" s="23">
        <v>56000</v>
      </c>
      <c r="I1848" s="2">
        <v>0</v>
      </c>
      <c r="J1848" s="2">
        <v>1</v>
      </c>
      <c r="K1848" s="2">
        <v>0</v>
      </c>
      <c r="L1848" s="2">
        <v>1</v>
      </c>
      <c r="M1848" s="2">
        <v>0</v>
      </c>
      <c r="N1848" s="2">
        <v>0</v>
      </c>
      <c r="O1848" s="3">
        <v>43333</v>
      </c>
      <c r="P1848" t="s">
        <v>1262</v>
      </c>
      <c r="Q1848" s="3">
        <v>43333</v>
      </c>
      <c r="R1848" t="s">
        <v>1262</v>
      </c>
    </row>
    <row r="1849" spans="1:18">
      <c r="A1849">
        <v>1936</v>
      </c>
      <c r="C1849">
        <v>1</v>
      </c>
      <c r="D1849">
        <v>1</v>
      </c>
      <c r="E1849" s="11" t="s">
        <v>2469</v>
      </c>
      <c r="F1849" s="11" t="s">
        <v>3937</v>
      </c>
      <c r="G1849" s="23">
        <v>31200</v>
      </c>
      <c r="H1849" s="23">
        <v>45000</v>
      </c>
      <c r="I1849" s="2">
        <v>0</v>
      </c>
      <c r="J1849" s="2">
        <v>1</v>
      </c>
      <c r="K1849" s="2">
        <v>0</v>
      </c>
      <c r="L1849" s="2">
        <v>1</v>
      </c>
      <c r="M1849" s="2">
        <v>0</v>
      </c>
      <c r="N1849" s="2">
        <v>0</v>
      </c>
      <c r="O1849" s="3">
        <v>43333</v>
      </c>
      <c r="P1849" t="s">
        <v>1262</v>
      </c>
      <c r="Q1849" s="3">
        <v>43333</v>
      </c>
      <c r="R1849" t="s">
        <v>1262</v>
      </c>
    </row>
    <row r="1850" spans="1:18">
      <c r="A1850">
        <v>1937</v>
      </c>
      <c r="C1850">
        <v>5</v>
      </c>
      <c r="D1850">
        <v>1</v>
      </c>
      <c r="E1850" s="11" t="s">
        <v>2470</v>
      </c>
      <c r="F1850" s="11" t="s">
        <v>3938</v>
      </c>
      <c r="G1850" s="23">
        <v>18286</v>
      </c>
      <c r="H1850" s="23">
        <v>24000</v>
      </c>
      <c r="I1850" s="2">
        <v>0</v>
      </c>
      <c r="J1850" s="2">
        <v>1</v>
      </c>
      <c r="K1850" s="2">
        <v>0</v>
      </c>
      <c r="L1850" s="2">
        <v>1</v>
      </c>
      <c r="M1850" s="2">
        <v>0</v>
      </c>
      <c r="N1850" s="2">
        <v>0</v>
      </c>
      <c r="O1850" s="3">
        <v>43333</v>
      </c>
      <c r="P1850" t="s">
        <v>1262</v>
      </c>
      <c r="Q1850" s="3">
        <v>43333</v>
      </c>
      <c r="R1850" t="s">
        <v>1262</v>
      </c>
    </row>
    <row r="1851" spans="1:18">
      <c r="A1851">
        <v>1938</v>
      </c>
      <c r="C1851">
        <v>5</v>
      </c>
      <c r="D1851">
        <v>1</v>
      </c>
      <c r="E1851" s="11" t="s">
        <v>2471</v>
      </c>
      <c r="F1851" s="11" t="s">
        <v>3939</v>
      </c>
      <c r="G1851" s="23">
        <v>37500</v>
      </c>
      <c r="H1851" s="23">
        <v>44000</v>
      </c>
      <c r="I1851" s="2">
        <v>0</v>
      </c>
      <c r="J1851" s="2">
        <v>1</v>
      </c>
      <c r="K1851" s="2">
        <v>0</v>
      </c>
      <c r="L1851" s="2">
        <v>1</v>
      </c>
      <c r="M1851" s="2">
        <v>0</v>
      </c>
      <c r="N1851" s="2">
        <v>0</v>
      </c>
      <c r="O1851" s="3">
        <v>43333</v>
      </c>
      <c r="P1851" t="s">
        <v>1262</v>
      </c>
      <c r="Q1851" s="3">
        <v>43333</v>
      </c>
      <c r="R1851" t="s">
        <v>1262</v>
      </c>
    </row>
    <row r="1852" spans="1:18">
      <c r="A1852">
        <v>1939</v>
      </c>
      <c r="C1852">
        <v>5</v>
      </c>
      <c r="D1852">
        <v>1</v>
      </c>
      <c r="E1852" s="11" t="s">
        <v>2472</v>
      </c>
      <c r="F1852" s="11" t="s">
        <v>3940</v>
      </c>
      <c r="G1852" s="23">
        <v>6750</v>
      </c>
      <c r="H1852" s="23">
        <v>8500</v>
      </c>
      <c r="I1852" s="2">
        <v>0</v>
      </c>
      <c r="J1852" s="2">
        <v>1</v>
      </c>
      <c r="K1852" s="2">
        <v>0</v>
      </c>
      <c r="L1852" s="2">
        <v>1</v>
      </c>
      <c r="M1852" s="2">
        <v>0</v>
      </c>
      <c r="N1852" s="2">
        <v>0</v>
      </c>
      <c r="O1852" s="3">
        <v>43333</v>
      </c>
      <c r="P1852" t="s">
        <v>1262</v>
      </c>
      <c r="Q1852" s="3">
        <v>43333</v>
      </c>
      <c r="R1852" t="s">
        <v>1262</v>
      </c>
    </row>
    <row r="1853" spans="1:18">
      <c r="A1853">
        <v>1940</v>
      </c>
      <c r="C1853">
        <v>5</v>
      </c>
      <c r="D1853">
        <v>1</v>
      </c>
      <c r="E1853" s="11" t="s">
        <v>2473</v>
      </c>
      <c r="F1853" s="11" t="s">
        <v>3941</v>
      </c>
      <c r="G1853" s="23">
        <v>8000</v>
      </c>
      <c r="H1853" s="23">
        <v>10000</v>
      </c>
      <c r="I1853" s="2">
        <v>0</v>
      </c>
      <c r="J1853" s="2">
        <v>1</v>
      </c>
      <c r="K1853" s="2">
        <v>0</v>
      </c>
      <c r="L1853" s="2">
        <v>1</v>
      </c>
      <c r="M1853" s="2">
        <v>0</v>
      </c>
      <c r="N1853" s="2">
        <v>0</v>
      </c>
      <c r="O1853" s="3">
        <v>43333</v>
      </c>
      <c r="P1853" t="s">
        <v>1262</v>
      </c>
      <c r="Q1853" s="3">
        <v>43333</v>
      </c>
      <c r="R1853" t="s">
        <v>1262</v>
      </c>
    </row>
    <row r="1854" spans="1:18">
      <c r="A1854">
        <v>1941</v>
      </c>
      <c r="C1854">
        <v>5</v>
      </c>
      <c r="D1854">
        <v>1</v>
      </c>
      <c r="E1854" s="11" t="s">
        <v>2474</v>
      </c>
      <c r="F1854" s="11" t="s">
        <v>3942</v>
      </c>
      <c r="G1854" s="23">
        <v>10000</v>
      </c>
      <c r="H1854" s="23">
        <v>12500</v>
      </c>
      <c r="I1854" s="2">
        <v>0</v>
      </c>
      <c r="J1854" s="2">
        <v>1</v>
      </c>
      <c r="K1854" s="2">
        <v>0</v>
      </c>
      <c r="L1854" s="2">
        <v>1</v>
      </c>
      <c r="M1854" s="2">
        <v>0</v>
      </c>
      <c r="N1854" s="2">
        <v>0</v>
      </c>
      <c r="O1854" s="3">
        <v>43333</v>
      </c>
      <c r="P1854" t="s">
        <v>1262</v>
      </c>
      <c r="Q1854" s="3">
        <v>43333</v>
      </c>
      <c r="R1854" t="s">
        <v>1262</v>
      </c>
    </row>
    <row r="1855" spans="1:18">
      <c r="A1855">
        <v>1942</v>
      </c>
      <c r="C1855">
        <v>5</v>
      </c>
      <c r="D1855">
        <v>1</v>
      </c>
      <c r="E1855" s="11" t="s">
        <v>2475</v>
      </c>
      <c r="F1855" s="11" t="s">
        <v>3943</v>
      </c>
      <c r="G1855" s="23">
        <v>42633</v>
      </c>
      <c r="H1855" s="23">
        <v>50000</v>
      </c>
      <c r="I1855" s="2">
        <v>0</v>
      </c>
      <c r="J1855" s="2">
        <v>1</v>
      </c>
      <c r="K1855" s="2">
        <v>0</v>
      </c>
      <c r="L1855" s="2">
        <v>1</v>
      </c>
      <c r="M1855" s="2">
        <v>0</v>
      </c>
      <c r="N1855" s="2">
        <v>0</v>
      </c>
      <c r="O1855" s="3">
        <v>43333</v>
      </c>
      <c r="P1855" t="s">
        <v>1262</v>
      </c>
      <c r="Q1855" s="3">
        <v>43333</v>
      </c>
      <c r="R1855" t="s">
        <v>1262</v>
      </c>
    </row>
    <row r="1856" spans="1:18">
      <c r="A1856">
        <v>1943</v>
      </c>
      <c r="C1856">
        <v>5</v>
      </c>
      <c r="D1856">
        <v>1</v>
      </c>
      <c r="E1856" s="11" t="s">
        <v>2476</v>
      </c>
      <c r="F1856" s="11" t="s">
        <v>3944</v>
      </c>
      <c r="G1856" s="23">
        <v>28000</v>
      </c>
      <c r="H1856" s="23">
        <v>33000</v>
      </c>
      <c r="I1856" s="2">
        <v>0</v>
      </c>
      <c r="J1856" s="2">
        <v>1</v>
      </c>
      <c r="K1856" s="2">
        <v>0</v>
      </c>
      <c r="L1856" s="2">
        <v>1</v>
      </c>
      <c r="M1856" s="2">
        <v>0</v>
      </c>
      <c r="N1856" s="2">
        <v>0</v>
      </c>
      <c r="O1856" s="3">
        <v>43333</v>
      </c>
      <c r="P1856" t="s">
        <v>1262</v>
      </c>
      <c r="Q1856" s="3">
        <v>43333</v>
      </c>
      <c r="R1856" t="s">
        <v>1262</v>
      </c>
    </row>
    <row r="1857" spans="1:18">
      <c r="A1857">
        <v>1944</v>
      </c>
      <c r="C1857">
        <v>5</v>
      </c>
      <c r="D1857">
        <v>1</v>
      </c>
      <c r="E1857" s="11" t="s">
        <v>2477</v>
      </c>
      <c r="F1857" s="11" t="s">
        <v>3945</v>
      </c>
      <c r="G1857" s="23">
        <v>42633</v>
      </c>
      <c r="H1857" s="23">
        <v>48000</v>
      </c>
      <c r="I1857" s="2">
        <v>0</v>
      </c>
      <c r="J1857" s="2">
        <v>1</v>
      </c>
      <c r="K1857" s="2">
        <v>0</v>
      </c>
      <c r="L1857" s="2">
        <v>1</v>
      </c>
      <c r="M1857" s="2">
        <v>0</v>
      </c>
      <c r="N1857" s="2">
        <v>0</v>
      </c>
      <c r="O1857" s="3">
        <v>43333</v>
      </c>
      <c r="P1857" t="s">
        <v>1262</v>
      </c>
      <c r="Q1857" s="3">
        <v>43333</v>
      </c>
      <c r="R1857" t="s">
        <v>1262</v>
      </c>
    </row>
    <row r="1858" spans="1:18">
      <c r="A1858">
        <v>1945</v>
      </c>
      <c r="C1858">
        <v>5</v>
      </c>
      <c r="D1858">
        <v>1</v>
      </c>
      <c r="E1858" s="11" t="s">
        <v>2478</v>
      </c>
      <c r="F1858" s="11" t="s">
        <v>3946</v>
      </c>
      <c r="G1858" s="23">
        <v>4000</v>
      </c>
      <c r="H1858" s="23">
        <v>6000</v>
      </c>
      <c r="I1858" s="2">
        <v>0</v>
      </c>
      <c r="J1858" s="2">
        <v>1</v>
      </c>
      <c r="K1858" s="2">
        <v>0</v>
      </c>
      <c r="L1858" s="2">
        <v>1</v>
      </c>
      <c r="M1858" s="2">
        <v>0</v>
      </c>
      <c r="N1858" s="2">
        <v>0</v>
      </c>
      <c r="O1858" s="3">
        <v>43333</v>
      </c>
      <c r="P1858" t="s">
        <v>1262</v>
      </c>
      <c r="Q1858" s="3">
        <v>43333</v>
      </c>
      <c r="R1858" t="s">
        <v>1262</v>
      </c>
    </row>
    <row r="1859" spans="1:18">
      <c r="A1859">
        <v>1946</v>
      </c>
      <c r="C1859">
        <v>1</v>
      </c>
      <c r="D1859">
        <v>1</v>
      </c>
      <c r="E1859" s="11" t="s">
        <v>2479</v>
      </c>
      <c r="F1859" s="11" t="s">
        <v>3947</v>
      </c>
      <c r="G1859" s="23">
        <v>260000</v>
      </c>
      <c r="H1859" s="23">
        <v>350000</v>
      </c>
      <c r="I1859" s="2">
        <v>0</v>
      </c>
      <c r="J1859" s="2">
        <v>1</v>
      </c>
      <c r="K1859" s="2">
        <v>0</v>
      </c>
      <c r="L1859" s="2">
        <v>1</v>
      </c>
      <c r="M1859" s="2">
        <v>0</v>
      </c>
      <c r="N1859" s="2">
        <v>0</v>
      </c>
      <c r="O1859" s="3">
        <v>43333</v>
      </c>
      <c r="P1859" t="s">
        <v>1262</v>
      </c>
      <c r="Q1859" s="3">
        <v>43333</v>
      </c>
      <c r="R1859" t="s">
        <v>1262</v>
      </c>
    </row>
    <row r="1860" spans="1:18">
      <c r="A1860">
        <v>1947</v>
      </c>
      <c r="C1860">
        <v>1</v>
      </c>
      <c r="D1860">
        <v>1</v>
      </c>
      <c r="E1860" s="11" t="s">
        <v>2480</v>
      </c>
      <c r="F1860" s="11" t="s">
        <v>3948</v>
      </c>
      <c r="G1860" s="23">
        <v>75000</v>
      </c>
      <c r="H1860" s="23">
        <v>100000</v>
      </c>
      <c r="I1860" s="2">
        <v>0</v>
      </c>
      <c r="J1860" s="2">
        <v>1</v>
      </c>
      <c r="K1860" s="2">
        <v>0</v>
      </c>
      <c r="L1860" s="2">
        <v>1</v>
      </c>
      <c r="M1860" s="2">
        <v>0</v>
      </c>
      <c r="N1860" s="2">
        <v>0</v>
      </c>
      <c r="O1860" s="3">
        <v>43333</v>
      </c>
      <c r="P1860" t="s">
        <v>1262</v>
      </c>
      <c r="Q1860" s="3">
        <v>43333</v>
      </c>
      <c r="R1860" t="s">
        <v>1262</v>
      </c>
    </row>
    <row r="1861" spans="1:18">
      <c r="A1861">
        <v>1948</v>
      </c>
      <c r="C1861">
        <v>1</v>
      </c>
      <c r="D1861">
        <v>1</v>
      </c>
      <c r="E1861" s="11" t="s">
        <v>2481</v>
      </c>
      <c r="F1861" s="11" t="s">
        <v>3949</v>
      </c>
      <c r="G1861" s="23">
        <v>25000</v>
      </c>
      <c r="H1861" s="23">
        <v>38000</v>
      </c>
      <c r="I1861" s="2">
        <v>0</v>
      </c>
      <c r="J1861" s="2">
        <v>1</v>
      </c>
      <c r="K1861" s="2">
        <v>0</v>
      </c>
      <c r="L1861" s="2">
        <v>1</v>
      </c>
      <c r="M1861" s="2">
        <v>0</v>
      </c>
      <c r="N1861" s="2">
        <v>0</v>
      </c>
      <c r="O1861" s="3">
        <v>43333</v>
      </c>
      <c r="P1861" t="s">
        <v>1262</v>
      </c>
      <c r="Q1861" s="3">
        <v>43333</v>
      </c>
      <c r="R1861" t="s">
        <v>1262</v>
      </c>
    </row>
    <row r="1862" spans="1:18">
      <c r="A1862">
        <v>1949</v>
      </c>
      <c r="C1862">
        <v>1</v>
      </c>
      <c r="D1862">
        <v>1</v>
      </c>
      <c r="E1862" s="11" t="s">
        <v>2482</v>
      </c>
      <c r="F1862" s="11" t="s">
        <v>3950</v>
      </c>
      <c r="G1862" s="23">
        <v>70000</v>
      </c>
      <c r="H1862" s="23">
        <v>95000</v>
      </c>
      <c r="I1862" s="2">
        <v>0</v>
      </c>
      <c r="J1862" s="2">
        <v>1</v>
      </c>
      <c r="K1862" s="2">
        <v>0</v>
      </c>
      <c r="L1862" s="2">
        <v>1</v>
      </c>
      <c r="M1862" s="2">
        <v>0</v>
      </c>
      <c r="N1862" s="2">
        <v>0</v>
      </c>
      <c r="O1862" s="3">
        <v>43333</v>
      </c>
      <c r="P1862" t="s">
        <v>1262</v>
      </c>
      <c r="Q1862" s="3">
        <v>43333</v>
      </c>
      <c r="R1862" t="s">
        <v>1262</v>
      </c>
    </row>
    <row r="1863" spans="1:18">
      <c r="A1863">
        <v>1950</v>
      </c>
      <c r="C1863">
        <v>1</v>
      </c>
      <c r="D1863">
        <v>1</v>
      </c>
      <c r="E1863" s="11" t="s">
        <v>2483</v>
      </c>
      <c r="F1863" s="11" t="s">
        <v>3951</v>
      </c>
      <c r="G1863" s="23">
        <v>22500</v>
      </c>
      <c r="H1863" s="23">
        <v>31000</v>
      </c>
      <c r="I1863" s="2">
        <v>0</v>
      </c>
      <c r="J1863" s="2">
        <v>1</v>
      </c>
      <c r="K1863" s="2">
        <v>0</v>
      </c>
      <c r="L1863" s="2">
        <v>1</v>
      </c>
      <c r="M1863" s="2">
        <v>0</v>
      </c>
      <c r="N1863" s="2">
        <v>0</v>
      </c>
      <c r="O1863" s="3">
        <v>43333</v>
      </c>
      <c r="P1863" t="s">
        <v>1262</v>
      </c>
      <c r="Q1863" s="3">
        <v>43333</v>
      </c>
      <c r="R1863" t="s">
        <v>1262</v>
      </c>
    </row>
    <row r="1864" spans="1:18">
      <c r="A1864">
        <v>1951</v>
      </c>
      <c r="C1864">
        <v>1</v>
      </c>
      <c r="D1864">
        <v>1</v>
      </c>
      <c r="E1864" s="11" t="s">
        <v>2484</v>
      </c>
      <c r="F1864" s="11" t="s">
        <v>3952</v>
      </c>
      <c r="G1864" s="23">
        <v>22500</v>
      </c>
      <c r="H1864" s="23">
        <v>31000</v>
      </c>
      <c r="I1864" s="2">
        <v>0</v>
      </c>
      <c r="J1864" s="2">
        <v>1</v>
      </c>
      <c r="K1864" s="2">
        <v>0</v>
      </c>
      <c r="L1864" s="2">
        <v>1</v>
      </c>
      <c r="M1864" s="2">
        <v>0</v>
      </c>
      <c r="N1864" s="2">
        <v>0</v>
      </c>
      <c r="O1864" s="3">
        <v>43333</v>
      </c>
      <c r="P1864" t="s">
        <v>1262</v>
      </c>
      <c r="Q1864" s="3">
        <v>43333</v>
      </c>
      <c r="R1864" t="s">
        <v>1262</v>
      </c>
    </row>
    <row r="1865" spans="1:18">
      <c r="A1865">
        <v>1952</v>
      </c>
      <c r="C1865">
        <v>1</v>
      </c>
      <c r="D1865">
        <v>1</v>
      </c>
      <c r="E1865" s="11" t="s">
        <v>2485</v>
      </c>
      <c r="F1865" s="11" t="s">
        <v>3953</v>
      </c>
      <c r="G1865" s="23">
        <v>150000</v>
      </c>
      <c r="H1865" s="23">
        <v>205000</v>
      </c>
      <c r="I1865" s="2">
        <v>0</v>
      </c>
      <c r="J1865" s="2">
        <v>1</v>
      </c>
      <c r="K1865" s="2">
        <v>0</v>
      </c>
      <c r="L1865" s="2">
        <v>1</v>
      </c>
      <c r="M1865" s="2">
        <v>0</v>
      </c>
      <c r="N1865" s="2">
        <v>0</v>
      </c>
      <c r="O1865" s="3">
        <v>43333</v>
      </c>
      <c r="P1865" t="s">
        <v>1262</v>
      </c>
      <c r="Q1865" s="3">
        <v>43333</v>
      </c>
      <c r="R1865" t="s">
        <v>1262</v>
      </c>
    </row>
    <row r="1866" spans="1:18">
      <c r="A1866">
        <v>1953</v>
      </c>
      <c r="C1866">
        <v>1</v>
      </c>
      <c r="D1866">
        <v>1</v>
      </c>
      <c r="E1866" s="11" t="s">
        <v>2486</v>
      </c>
      <c r="F1866" s="11" t="s">
        <v>3954</v>
      </c>
      <c r="G1866" s="23">
        <v>35000</v>
      </c>
      <c r="H1866" s="23">
        <v>50000</v>
      </c>
      <c r="I1866" s="2">
        <v>0</v>
      </c>
      <c r="J1866" s="2">
        <v>1</v>
      </c>
      <c r="K1866" s="2">
        <v>0</v>
      </c>
      <c r="L1866" s="2">
        <v>1</v>
      </c>
      <c r="M1866" s="2">
        <v>0</v>
      </c>
      <c r="N1866" s="2">
        <v>0</v>
      </c>
      <c r="O1866" s="3">
        <v>43333</v>
      </c>
      <c r="P1866" t="s">
        <v>1262</v>
      </c>
      <c r="Q1866" s="3">
        <v>43333</v>
      </c>
      <c r="R1866" t="s">
        <v>1262</v>
      </c>
    </row>
    <row r="1867" spans="1:18">
      <c r="A1867">
        <v>1954</v>
      </c>
      <c r="C1867">
        <v>1</v>
      </c>
      <c r="D1867">
        <v>1</v>
      </c>
      <c r="E1867" s="11" t="s">
        <v>2487</v>
      </c>
      <c r="F1867" s="11" t="s">
        <v>3955</v>
      </c>
      <c r="G1867" s="23">
        <v>15000</v>
      </c>
      <c r="H1867" s="23">
        <v>25000</v>
      </c>
      <c r="I1867" s="2">
        <v>0</v>
      </c>
      <c r="J1867" s="2">
        <v>1</v>
      </c>
      <c r="K1867" s="2">
        <v>0</v>
      </c>
      <c r="L1867" s="2">
        <v>1</v>
      </c>
      <c r="M1867" s="2">
        <v>0</v>
      </c>
      <c r="N1867" s="2">
        <v>0</v>
      </c>
      <c r="O1867" s="3">
        <v>43333</v>
      </c>
      <c r="P1867" t="s">
        <v>1262</v>
      </c>
      <c r="Q1867" s="3">
        <v>43333</v>
      </c>
      <c r="R1867" t="s">
        <v>1262</v>
      </c>
    </row>
    <row r="1868" spans="1:18">
      <c r="A1868">
        <v>1955</v>
      </c>
      <c r="C1868">
        <v>1</v>
      </c>
      <c r="D1868">
        <v>1</v>
      </c>
      <c r="E1868" s="11" t="s">
        <v>2488</v>
      </c>
      <c r="F1868" s="11" t="s">
        <v>3956</v>
      </c>
      <c r="G1868" s="23">
        <v>43500</v>
      </c>
      <c r="H1868" s="23">
        <v>60000</v>
      </c>
      <c r="I1868" s="2">
        <v>0</v>
      </c>
      <c r="J1868" s="2">
        <v>1</v>
      </c>
      <c r="K1868" s="2">
        <v>0</v>
      </c>
      <c r="L1868" s="2">
        <v>1</v>
      </c>
      <c r="M1868" s="2">
        <v>0</v>
      </c>
      <c r="N1868" s="2">
        <v>0</v>
      </c>
      <c r="O1868" s="3">
        <v>43333</v>
      </c>
      <c r="P1868" t="s">
        <v>1262</v>
      </c>
      <c r="Q1868" s="3">
        <v>43333</v>
      </c>
      <c r="R1868" t="s">
        <v>1262</v>
      </c>
    </row>
    <row r="1869" spans="1:18">
      <c r="A1869">
        <v>1956</v>
      </c>
      <c r="C1869">
        <v>1</v>
      </c>
      <c r="D1869">
        <v>1</v>
      </c>
      <c r="E1869" s="11" t="s">
        <v>2489</v>
      </c>
      <c r="F1869" s="11" t="s">
        <v>3957</v>
      </c>
      <c r="G1869" s="23">
        <v>32500</v>
      </c>
      <c r="H1869" s="23">
        <v>45000</v>
      </c>
      <c r="I1869" s="2">
        <v>0</v>
      </c>
      <c r="J1869" s="2">
        <v>1</v>
      </c>
      <c r="K1869" s="2">
        <v>0</v>
      </c>
      <c r="L1869" s="2">
        <v>1</v>
      </c>
      <c r="M1869" s="2">
        <v>0</v>
      </c>
      <c r="N1869" s="2">
        <v>0</v>
      </c>
      <c r="O1869" s="3">
        <v>43333</v>
      </c>
      <c r="P1869" t="s">
        <v>1262</v>
      </c>
      <c r="Q1869" s="3">
        <v>43333</v>
      </c>
      <c r="R1869" t="s">
        <v>1262</v>
      </c>
    </row>
    <row r="1870" spans="1:18">
      <c r="A1870">
        <v>1957</v>
      </c>
      <c r="C1870">
        <v>1</v>
      </c>
      <c r="D1870">
        <v>1</v>
      </c>
      <c r="E1870" s="11" t="s">
        <v>2490</v>
      </c>
      <c r="F1870" s="11" t="s">
        <v>3958</v>
      </c>
      <c r="G1870" s="23">
        <v>180000</v>
      </c>
      <c r="H1870" s="23">
        <v>245000</v>
      </c>
      <c r="I1870" s="2">
        <v>0</v>
      </c>
      <c r="J1870" s="2">
        <v>1</v>
      </c>
      <c r="K1870" s="2">
        <v>0</v>
      </c>
      <c r="L1870" s="2">
        <v>1</v>
      </c>
      <c r="M1870" s="2">
        <v>0</v>
      </c>
      <c r="N1870" s="2">
        <v>0</v>
      </c>
      <c r="O1870" s="3">
        <v>43333</v>
      </c>
      <c r="P1870" t="s">
        <v>1262</v>
      </c>
      <c r="Q1870" s="3">
        <v>43333</v>
      </c>
      <c r="R1870" t="s">
        <v>1262</v>
      </c>
    </row>
    <row r="1871" spans="1:18">
      <c r="A1871">
        <v>1958</v>
      </c>
      <c r="C1871">
        <v>1</v>
      </c>
      <c r="D1871">
        <v>1</v>
      </c>
      <c r="E1871" s="11" t="s">
        <v>2491</v>
      </c>
      <c r="F1871" s="11" t="s">
        <v>3959</v>
      </c>
      <c r="G1871" s="23">
        <v>70000</v>
      </c>
      <c r="H1871" s="23">
        <v>95000</v>
      </c>
      <c r="I1871" s="2">
        <v>0</v>
      </c>
      <c r="J1871" s="2">
        <v>1</v>
      </c>
      <c r="K1871" s="2">
        <v>0</v>
      </c>
      <c r="L1871" s="2">
        <v>1</v>
      </c>
      <c r="M1871" s="2">
        <v>0</v>
      </c>
      <c r="N1871" s="2">
        <v>0</v>
      </c>
      <c r="O1871" s="3">
        <v>43333</v>
      </c>
      <c r="P1871" t="s">
        <v>1262</v>
      </c>
      <c r="Q1871" s="3">
        <v>43333</v>
      </c>
      <c r="R1871" t="s">
        <v>1262</v>
      </c>
    </row>
    <row r="1872" spans="1:18">
      <c r="A1872">
        <v>1959</v>
      </c>
      <c r="C1872">
        <v>1</v>
      </c>
      <c r="D1872">
        <v>1</v>
      </c>
      <c r="E1872" s="11" t="s">
        <v>2492</v>
      </c>
      <c r="F1872" s="11" t="s">
        <v>3960</v>
      </c>
      <c r="G1872" s="23">
        <v>65000</v>
      </c>
      <c r="H1872" s="23">
        <v>88000</v>
      </c>
      <c r="I1872" s="2">
        <v>0</v>
      </c>
      <c r="J1872" s="2">
        <v>1</v>
      </c>
      <c r="K1872" s="2">
        <v>0</v>
      </c>
      <c r="L1872" s="2">
        <v>1</v>
      </c>
      <c r="M1872" s="2">
        <v>0</v>
      </c>
      <c r="N1872" s="2">
        <v>0</v>
      </c>
      <c r="O1872" s="3">
        <v>43333</v>
      </c>
      <c r="P1872" t="s">
        <v>1262</v>
      </c>
      <c r="Q1872" s="3">
        <v>43333</v>
      </c>
      <c r="R1872" t="s">
        <v>1262</v>
      </c>
    </row>
    <row r="1873" spans="1:18">
      <c r="A1873">
        <v>1960</v>
      </c>
      <c r="C1873">
        <v>1</v>
      </c>
      <c r="D1873">
        <v>1</v>
      </c>
      <c r="E1873" s="11" t="s">
        <v>2493</v>
      </c>
      <c r="F1873" s="11" t="s">
        <v>3961</v>
      </c>
      <c r="G1873" s="23">
        <v>262000</v>
      </c>
      <c r="H1873" s="23">
        <v>345000</v>
      </c>
      <c r="I1873" s="2">
        <v>0</v>
      </c>
      <c r="J1873" s="2">
        <v>1</v>
      </c>
      <c r="K1873" s="2">
        <v>0</v>
      </c>
      <c r="L1873" s="2">
        <v>1</v>
      </c>
      <c r="M1873" s="2">
        <v>0</v>
      </c>
      <c r="N1873" s="2">
        <v>0</v>
      </c>
      <c r="O1873" s="3">
        <v>43333</v>
      </c>
      <c r="P1873" t="s">
        <v>1262</v>
      </c>
      <c r="Q1873" s="3">
        <v>43333</v>
      </c>
      <c r="R1873" t="s">
        <v>1262</v>
      </c>
    </row>
    <row r="1874" spans="1:18">
      <c r="A1874">
        <v>1961</v>
      </c>
      <c r="C1874">
        <v>1</v>
      </c>
      <c r="D1874">
        <v>1</v>
      </c>
      <c r="E1874" s="11" t="s">
        <v>2494</v>
      </c>
      <c r="F1874" s="11" t="s">
        <v>3962</v>
      </c>
      <c r="G1874" s="23">
        <v>294000</v>
      </c>
      <c r="H1874" s="23">
        <v>385000</v>
      </c>
      <c r="I1874" s="2">
        <v>0</v>
      </c>
      <c r="J1874" s="2">
        <v>1</v>
      </c>
      <c r="K1874" s="2">
        <v>0</v>
      </c>
      <c r="L1874" s="2">
        <v>1</v>
      </c>
      <c r="M1874" s="2">
        <v>0</v>
      </c>
      <c r="N1874" s="2">
        <v>0</v>
      </c>
      <c r="O1874" s="3">
        <v>43333</v>
      </c>
      <c r="P1874" t="s">
        <v>1262</v>
      </c>
      <c r="Q1874" s="3">
        <v>43333</v>
      </c>
      <c r="R1874" t="s">
        <v>1262</v>
      </c>
    </row>
    <row r="1875" spans="1:18">
      <c r="A1875">
        <v>1962</v>
      </c>
      <c r="C1875">
        <v>1</v>
      </c>
      <c r="D1875">
        <v>1</v>
      </c>
      <c r="E1875" s="11" t="s">
        <v>2495</v>
      </c>
      <c r="F1875" s="11" t="s">
        <v>3963</v>
      </c>
      <c r="G1875" s="23">
        <v>334000</v>
      </c>
      <c r="H1875" s="23">
        <v>435000</v>
      </c>
      <c r="I1875" s="2">
        <v>0</v>
      </c>
      <c r="J1875" s="2">
        <v>1</v>
      </c>
      <c r="K1875" s="2">
        <v>0</v>
      </c>
      <c r="L1875" s="2">
        <v>1</v>
      </c>
      <c r="M1875" s="2">
        <v>0</v>
      </c>
      <c r="N1875" s="2">
        <v>0</v>
      </c>
      <c r="O1875" s="3">
        <v>43333</v>
      </c>
      <c r="P1875" t="s">
        <v>1262</v>
      </c>
      <c r="Q1875" s="3">
        <v>43333</v>
      </c>
      <c r="R1875" t="s">
        <v>1262</v>
      </c>
    </row>
    <row r="1876" spans="1:18">
      <c r="A1876">
        <v>1963</v>
      </c>
      <c r="C1876">
        <v>1</v>
      </c>
      <c r="D1876">
        <v>1</v>
      </c>
      <c r="E1876" s="11" t="s">
        <v>2496</v>
      </c>
      <c r="F1876" s="11" t="s">
        <v>3964</v>
      </c>
      <c r="G1876" s="23">
        <v>375000</v>
      </c>
      <c r="H1876" s="23">
        <v>500000</v>
      </c>
      <c r="I1876" s="2">
        <v>0</v>
      </c>
      <c r="J1876" s="2">
        <v>1</v>
      </c>
      <c r="K1876" s="2">
        <v>0</v>
      </c>
      <c r="L1876" s="2">
        <v>1</v>
      </c>
      <c r="M1876" s="2">
        <v>0</v>
      </c>
      <c r="N1876" s="2">
        <v>0</v>
      </c>
      <c r="O1876" s="3">
        <v>43333</v>
      </c>
      <c r="P1876" t="s">
        <v>1262</v>
      </c>
      <c r="Q1876" s="3">
        <v>43333</v>
      </c>
      <c r="R1876" t="s">
        <v>1262</v>
      </c>
    </row>
    <row r="1877" spans="1:18">
      <c r="A1877">
        <v>1964</v>
      </c>
      <c r="C1877">
        <v>1</v>
      </c>
      <c r="D1877">
        <v>1</v>
      </c>
      <c r="E1877" s="11" t="s">
        <v>2497</v>
      </c>
      <c r="F1877" s="11" t="s">
        <v>3965</v>
      </c>
      <c r="G1877" s="23">
        <v>50500</v>
      </c>
      <c r="H1877" s="23">
        <v>70000</v>
      </c>
      <c r="I1877" s="2">
        <v>0</v>
      </c>
      <c r="J1877" s="2">
        <v>1</v>
      </c>
      <c r="K1877" s="2">
        <v>0</v>
      </c>
      <c r="L1877" s="2">
        <v>1</v>
      </c>
      <c r="M1877" s="2">
        <v>0</v>
      </c>
      <c r="N1877" s="2">
        <v>0</v>
      </c>
      <c r="O1877" s="3">
        <v>43333</v>
      </c>
      <c r="P1877" t="s">
        <v>1262</v>
      </c>
      <c r="Q1877" s="3">
        <v>43333</v>
      </c>
      <c r="R1877" t="s">
        <v>1262</v>
      </c>
    </row>
    <row r="1878" spans="1:18">
      <c r="A1878">
        <v>1965</v>
      </c>
      <c r="C1878">
        <v>1</v>
      </c>
      <c r="D1878">
        <v>1</v>
      </c>
      <c r="E1878" s="11" t="s">
        <v>2498</v>
      </c>
      <c r="F1878" s="11" t="s">
        <v>3966</v>
      </c>
      <c r="G1878" s="23">
        <v>50000</v>
      </c>
      <c r="H1878" s="23">
        <v>70000</v>
      </c>
      <c r="I1878" s="2">
        <v>0</v>
      </c>
      <c r="J1878" s="2">
        <v>1</v>
      </c>
      <c r="K1878" s="2">
        <v>0</v>
      </c>
      <c r="L1878" s="2">
        <v>1</v>
      </c>
      <c r="M1878" s="2">
        <v>0</v>
      </c>
      <c r="N1878" s="2">
        <v>0</v>
      </c>
      <c r="O1878" s="3">
        <v>43333</v>
      </c>
      <c r="P1878" t="s">
        <v>1262</v>
      </c>
      <c r="Q1878" s="3">
        <v>43333</v>
      </c>
      <c r="R1878" t="s">
        <v>1262</v>
      </c>
    </row>
    <row r="1879" spans="1:18">
      <c r="A1879">
        <v>1966</v>
      </c>
      <c r="C1879">
        <v>1</v>
      </c>
      <c r="D1879">
        <v>1</v>
      </c>
      <c r="E1879" s="11" t="s">
        <v>2499</v>
      </c>
      <c r="F1879" s="11" t="s">
        <v>3967</v>
      </c>
      <c r="G1879" s="23">
        <v>63000</v>
      </c>
      <c r="H1879" s="23">
        <v>85000</v>
      </c>
      <c r="I1879" s="2">
        <v>0</v>
      </c>
      <c r="J1879" s="2">
        <v>1</v>
      </c>
      <c r="K1879" s="2">
        <v>0</v>
      </c>
      <c r="L1879" s="2">
        <v>1</v>
      </c>
      <c r="M1879" s="2">
        <v>0</v>
      </c>
      <c r="N1879" s="2">
        <v>0</v>
      </c>
      <c r="O1879" s="3">
        <v>43333</v>
      </c>
      <c r="P1879" t="s">
        <v>1262</v>
      </c>
      <c r="Q1879" s="3">
        <v>43333</v>
      </c>
      <c r="R1879" t="s">
        <v>1262</v>
      </c>
    </row>
    <row r="1880" spans="1:18">
      <c r="A1880">
        <v>1967</v>
      </c>
      <c r="C1880">
        <v>1</v>
      </c>
      <c r="D1880">
        <v>1</v>
      </c>
      <c r="E1880" s="11" t="s">
        <v>2500</v>
      </c>
      <c r="F1880" s="11" t="s">
        <v>3968</v>
      </c>
      <c r="G1880" s="23">
        <v>48000</v>
      </c>
      <c r="H1880" s="23">
        <v>65000</v>
      </c>
      <c r="I1880" s="2">
        <v>0</v>
      </c>
      <c r="J1880" s="2">
        <v>1</v>
      </c>
      <c r="K1880" s="2">
        <v>0</v>
      </c>
      <c r="L1880" s="2">
        <v>1</v>
      </c>
      <c r="M1880" s="2">
        <v>0</v>
      </c>
      <c r="N1880" s="2">
        <v>0</v>
      </c>
      <c r="O1880" s="3">
        <v>43333</v>
      </c>
      <c r="P1880" t="s">
        <v>1262</v>
      </c>
      <c r="Q1880" s="3">
        <v>43333</v>
      </c>
      <c r="R1880" t="s">
        <v>1262</v>
      </c>
    </row>
    <row r="1881" spans="1:18">
      <c r="A1881">
        <v>1968</v>
      </c>
      <c r="C1881">
        <v>1</v>
      </c>
      <c r="D1881">
        <v>1</v>
      </c>
      <c r="E1881" s="11" t="s">
        <v>2501</v>
      </c>
      <c r="F1881" s="11" t="s">
        <v>3969</v>
      </c>
      <c r="G1881" s="23">
        <v>51500</v>
      </c>
      <c r="H1881" s="23">
        <v>70000</v>
      </c>
      <c r="I1881" s="2">
        <v>0</v>
      </c>
      <c r="J1881" s="2">
        <v>1</v>
      </c>
      <c r="K1881" s="2">
        <v>0</v>
      </c>
      <c r="L1881" s="2">
        <v>1</v>
      </c>
      <c r="M1881" s="2">
        <v>0</v>
      </c>
      <c r="N1881" s="2">
        <v>0</v>
      </c>
      <c r="O1881" s="3">
        <v>43333</v>
      </c>
      <c r="P1881" t="s">
        <v>1262</v>
      </c>
      <c r="Q1881" s="3">
        <v>43333</v>
      </c>
      <c r="R1881" t="s">
        <v>1262</v>
      </c>
    </row>
    <row r="1882" spans="1:18">
      <c r="A1882">
        <v>1969</v>
      </c>
      <c r="C1882">
        <v>1</v>
      </c>
      <c r="D1882">
        <v>1</v>
      </c>
      <c r="E1882" s="11" t="s">
        <v>2502</v>
      </c>
      <c r="F1882" s="11" t="s">
        <v>3970</v>
      </c>
      <c r="G1882" s="23">
        <v>50000</v>
      </c>
      <c r="H1882" s="23">
        <v>70000</v>
      </c>
      <c r="I1882" s="2">
        <v>0</v>
      </c>
      <c r="J1882" s="2">
        <v>1</v>
      </c>
      <c r="K1882" s="2">
        <v>0</v>
      </c>
      <c r="L1882" s="2">
        <v>1</v>
      </c>
      <c r="M1882" s="2">
        <v>0</v>
      </c>
      <c r="N1882" s="2">
        <v>0</v>
      </c>
      <c r="O1882" s="3">
        <v>43333</v>
      </c>
      <c r="P1882" t="s">
        <v>1262</v>
      </c>
      <c r="Q1882" s="3">
        <v>43333</v>
      </c>
      <c r="R1882" t="s">
        <v>1262</v>
      </c>
    </row>
    <row r="1883" spans="1:18">
      <c r="A1883">
        <v>1970</v>
      </c>
      <c r="C1883">
        <v>1</v>
      </c>
      <c r="D1883">
        <v>1</v>
      </c>
      <c r="E1883" s="11" t="s">
        <v>2503</v>
      </c>
      <c r="F1883" s="11" t="s">
        <v>3971</v>
      </c>
      <c r="G1883" s="23">
        <v>50000</v>
      </c>
      <c r="H1883" s="23">
        <v>70000</v>
      </c>
      <c r="I1883" s="2">
        <v>0</v>
      </c>
      <c r="J1883" s="2">
        <v>1</v>
      </c>
      <c r="K1883" s="2">
        <v>0</v>
      </c>
      <c r="L1883" s="2">
        <v>1</v>
      </c>
      <c r="M1883" s="2">
        <v>0</v>
      </c>
      <c r="N1883" s="2">
        <v>0</v>
      </c>
      <c r="O1883" s="3">
        <v>43333</v>
      </c>
      <c r="P1883" t="s">
        <v>1262</v>
      </c>
      <c r="Q1883" s="3">
        <v>43333</v>
      </c>
      <c r="R1883" t="s">
        <v>1262</v>
      </c>
    </row>
    <row r="1884" spans="1:18">
      <c r="A1884">
        <v>1971</v>
      </c>
      <c r="C1884">
        <v>1</v>
      </c>
      <c r="D1884">
        <v>1</v>
      </c>
      <c r="E1884" s="11" t="s">
        <v>2504</v>
      </c>
      <c r="F1884" s="11" t="s">
        <v>3972</v>
      </c>
      <c r="G1884" s="23">
        <v>510000</v>
      </c>
      <c r="H1884" s="23">
        <v>700000</v>
      </c>
      <c r="I1884" s="2">
        <v>0</v>
      </c>
      <c r="J1884" s="2">
        <v>1</v>
      </c>
      <c r="K1884" s="2">
        <v>0</v>
      </c>
      <c r="L1884" s="2">
        <v>1</v>
      </c>
      <c r="M1884" s="2">
        <v>0</v>
      </c>
      <c r="N1884" s="2">
        <v>0</v>
      </c>
      <c r="O1884" s="3">
        <v>43333</v>
      </c>
      <c r="P1884" t="s">
        <v>1262</v>
      </c>
      <c r="Q1884" s="3">
        <v>43333</v>
      </c>
      <c r="R1884" t="s">
        <v>1262</v>
      </c>
    </row>
    <row r="1885" spans="1:18">
      <c r="A1885">
        <v>1972</v>
      </c>
      <c r="C1885">
        <v>1</v>
      </c>
      <c r="D1885">
        <v>1</v>
      </c>
      <c r="E1885" s="11" t="s">
        <v>2505</v>
      </c>
      <c r="F1885" s="11" t="s">
        <v>3973</v>
      </c>
      <c r="G1885" s="23">
        <v>145000</v>
      </c>
      <c r="H1885" s="23">
        <v>205000</v>
      </c>
      <c r="I1885" s="2">
        <v>0</v>
      </c>
      <c r="J1885" s="2">
        <v>1</v>
      </c>
      <c r="K1885" s="2">
        <v>0</v>
      </c>
      <c r="L1885" s="2">
        <v>1</v>
      </c>
      <c r="M1885" s="2">
        <v>0</v>
      </c>
      <c r="N1885" s="2">
        <v>0</v>
      </c>
      <c r="O1885" s="3">
        <v>43333</v>
      </c>
      <c r="P1885" t="s">
        <v>1262</v>
      </c>
      <c r="Q1885" s="3">
        <v>43333</v>
      </c>
      <c r="R1885" t="s">
        <v>1262</v>
      </c>
    </row>
    <row r="1886" spans="1:18">
      <c r="A1886">
        <v>1973</v>
      </c>
      <c r="C1886">
        <v>1</v>
      </c>
      <c r="D1886">
        <v>1</v>
      </c>
      <c r="E1886" s="11" t="s">
        <v>2506</v>
      </c>
      <c r="F1886" s="11" t="s">
        <v>3974</v>
      </c>
      <c r="G1886" s="23">
        <v>72500</v>
      </c>
      <c r="H1886" s="23">
        <v>105000</v>
      </c>
      <c r="I1886" s="2">
        <v>0</v>
      </c>
      <c r="J1886" s="2">
        <v>1</v>
      </c>
      <c r="K1886" s="2">
        <v>0</v>
      </c>
      <c r="L1886" s="2">
        <v>1</v>
      </c>
      <c r="M1886" s="2">
        <v>0</v>
      </c>
      <c r="N1886" s="2">
        <v>0</v>
      </c>
      <c r="O1886" s="3">
        <v>43333</v>
      </c>
      <c r="P1886" t="s">
        <v>1262</v>
      </c>
      <c r="Q1886" s="3">
        <v>43333</v>
      </c>
      <c r="R1886" t="s">
        <v>1262</v>
      </c>
    </row>
    <row r="1887" spans="1:18">
      <c r="A1887">
        <v>1974</v>
      </c>
      <c r="C1887">
        <v>1</v>
      </c>
      <c r="D1887">
        <v>1</v>
      </c>
      <c r="E1887" s="11" t="s">
        <v>2507</v>
      </c>
      <c r="F1887" s="11" t="s">
        <v>3975</v>
      </c>
      <c r="G1887" s="23">
        <v>40000</v>
      </c>
      <c r="H1887" s="23">
        <v>56000</v>
      </c>
      <c r="I1887" s="2">
        <v>0</v>
      </c>
      <c r="J1887" s="2">
        <v>1</v>
      </c>
      <c r="K1887" s="2">
        <v>0</v>
      </c>
      <c r="L1887" s="2">
        <v>1</v>
      </c>
      <c r="M1887" s="2">
        <v>0</v>
      </c>
      <c r="N1887" s="2">
        <v>0</v>
      </c>
      <c r="O1887" s="3">
        <v>43333</v>
      </c>
      <c r="P1887" t="s">
        <v>1262</v>
      </c>
      <c r="Q1887" s="3">
        <v>43333</v>
      </c>
      <c r="R1887" t="s">
        <v>1262</v>
      </c>
    </row>
    <row r="1888" spans="1:18">
      <c r="A1888">
        <v>1975</v>
      </c>
      <c r="C1888">
        <v>1</v>
      </c>
      <c r="D1888">
        <v>1</v>
      </c>
      <c r="E1888" s="11" t="s">
        <v>2508</v>
      </c>
      <c r="F1888" s="11" t="s">
        <v>3976</v>
      </c>
      <c r="G1888" s="23">
        <v>77500</v>
      </c>
      <c r="H1888" s="23">
        <v>103000</v>
      </c>
      <c r="I1888" s="2">
        <v>0</v>
      </c>
      <c r="J1888" s="2">
        <v>1</v>
      </c>
      <c r="K1888" s="2">
        <v>0</v>
      </c>
      <c r="L1888" s="2">
        <v>1</v>
      </c>
      <c r="M1888" s="2">
        <v>0</v>
      </c>
      <c r="N1888" s="2">
        <v>0</v>
      </c>
      <c r="O1888" s="3">
        <v>43333</v>
      </c>
      <c r="P1888" t="s">
        <v>1262</v>
      </c>
      <c r="Q1888" s="3">
        <v>43333</v>
      </c>
      <c r="R1888" t="s">
        <v>1262</v>
      </c>
    </row>
    <row r="1889" spans="1:18">
      <c r="A1889">
        <v>1976</v>
      </c>
      <c r="C1889">
        <v>1</v>
      </c>
      <c r="D1889">
        <v>1</v>
      </c>
      <c r="E1889" s="11" t="s">
        <v>2509</v>
      </c>
      <c r="F1889" s="11" t="s">
        <v>3977</v>
      </c>
      <c r="G1889" s="23">
        <v>210000</v>
      </c>
      <c r="H1889" s="23">
        <v>294000</v>
      </c>
      <c r="I1889" s="2">
        <v>0</v>
      </c>
      <c r="J1889" s="2">
        <v>1</v>
      </c>
      <c r="K1889" s="2">
        <v>0</v>
      </c>
      <c r="L1889" s="2">
        <v>1</v>
      </c>
      <c r="M1889" s="2">
        <v>0</v>
      </c>
      <c r="N1889" s="2">
        <v>0</v>
      </c>
      <c r="O1889" s="3">
        <v>43333</v>
      </c>
      <c r="P1889" t="s">
        <v>1262</v>
      </c>
      <c r="Q1889" s="3">
        <v>43333</v>
      </c>
      <c r="R1889" t="s">
        <v>1262</v>
      </c>
    </row>
    <row r="1890" spans="1:18">
      <c r="A1890">
        <v>1977</v>
      </c>
      <c r="C1890">
        <v>1</v>
      </c>
      <c r="D1890">
        <v>1</v>
      </c>
      <c r="E1890" s="11" t="s">
        <v>2510</v>
      </c>
      <c r="F1890" s="11" t="s">
        <v>3978</v>
      </c>
      <c r="G1890" s="23">
        <v>375000</v>
      </c>
      <c r="H1890" s="23">
        <v>525000</v>
      </c>
      <c r="I1890" s="2">
        <v>0</v>
      </c>
      <c r="J1890" s="2">
        <v>1</v>
      </c>
      <c r="K1890" s="2">
        <v>0</v>
      </c>
      <c r="L1890" s="2">
        <v>1</v>
      </c>
      <c r="M1890" s="2">
        <v>0</v>
      </c>
      <c r="N1890" s="2">
        <v>0</v>
      </c>
      <c r="O1890" s="3">
        <v>43333</v>
      </c>
      <c r="P1890" t="s">
        <v>1262</v>
      </c>
      <c r="Q1890" s="3">
        <v>43333</v>
      </c>
      <c r="R1890" t="s">
        <v>1262</v>
      </c>
    </row>
    <row r="1891" spans="1:18">
      <c r="A1891">
        <v>1978</v>
      </c>
      <c r="C1891">
        <v>1</v>
      </c>
      <c r="D1891">
        <v>1</v>
      </c>
      <c r="E1891" s="11" t="s">
        <v>2511</v>
      </c>
      <c r="F1891" s="11" t="s">
        <v>3979</v>
      </c>
      <c r="G1891" s="23">
        <v>85000</v>
      </c>
      <c r="H1891" s="23">
        <v>120000</v>
      </c>
      <c r="I1891" s="2">
        <v>0</v>
      </c>
      <c r="J1891" s="2">
        <v>1</v>
      </c>
      <c r="K1891" s="2">
        <v>0</v>
      </c>
      <c r="L1891" s="2">
        <v>1</v>
      </c>
      <c r="M1891" s="2">
        <v>0</v>
      </c>
      <c r="N1891" s="2">
        <v>0</v>
      </c>
      <c r="O1891" s="3">
        <v>43333</v>
      </c>
      <c r="P1891" t="s">
        <v>1262</v>
      </c>
      <c r="Q1891" s="3">
        <v>43333</v>
      </c>
      <c r="R1891" t="s">
        <v>1262</v>
      </c>
    </row>
    <row r="1892" spans="1:18">
      <c r="A1892">
        <v>1979</v>
      </c>
      <c r="C1892">
        <v>1</v>
      </c>
      <c r="D1892">
        <v>1</v>
      </c>
      <c r="E1892" s="11" t="s">
        <v>2512</v>
      </c>
      <c r="F1892" s="11" t="s">
        <v>3980</v>
      </c>
      <c r="G1892" s="23">
        <v>67500</v>
      </c>
      <c r="H1892" s="23">
        <v>95000</v>
      </c>
      <c r="I1892" s="2">
        <v>0</v>
      </c>
      <c r="J1892" s="2">
        <v>1</v>
      </c>
      <c r="K1892" s="2">
        <v>0</v>
      </c>
      <c r="L1892" s="2">
        <v>1</v>
      </c>
      <c r="M1892" s="2">
        <v>0</v>
      </c>
      <c r="N1892" s="2">
        <v>0</v>
      </c>
      <c r="O1892" s="3">
        <v>43333</v>
      </c>
      <c r="P1892" t="s">
        <v>1262</v>
      </c>
      <c r="Q1892" s="3">
        <v>43333</v>
      </c>
      <c r="R1892" t="s">
        <v>1262</v>
      </c>
    </row>
    <row r="1893" spans="1:18">
      <c r="A1893">
        <v>1980</v>
      </c>
      <c r="C1893">
        <v>1</v>
      </c>
      <c r="D1893">
        <v>1</v>
      </c>
      <c r="E1893" s="11" t="s">
        <v>2512</v>
      </c>
      <c r="F1893" s="11" t="s">
        <v>3981</v>
      </c>
      <c r="G1893" s="23">
        <v>67500</v>
      </c>
      <c r="H1893" s="23">
        <v>95000</v>
      </c>
      <c r="I1893" s="2">
        <v>0</v>
      </c>
      <c r="J1893" s="2">
        <v>1</v>
      </c>
      <c r="K1893" s="2">
        <v>0</v>
      </c>
      <c r="L1893" s="2">
        <v>1</v>
      </c>
      <c r="M1893" s="2">
        <v>0</v>
      </c>
      <c r="N1893" s="2">
        <v>0</v>
      </c>
      <c r="O1893" s="3">
        <v>43333</v>
      </c>
      <c r="P1893" t="s">
        <v>1262</v>
      </c>
      <c r="Q1893" s="3">
        <v>43333</v>
      </c>
      <c r="R1893" t="s">
        <v>1262</v>
      </c>
    </row>
    <row r="1894" spans="1:18">
      <c r="A1894">
        <v>1981</v>
      </c>
      <c r="C1894">
        <v>1</v>
      </c>
      <c r="D1894">
        <v>1</v>
      </c>
      <c r="E1894" s="11" t="s">
        <v>2513</v>
      </c>
      <c r="F1894" s="11" t="s">
        <v>3982</v>
      </c>
      <c r="G1894" s="23">
        <v>75000</v>
      </c>
      <c r="H1894" s="23">
        <v>105000</v>
      </c>
      <c r="I1894" s="2">
        <v>0</v>
      </c>
      <c r="J1894" s="2">
        <v>1</v>
      </c>
      <c r="K1894" s="2">
        <v>0</v>
      </c>
      <c r="L1894" s="2">
        <v>1</v>
      </c>
      <c r="M1894" s="2">
        <v>0</v>
      </c>
      <c r="N1894" s="2">
        <v>0</v>
      </c>
      <c r="O1894" s="3">
        <v>43333</v>
      </c>
      <c r="P1894" t="s">
        <v>1262</v>
      </c>
      <c r="Q1894" s="3">
        <v>43333</v>
      </c>
      <c r="R1894" t="s">
        <v>1262</v>
      </c>
    </row>
    <row r="1895" spans="1:18">
      <c r="A1895">
        <v>1982</v>
      </c>
      <c r="C1895">
        <v>1</v>
      </c>
      <c r="D1895">
        <v>1</v>
      </c>
      <c r="E1895" s="11" t="s">
        <v>2514</v>
      </c>
      <c r="F1895" s="11" t="s">
        <v>3983</v>
      </c>
      <c r="G1895" s="23">
        <v>36000</v>
      </c>
      <c r="H1895" s="23">
        <v>51000</v>
      </c>
      <c r="I1895" s="2">
        <v>0</v>
      </c>
      <c r="J1895" s="2">
        <v>1</v>
      </c>
      <c r="K1895" s="2">
        <v>0</v>
      </c>
      <c r="L1895" s="2">
        <v>1</v>
      </c>
      <c r="M1895" s="2">
        <v>0</v>
      </c>
      <c r="N1895" s="2">
        <v>0</v>
      </c>
      <c r="O1895" s="3">
        <v>43333</v>
      </c>
      <c r="P1895" t="s">
        <v>1262</v>
      </c>
      <c r="Q1895" s="3">
        <v>43333</v>
      </c>
      <c r="R1895" t="s">
        <v>1262</v>
      </c>
    </row>
    <row r="1896" spans="1:18">
      <c r="A1896">
        <v>1983</v>
      </c>
      <c r="C1896">
        <v>1</v>
      </c>
      <c r="D1896">
        <v>1</v>
      </c>
      <c r="E1896" s="11" t="s">
        <v>2515</v>
      </c>
      <c r="F1896" s="11" t="s">
        <v>3984</v>
      </c>
      <c r="G1896" s="23">
        <v>36000</v>
      </c>
      <c r="H1896" s="23">
        <v>51000</v>
      </c>
      <c r="I1896" s="2">
        <v>0</v>
      </c>
      <c r="J1896" s="2">
        <v>1</v>
      </c>
      <c r="K1896" s="2">
        <v>0</v>
      </c>
      <c r="L1896" s="2">
        <v>1</v>
      </c>
      <c r="M1896" s="2">
        <v>0</v>
      </c>
      <c r="N1896" s="2">
        <v>0</v>
      </c>
      <c r="O1896" s="3">
        <v>43333</v>
      </c>
      <c r="P1896" t="s">
        <v>1262</v>
      </c>
      <c r="Q1896" s="3">
        <v>43333</v>
      </c>
      <c r="R1896" t="s">
        <v>1262</v>
      </c>
    </row>
    <row r="1897" spans="1:18">
      <c r="A1897">
        <v>1984</v>
      </c>
      <c r="C1897">
        <v>1</v>
      </c>
      <c r="D1897">
        <v>1</v>
      </c>
      <c r="E1897" s="11" t="s">
        <v>2516</v>
      </c>
      <c r="F1897" s="11" t="s">
        <v>3985</v>
      </c>
      <c r="G1897" s="23">
        <v>75000</v>
      </c>
      <c r="H1897" s="23">
        <v>105000</v>
      </c>
      <c r="I1897" s="2">
        <v>0</v>
      </c>
      <c r="J1897" s="2">
        <v>1</v>
      </c>
      <c r="K1897" s="2">
        <v>0</v>
      </c>
      <c r="L1897" s="2">
        <v>1</v>
      </c>
      <c r="M1897" s="2">
        <v>0</v>
      </c>
      <c r="N1897" s="2">
        <v>0</v>
      </c>
      <c r="O1897" s="3">
        <v>43333</v>
      </c>
      <c r="P1897" t="s">
        <v>1262</v>
      </c>
      <c r="Q1897" s="3">
        <v>43333</v>
      </c>
      <c r="R1897" t="s">
        <v>1262</v>
      </c>
    </row>
    <row r="1898" spans="1:18">
      <c r="A1898">
        <v>1985</v>
      </c>
      <c r="C1898">
        <v>1</v>
      </c>
      <c r="D1898">
        <v>1</v>
      </c>
      <c r="E1898" s="11" t="s">
        <v>2517</v>
      </c>
      <c r="F1898" s="11" t="s">
        <v>3986</v>
      </c>
      <c r="G1898" s="23">
        <v>215000</v>
      </c>
      <c r="H1898" s="23">
        <v>300000</v>
      </c>
      <c r="I1898" s="2">
        <v>0</v>
      </c>
      <c r="J1898" s="2">
        <v>1</v>
      </c>
      <c r="K1898" s="2">
        <v>0</v>
      </c>
      <c r="L1898" s="2">
        <v>1</v>
      </c>
      <c r="M1898" s="2">
        <v>0</v>
      </c>
      <c r="N1898" s="2">
        <v>0</v>
      </c>
      <c r="O1898" s="3">
        <v>43333</v>
      </c>
      <c r="P1898" t="s">
        <v>1262</v>
      </c>
      <c r="Q1898" s="3">
        <v>43333</v>
      </c>
      <c r="R1898" t="s">
        <v>1262</v>
      </c>
    </row>
    <row r="1899" spans="1:18">
      <c r="A1899">
        <v>1986</v>
      </c>
      <c r="C1899">
        <v>1</v>
      </c>
      <c r="D1899">
        <v>1</v>
      </c>
      <c r="E1899" s="11" t="s">
        <v>2518</v>
      </c>
      <c r="F1899" s="11" t="s">
        <v>3987</v>
      </c>
      <c r="G1899" s="23">
        <v>12000</v>
      </c>
      <c r="H1899" s="23">
        <v>17000</v>
      </c>
      <c r="I1899" s="2">
        <v>0</v>
      </c>
      <c r="J1899" s="2">
        <v>1</v>
      </c>
      <c r="K1899" s="2">
        <v>0</v>
      </c>
      <c r="L1899" s="2">
        <v>1</v>
      </c>
      <c r="M1899" s="2">
        <v>0</v>
      </c>
      <c r="N1899" s="2">
        <v>0</v>
      </c>
      <c r="O1899" s="3">
        <v>43333</v>
      </c>
      <c r="P1899" t="s">
        <v>1262</v>
      </c>
      <c r="Q1899" s="3">
        <v>43333</v>
      </c>
      <c r="R1899" t="s">
        <v>1262</v>
      </c>
    </row>
    <row r="1900" spans="1:18">
      <c r="A1900">
        <v>1987</v>
      </c>
      <c r="C1900">
        <v>1</v>
      </c>
      <c r="D1900">
        <v>1</v>
      </c>
      <c r="E1900" s="11" t="s">
        <v>2519</v>
      </c>
      <c r="F1900" s="11" t="s">
        <v>3988</v>
      </c>
      <c r="G1900" s="23">
        <v>12000</v>
      </c>
      <c r="H1900" s="23">
        <v>17000</v>
      </c>
      <c r="I1900" s="2">
        <v>0</v>
      </c>
      <c r="J1900" s="2">
        <v>1</v>
      </c>
      <c r="K1900" s="2">
        <v>0</v>
      </c>
      <c r="L1900" s="2">
        <v>1</v>
      </c>
      <c r="M1900" s="2">
        <v>0</v>
      </c>
      <c r="N1900" s="2">
        <v>0</v>
      </c>
      <c r="O1900" s="3">
        <v>43333</v>
      </c>
      <c r="P1900" t="s">
        <v>1262</v>
      </c>
      <c r="Q1900" s="3">
        <v>43333</v>
      </c>
      <c r="R1900" t="s">
        <v>1262</v>
      </c>
    </row>
    <row r="1901" spans="1:18">
      <c r="A1901">
        <v>1988</v>
      </c>
      <c r="C1901">
        <v>1</v>
      </c>
      <c r="D1901">
        <v>1</v>
      </c>
      <c r="E1901" s="11" t="s">
        <v>2520</v>
      </c>
      <c r="F1901" s="11" t="s">
        <v>3989</v>
      </c>
      <c r="G1901" s="23">
        <v>12000</v>
      </c>
      <c r="H1901" s="23">
        <v>17000</v>
      </c>
      <c r="I1901" s="2">
        <v>0</v>
      </c>
      <c r="J1901" s="2">
        <v>1</v>
      </c>
      <c r="K1901" s="2">
        <v>0</v>
      </c>
      <c r="L1901" s="2">
        <v>1</v>
      </c>
      <c r="M1901" s="2">
        <v>0</v>
      </c>
      <c r="N1901" s="2">
        <v>0</v>
      </c>
      <c r="O1901" s="3">
        <v>43333</v>
      </c>
      <c r="P1901" t="s">
        <v>1262</v>
      </c>
      <c r="Q1901" s="3">
        <v>43333</v>
      </c>
      <c r="R1901" t="s">
        <v>1262</v>
      </c>
    </row>
    <row r="1902" spans="1:18">
      <c r="A1902">
        <v>1989</v>
      </c>
      <c r="C1902">
        <v>1</v>
      </c>
      <c r="D1902">
        <v>1</v>
      </c>
      <c r="E1902" s="11" t="s">
        <v>2521</v>
      </c>
      <c r="F1902" s="11" t="s">
        <v>3990</v>
      </c>
      <c r="G1902" s="23">
        <v>25000</v>
      </c>
      <c r="H1902" s="23">
        <v>36000</v>
      </c>
      <c r="I1902" s="2">
        <v>0</v>
      </c>
      <c r="J1902" s="2">
        <v>1</v>
      </c>
      <c r="K1902" s="2">
        <v>0</v>
      </c>
      <c r="L1902" s="2">
        <v>1</v>
      </c>
      <c r="M1902" s="2">
        <v>0</v>
      </c>
      <c r="N1902" s="2">
        <v>0</v>
      </c>
      <c r="O1902" s="3">
        <v>43333</v>
      </c>
      <c r="P1902" t="s">
        <v>1262</v>
      </c>
      <c r="Q1902" s="3">
        <v>43333</v>
      </c>
      <c r="R1902" t="s">
        <v>1262</v>
      </c>
    </row>
    <row r="1903" spans="1:18">
      <c r="A1903">
        <v>1990</v>
      </c>
      <c r="C1903">
        <v>1</v>
      </c>
      <c r="D1903">
        <v>1</v>
      </c>
      <c r="E1903" s="11" t="s">
        <v>2522</v>
      </c>
      <c r="F1903" s="11" t="s">
        <v>3991</v>
      </c>
      <c r="G1903" s="23">
        <v>25000</v>
      </c>
      <c r="H1903" s="23">
        <v>36000</v>
      </c>
      <c r="I1903" s="2">
        <v>0</v>
      </c>
      <c r="J1903" s="2">
        <v>1</v>
      </c>
      <c r="K1903" s="2">
        <v>0</v>
      </c>
      <c r="L1903" s="2">
        <v>1</v>
      </c>
      <c r="M1903" s="2">
        <v>0</v>
      </c>
      <c r="N1903" s="2">
        <v>0</v>
      </c>
      <c r="O1903" s="3">
        <v>43333</v>
      </c>
      <c r="P1903" t="s">
        <v>1262</v>
      </c>
      <c r="Q1903" s="3">
        <v>43333</v>
      </c>
      <c r="R1903" t="s">
        <v>1262</v>
      </c>
    </row>
    <row r="1904" spans="1:18">
      <c r="A1904">
        <v>1991</v>
      </c>
      <c r="C1904">
        <v>1</v>
      </c>
      <c r="D1904">
        <v>1</v>
      </c>
      <c r="E1904" s="11" t="s">
        <v>2523</v>
      </c>
      <c r="F1904" s="11" t="s">
        <v>3992</v>
      </c>
      <c r="G1904" s="23">
        <v>27500</v>
      </c>
      <c r="H1904" s="23">
        <v>40000</v>
      </c>
      <c r="I1904" s="2">
        <v>0</v>
      </c>
      <c r="J1904" s="2">
        <v>1</v>
      </c>
      <c r="K1904" s="2">
        <v>0</v>
      </c>
      <c r="L1904" s="2">
        <v>1</v>
      </c>
      <c r="M1904" s="2">
        <v>0</v>
      </c>
      <c r="N1904" s="2">
        <v>0</v>
      </c>
      <c r="O1904" s="3">
        <v>43333</v>
      </c>
      <c r="P1904" t="s">
        <v>1262</v>
      </c>
      <c r="Q1904" s="3">
        <v>43333</v>
      </c>
      <c r="R1904" t="s">
        <v>1262</v>
      </c>
    </row>
    <row r="1905" spans="1:18">
      <c r="A1905">
        <v>1992</v>
      </c>
      <c r="C1905">
        <v>1</v>
      </c>
      <c r="D1905">
        <v>1</v>
      </c>
      <c r="E1905" s="11" t="s">
        <v>2524</v>
      </c>
      <c r="F1905" s="11" t="s">
        <v>3993</v>
      </c>
      <c r="G1905" s="23">
        <v>27500</v>
      </c>
      <c r="H1905" s="23">
        <v>40000</v>
      </c>
      <c r="I1905" s="2">
        <v>0</v>
      </c>
      <c r="J1905" s="2">
        <v>1</v>
      </c>
      <c r="K1905" s="2">
        <v>0</v>
      </c>
      <c r="L1905" s="2">
        <v>1</v>
      </c>
      <c r="M1905" s="2">
        <v>0</v>
      </c>
      <c r="N1905" s="2">
        <v>0</v>
      </c>
      <c r="O1905" s="3">
        <v>43333</v>
      </c>
      <c r="P1905" t="s">
        <v>1262</v>
      </c>
      <c r="Q1905" s="3">
        <v>43333</v>
      </c>
      <c r="R1905" t="s">
        <v>1262</v>
      </c>
    </row>
    <row r="1906" spans="1:18">
      <c r="A1906">
        <v>1993</v>
      </c>
      <c r="C1906">
        <v>1</v>
      </c>
      <c r="D1906">
        <v>1</v>
      </c>
      <c r="E1906" s="11" t="s">
        <v>2525</v>
      </c>
      <c r="F1906" s="11" t="s">
        <v>3994</v>
      </c>
      <c r="G1906" s="23">
        <v>25000</v>
      </c>
      <c r="H1906" s="23">
        <v>36000</v>
      </c>
      <c r="I1906" s="2">
        <v>0</v>
      </c>
      <c r="J1906" s="2">
        <v>1</v>
      </c>
      <c r="K1906" s="2">
        <v>0</v>
      </c>
      <c r="L1906" s="2">
        <v>1</v>
      </c>
      <c r="M1906" s="2">
        <v>0</v>
      </c>
      <c r="N1906" s="2">
        <v>0</v>
      </c>
      <c r="O1906" s="3">
        <v>43333</v>
      </c>
      <c r="P1906" t="s">
        <v>1262</v>
      </c>
      <c r="Q1906" s="3">
        <v>43333</v>
      </c>
      <c r="R1906" t="s">
        <v>1262</v>
      </c>
    </row>
    <row r="1907" spans="1:18">
      <c r="A1907">
        <v>1994</v>
      </c>
      <c r="C1907">
        <v>1</v>
      </c>
      <c r="D1907">
        <v>1</v>
      </c>
      <c r="E1907" s="11" t="s">
        <v>2526</v>
      </c>
      <c r="F1907" s="11" t="s">
        <v>3995</v>
      </c>
      <c r="G1907" s="23">
        <v>25000</v>
      </c>
      <c r="H1907" s="23">
        <v>36000</v>
      </c>
      <c r="I1907" s="2">
        <v>0</v>
      </c>
      <c r="J1907" s="2">
        <v>1</v>
      </c>
      <c r="K1907" s="2">
        <v>0</v>
      </c>
      <c r="L1907" s="2">
        <v>1</v>
      </c>
      <c r="M1907" s="2">
        <v>0</v>
      </c>
      <c r="N1907" s="2">
        <v>0</v>
      </c>
      <c r="O1907" s="3">
        <v>43333</v>
      </c>
      <c r="P1907" t="s">
        <v>1262</v>
      </c>
      <c r="Q1907" s="3">
        <v>43333</v>
      </c>
      <c r="R1907" t="s">
        <v>1262</v>
      </c>
    </row>
    <row r="1908" spans="1:18">
      <c r="A1908">
        <v>1995</v>
      </c>
      <c r="C1908">
        <v>1</v>
      </c>
      <c r="D1908">
        <v>1</v>
      </c>
      <c r="E1908" s="11" t="s">
        <v>2527</v>
      </c>
      <c r="F1908" s="11" t="s">
        <v>3996</v>
      </c>
      <c r="G1908" s="23">
        <v>15500</v>
      </c>
      <c r="H1908" s="23">
        <v>22000</v>
      </c>
      <c r="I1908" s="2">
        <v>0</v>
      </c>
      <c r="J1908" s="2">
        <v>1</v>
      </c>
      <c r="K1908" s="2">
        <v>0</v>
      </c>
      <c r="L1908" s="2">
        <v>1</v>
      </c>
      <c r="M1908" s="2">
        <v>0</v>
      </c>
      <c r="N1908" s="2">
        <v>0</v>
      </c>
      <c r="O1908" s="3">
        <v>43333</v>
      </c>
      <c r="P1908" t="s">
        <v>1262</v>
      </c>
      <c r="Q1908" s="3">
        <v>43333</v>
      </c>
      <c r="R1908" t="s">
        <v>1262</v>
      </c>
    </row>
    <row r="1909" spans="1:18">
      <c r="A1909">
        <v>1996</v>
      </c>
      <c r="C1909">
        <v>1</v>
      </c>
      <c r="D1909">
        <v>1</v>
      </c>
      <c r="E1909" s="11" t="s">
        <v>2528</v>
      </c>
      <c r="F1909" s="11" t="s">
        <v>3997</v>
      </c>
      <c r="G1909" s="23">
        <v>50000</v>
      </c>
      <c r="H1909" s="23">
        <v>70000</v>
      </c>
      <c r="I1909" s="2">
        <v>0</v>
      </c>
      <c r="J1909" s="2">
        <v>1</v>
      </c>
      <c r="K1909" s="2">
        <v>0</v>
      </c>
      <c r="L1909" s="2">
        <v>1</v>
      </c>
      <c r="M1909" s="2">
        <v>0</v>
      </c>
      <c r="N1909" s="2">
        <v>0</v>
      </c>
      <c r="O1909" s="3">
        <v>43333</v>
      </c>
      <c r="P1909" t="s">
        <v>1262</v>
      </c>
      <c r="Q1909" s="3">
        <v>43333</v>
      </c>
      <c r="R1909" t="s">
        <v>1262</v>
      </c>
    </row>
    <row r="1910" spans="1:18">
      <c r="A1910">
        <v>1997</v>
      </c>
      <c r="C1910">
        <v>1</v>
      </c>
      <c r="D1910">
        <v>1</v>
      </c>
      <c r="E1910" s="11" t="s">
        <v>2529</v>
      </c>
      <c r="F1910" s="11" t="s">
        <v>3998</v>
      </c>
      <c r="G1910" s="23">
        <v>50000</v>
      </c>
      <c r="H1910" s="23">
        <v>70000</v>
      </c>
      <c r="I1910" s="2">
        <v>0</v>
      </c>
      <c r="J1910" s="2">
        <v>1</v>
      </c>
      <c r="K1910" s="2">
        <v>0</v>
      </c>
      <c r="L1910" s="2">
        <v>1</v>
      </c>
      <c r="M1910" s="2">
        <v>0</v>
      </c>
      <c r="N1910" s="2">
        <v>0</v>
      </c>
      <c r="O1910" s="3">
        <v>43333</v>
      </c>
      <c r="P1910" t="s">
        <v>1262</v>
      </c>
      <c r="Q1910" s="3">
        <v>43333</v>
      </c>
      <c r="R1910" t="s">
        <v>1262</v>
      </c>
    </row>
    <row r="1911" spans="1:18">
      <c r="A1911">
        <v>1998</v>
      </c>
      <c r="C1911">
        <v>1</v>
      </c>
      <c r="D1911">
        <v>1</v>
      </c>
      <c r="E1911" s="11" t="s">
        <v>2530</v>
      </c>
      <c r="F1911" s="11" t="s">
        <v>3999</v>
      </c>
      <c r="G1911" s="23">
        <v>50000</v>
      </c>
      <c r="H1911" s="23">
        <v>70000</v>
      </c>
      <c r="I1911" s="2">
        <v>0</v>
      </c>
      <c r="J1911" s="2">
        <v>1</v>
      </c>
      <c r="K1911" s="2">
        <v>0</v>
      </c>
      <c r="L1911" s="2">
        <v>1</v>
      </c>
      <c r="M1911" s="2">
        <v>0</v>
      </c>
      <c r="N1911" s="2">
        <v>0</v>
      </c>
      <c r="O1911" s="3">
        <v>43333</v>
      </c>
      <c r="P1911" t="s">
        <v>1262</v>
      </c>
      <c r="Q1911" s="3">
        <v>43333</v>
      </c>
      <c r="R1911" t="s">
        <v>1262</v>
      </c>
    </row>
    <row r="1912" spans="1:18">
      <c r="A1912">
        <v>1999</v>
      </c>
      <c r="C1912">
        <v>1</v>
      </c>
      <c r="D1912">
        <v>1</v>
      </c>
      <c r="E1912" s="11" t="s">
        <v>2531</v>
      </c>
      <c r="F1912" s="11" t="s">
        <v>4000</v>
      </c>
      <c r="G1912" s="23">
        <v>50000</v>
      </c>
      <c r="H1912" s="23">
        <v>70000</v>
      </c>
      <c r="I1912" s="2">
        <v>0</v>
      </c>
      <c r="J1912" s="2">
        <v>1</v>
      </c>
      <c r="K1912" s="2">
        <v>0</v>
      </c>
      <c r="L1912" s="2">
        <v>1</v>
      </c>
      <c r="M1912" s="2">
        <v>0</v>
      </c>
      <c r="N1912" s="2">
        <v>0</v>
      </c>
      <c r="O1912" s="3">
        <v>43333</v>
      </c>
      <c r="P1912" t="s">
        <v>1262</v>
      </c>
      <c r="Q1912" s="3">
        <v>43333</v>
      </c>
      <c r="R1912" t="s">
        <v>1262</v>
      </c>
    </row>
    <row r="1913" spans="1:18">
      <c r="A1913">
        <v>2000</v>
      </c>
      <c r="C1913">
        <v>1</v>
      </c>
      <c r="D1913">
        <v>1</v>
      </c>
      <c r="E1913" s="11" t="s">
        <v>2532</v>
      </c>
      <c r="F1913" s="11" t="s">
        <v>4001</v>
      </c>
      <c r="G1913" s="23">
        <v>225000</v>
      </c>
      <c r="H1913" s="23">
        <v>315000</v>
      </c>
      <c r="I1913" s="2">
        <v>0</v>
      </c>
      <c r="J1913" s="2">
        <v>1</v>
      </c>
      <c r="K1913" s="2">
        <v>0</v>
      </c>
      <c r="L1913" s="2">
        <v>1</v>
      </c>
      <c r="M1913" s="2">
        <v>0</v>
      </c>
      <c r="N1913" s="2">
        <v>0</v>
      </c>
      <c r="O1913" s="3">
        <v>43333</v>
      </c>
      <c r="P1913" t="s">
        <v>1262</v>
      </c>
      <c r="Q1913" s="3">
        <v>43333</v>
      </c>
      <c r="R1913" t="s">
        <v>1262</v>
      </c>
    </row>
    <row r="1914" spans="1:18">
      <c r="A1914">
        <v>2001</v>
      </c>
      <c r="C1914">
        <v>1</v>
      </c>
      <c r="D1914">
        <v>1</v>
      </c>
      <c r="E1914" s="11" t="s">
        <v>2533</v>
      </c>
      <c r="F1914" s="11" t="s">
        <v>4002</v>
      </c>
      <c r="G1914" s="23">
        <v>25000</v>
      </c>
      <c r="H1914" s="23">
        <v>35000</v>
      </c>
      <c r="I1914" s="2">
        <v>0</v>
      </c>
      <c r="J1914" s="2">
        <v>1</v>
      </c>
      <c r="K1914" s="2">
        <v>0</v>
      </c>
      <c r="L1914" s="2">
        <v>1</v>
      </c>
      <c r="M1914" s="2">
        <v>0</v>
      </c>
      <c r="N1914" s="2">
        <v>0</v>
      </c>
      <c r="O1914" s="3">
        <v>43333</v>
      </c>
      <c r="P1914" t="s">
        <v>1262</v>
      </c>
      <c r="Q1914" s="3">
        <v>43333</v>
      </c>
      <c r="R1914" t="s">
        <v>1262</v>
      </c>
    </row>
    <row r="1915" spans="1:18">
      <c r="A1915">
        <v>2002</v>
      </c>
      <c r="C1915">
        <v>1</v>
      </c>
      <c r="D1915">
        <v>1</v>
      </c>
      <c r="E1915" s="11" t="s">
        <v>2534</v>
      </c>
      <c r="F1915" s="11" t="s">
        <v>4003</v>
      </c>
      <c r="G1915" s="23">
        <v>25000</v>
      </c>
      <c r="H1915" s="23">
        <v>35000</v>
      </c>
      <c r="I1915" s="2">
        <v>0</v>
      </c>
      <c r="J1915" s="2">
        <v>1</v>
      </c>
      <c r="K1915" s="2">
        <v>0</v>
      </c>
      <c r="L1915" s="2">
        <v>1</v>
      </c>
      <c r="M1915" s="2">
        <v>0</v>
      </c>
      <c r="N1915" s="2">
        <v>0</v>
      </c>
      <c r="O1915" s="3">
        <v>43333</v>
      </c>
      <c r="P1915" t="s">
        <v>1262</v>
      </c>
      <c r="Q1915" s="3">
        <v>43333</v>
      </c>
      <c r="R1915" t="s">
        <v>1262</v>
      </c>
    </row>
    <row r="1916" spans="1:18">
      <c r="A1916">
        <v>2003</v>
      </c>
      <c r="C1916">
        <v>1</v>
      </c>
      <c r="D1916">
        <v>1</v>
      </c>
      <c r="E1916" s="11" t="s">
        <v>2535</v>
      </c>
      <c r="F1916" s="11" t="s">
        <v>4004</v>
      </c>
      <c r="G1916" s="23">
        <v>80000</v>
      </c>
      <c r="H1916" s="23">
        <v>115000</v>
      </c>
      <c r="I1916" s="2">
        <v>0</v>
      </c>
      <c r="J1916" s="2">
        <v>1</v>
      </c>
      <c r="K1916" s="2">
        <v>0</v>
      </c>
      <c r="L1916" s="2">
        <v>1</v>
      </c>
      <c r="M1916" s="2">
        <v>0</v>
      </c>
      <c r="N1916" s="2">
        <v>0</v>
      </c>
      <c r="O1916" s="3">
        <v>43333</v>
      </c>
      <c r="P1916" t="s">
        <v>1262</v>
      </c>
      <c r="Q1916" s="3">
        <v>43333</v>
      </c>
      <c r="R1916" t="s">
        <v>1262</v>
      </c>
    </row>
    <row r="1917" spans="1:18">
      <c r="A1917">
        <v>2004</v>
      </c>
      <c r="C1917">
        <v>1</v>
      </c>
      <c r="D1917">
        <v>1</v>
      </c>
      <c r="E1917" s="11" t="s">
        <v>2536</v>
      </c>
      <c r="F1917" s="11" t="s">
        <v>4005</v>
      </c>
      <c r="G1917" s="23">
        <v>75000</v>
      </c>
      <c r="H1917" s="23">
        <v>105000</v>
      </c>
      <c r="I1917" s="2">
        <v>0</v>
      </c>
      <c r="J1917" s="2">
        <v>1</v>
      </c>
      <c r="K1917" s="2">
        <v>0</v>
      </c>
      <c r="L1917" s="2">
        <v>1</v>
      </c>
      <c r="M1917" s="2">
        <v>0</v>
      </c>
      <c r="N1917" s="2">
        <v>0</v>
      </c>
      <c r="O1917" s="3">
        <v>43333</v>
      </c>
      <c r="P1917" t="s">
        <v>1262</v>
      </c>
      <c r="Q1917" s="3">
        <v>43333</v>
      </c>
      <c r="R1917" t="s">
        <v>1262</v>
      </c>
    </row>
    <row r="1918" spans="1:18">
      <c r="A1918">
        <v>2005</v>
      </c>
      <c r="C1918">
        <v>1</v>
      </c>
      <c r="D1918">
        <v>1</v>
      </c>
      <c r="E1918" s="11" t="s">
        <v>2537</v>
      </c>
      <c r="F1918" s="11" t="s">
        <v>4006</v>
      </c>
      <c r="G1918" s="23">
        <v>10250</v>
      </c>
      <c r="H1918" s="23">
        <v>105000</v>
      </c>
      <c r="I1918" s="2">
        <v>0</v>
      </c>
      <c r="J1918" s="2">
        <v>1</v>
      </c>
      <c r="K1918" s="2">
        <v>0</v>
      </c>
      <c r="L1918" s="2">
        <v>1</v>
      </c>
      <c r="M1918" s="2">
        <v>0</v>
      </c>
      <c r="N1918" s="2">
        <v>0</v>
      </c>
      <c r="O1918" s="3">
        <v>43333</v>
      </c>
      <c r="P1918" t="s">
        <v>1262</v>
      </c>
      <c r="Q1918" s="3">
        <v>43333</v>
      </c>
      <c r="R1918" t="s">
        <v>1262</v>
      </c>
    </row>
    <row r="1919" spans="1:18">
      <c r="A1919">
        <v>2006</v>
      </c>
      <c r="C1919">
        <v>1</v>
      </c>
      <c r="D1919">
        <v>1</v>
      </c>
      <c r="E1919" s="11" t="s">
        <v>2537</v>
      </c>
      <c r="F1919" s="11" t="s">
        <v>4007</v>
      </c>
      <c r="G1919" s="23">
        <v>10250</v>
      </c>
      <c r="H1919" s="23">
        <v>150000</v>
      </c>
      <c r="I1919" s="2">
        <v>0</v>
      </c>
      <c r="J1919" s="2">
        <v>1</v>
      </c>
      <c r="K1919" s="2">
        <v>0</v>
      </c>
      <c r="L1919" s="2">
        <v>1</v>
      </c>
      <c r="M1919" s="2">
        <v>0</v>
      </c>
      <c r="N1919" s="2">
        <v>0</v>
      </c>
      <c r="O1919" s="3">
        <v>43333</v>
      </c>
      <c r="P1919" t="s">
        <v>1262</v>
      </c>
      <c r="Q1919" s="3">
        <v>43333</v>
      </c>
      <c r="R1919" t="s">
        <v>1262</v>
      </c>
    </row>
    <row r="1920" spans="1:18">
      <c r="A1920">
        <v>2007</v>
      </c>
      <c r="C1920">
        <v>1</v>
      </c>
      <c r="D1920">
        <v>1</v>
      </c>
      <c r="E1920" s="11" t="s">
        <v>2538</v>
      </c>
      <c r="F1920" s="11" t="s">
        <v>4008</v>
      </c>
      <c r="G1920" s="23">
        <v>95000</v>
      </c>
      <c r="H1920" s="23">
        <v>135000</v>
      </c>
      <c r="I1920" s="2">
        <v>0</v>
      </c>
      <c r="J1920" s="2">
        <v>1</v>
      </c>
      <c r="K1920" s="2">
        <v>0</v>
      </c>
      <c r="L1920" s="2">
        <v>1</v>
      </c>
      <c r="M1920" s="2">
        <v>0</v>
      </c>
      <c r="N1920" s="2">
        <v>0</v>
      </c>
      <c r="O1920" s="3">
        <v>43333</v>
      </c>
      <c r="P1920" t="s">
        <v>1262</v>
      </c>
      <c r="Q1920" s="3">
        <v>43333</v>
      </c>
      <c r="R1920" t="s">
        <v>1262</v>
      </c>
    </row>
    <row r="1921" spans="1:18">
      <c r="A1921">
        <v>2008</v>
      </c>
      <c r="C1921">
        <v>1</v>
      </c>
      <c r="D1921">
        <v>1</v>
      </c>
      <c r="E1921" s="11" t="s">
        <v>2539</v>
      </c>
      <c r="F1921" s="11" t="s">
        <v>4009</v>
      </c>
      <c r="G1921" s="23">
        <v>95000</v>
      </c>
      <c r="H1921" s="23">
        <v>135000</v>
      </c>
      <c r="I1921" s="2">
        <v>0</v>
      </c>
      <c r="J1921" s="2">
        <v>1</v>
      </c>
      <c r="K1921" s="2">
        <v>0</v>
      </c>
      <c r="L1921" s="2">
        <v>1</v>
      </c>
      <c r="M1921" s="2">
        <v>0</v>
      </c>
      <c r="N1921" s="2">
        <v>0</v>
      </c>
      <c r="O1921" s="3">
        <v>43333</v>
      </c>
      <c r="P1921" t="s">
        <v>1262</v>
      </c>
      <c r="Q1921" s="3">
        <v>43333</v>
      </c>
      <c r="R1921" t="s">
        <v>1262</v>
      </c>
    </row>
    <row r="1922" spans="1:18">
      <c r="A1922">
        <v>2009</v>
      </c>
      <c r="C1922">
        <v>1</v>
      </c>
      <c r="D1922">
        <v>1</v>
      </c>
      <c r="E1922" s="11" t="s">
        <v>2540</v>
      </c>
      <c r="F1922" s="11" t="s">
        <v>4010</v>
      </c>
      <c r="G1922" s="23">
        <v>150000</v>
      </c>
      <c r="H1922" s="23">
        <v>225000</v>
      </c>
      <c r="I1922" s="2">
        <v>0</v>
      </c>
      <c r="J1922" s="2">
        <v>1</v>
      </c>
      <c r="K1922" s="2">
        <v>0</v>
      </c>
      <c r="L1922" s="2">
        <v>1</v>
      </c>
      <c r="M1922" s="2">
        <v>0</v>
      </c>
      <c r="N1922" s="2">
        <v>0</v>
      </c>
      <c r="O1922" s="3">
        <v>43333</v>
      </c>
      <c r="P1922" t="s">
        <v>1262</v>
      </c>
      <c r="Q1922" s="3">
        <v>43333</v>
      </c>
      <c r="R1922" t="s">
        <v>1262</v>
      </c>
    </row>
    <row r="1923" spans="1:18">
      <c r="A1923">
        <v>2010</v>
      </c>
      <c r="C1923">
        <v>1</v>
      </c>
      <c r="D1923">
        <v>1</v>
      </c>
      <c r="E1923" s="11" t="s">
        <v>2541</v>
      </c>
      <c r="F1923" s="11" t="s">
        <v>4011</v>
      </c>
      <c r="G1923" s="23">
        <v>155000</v>
      </c>
      <c r="H1923" s="23">
        <v>22000</v>
      </c>
      <c r="I1923" s="2">
        <v>0</v>
      </c>
      <c r="J1923" s="2">
        <v>1</v>
      </c>
      <c r="K1923" s="2">
        <v>0</v>
      </c>
      <c r="L1923" s="2">
        <v>1</v>
      </c>
      <c r="M1923" s="2">
        <v>0</v>
      </c>
      <c r="N1923" s="2">
        <v>0</v>
      </c>
      <c r="O1923" s="3">
        <v>43333</v>
      </c>
      <c r="P1923" t="s">
        <v>1262</v>
      </c>
      <c r="Q1923" s="3">
        <v>43333</v>
      </c>
      <c r="R1923" t="s">
        <v>1262</v>
      </c>
    </row>
    <row r="1924" spans="1:18">
      <c r="A1924">
        <v>2011</v>
      </c>
      <c r="C1924">
        <v>1</v>
      </c>
      <c r="D1924">
        <v>1</v>
      </c>
      <c r="E1924" s="11" t="s">
        <v>2542</v>
      </c>
      <c r="F1924" s="11" t="s">
        <v>4012</v>
      </c>
      <c r="G1924" s="23">
        <v>31000</v>
      </c>
      <c r="H1924" s="23">
        <v>45000</v>
      </c>
      <c r="I1924" s="2">
        <v>0</v>
      </c>
      <c r="J1924" s="2">
        <v>1</v>
      </c>
      <c r="K1924" s="2">
        <v>0</v>
      </c>
      <c r="L1924" s="2">
        <v>1</v>
      </c>
      <c r="M1924" s="2">
        <v>0</v>
      </c>
      <c r="N1924" s="2">
        <v>0</v>
      </c>
      <c r="O1924" s="3">
        <v>43333</v>
      </c>
      <c r="P1924" t="s">
        <v>1262</v>
      </c>
      <c r="Q1924" s="3">
        <v>43333</v>
      </c>
      <c r="R1924" t="s">
        <v>1262</v>
      </c>
    </row>
    <row r="1925" spans="1:18">
      <c r="A1925">
        <v>2012</v>
      </c>
      <c r="C1925">
        <v>1</v>
      </c>
      <c r="D1925">
        <v>1</v>
      </c>
      <c r="E1925" s="11" t="s">
        <v>2543</v>
      </c>
      <c r="F1925" s="11" t="s">
        <v>4013</v>
      </c>
      <c r="G1925" s="23">
        <v>31000</v>
      </c>
      <c r="H1925" s="23">
        <v>45000</v>
      </c>
      <c r="I1925" s="2">
        <v>0</v>
      </c>
      <c r="J1925" s="2">
        <v>1</v>
      </c>
      <c r="K1925" s="2">
        <v>0</v>
      </c>
      <c r="L1925" s="2">
        <v>1</v>
      </c>
      <c r="M1925" s="2">
        <v>0</v>
      </c>
      <c r="N1925" s="2">
        <v>0</v>
      </c>
      <c r="O1925" s="3">
        <v>43333</v>
      </c>
      <c r="P1925" t="s">
        <v>1262</v>
      </c>
      <c r="Q1925" s="3">
        <v>43333</v>
      </c>
      <c r="R1925" t="s">
        <v>1262</v>
      </c>
    </row>
    <row r="1926" spans="1:18">
      <c r="A1926">
        <v>2013</v>
      </c>
      <c r="C1926">
        <v>1</v>
      </c>
      <c r="D1926">
        <v>1</v>
      </c>
      <c r="E1926" s="11" t="s">
        <v>2544</v>
      </c>
      <c r="F1926" s="11" t="s">
        <v>4014</v>
      </c>
      <c r="G1926" s="23">
        <v>31000</v>
      </c>
      <c r="H1926" s="23">
        <v>45000</v>
      </c>
      <c r="I1926" s="2">
        <v>0</v>
      </c>
      <c r="J1926" s="2">
        <v>1</v>
      </c>
      <c r="K1926" s="2">
        <v>0</v>
      </c>
      <c r="L1926" s="2">
        <v>1</v>
      </c>
      <c r="M1926" s="2">
        <v>0</v>
      </c>
      <c r="N1926" s="2">
        <v>0</v>
      </c>
      <c r="O1926" s="3">
        <v>43333</v>
      </c>
      <c r="P1926" t="s">
        <v>1262</v>
      </c>
      <c r="Q1926" s="3">
        <v>43333</v>
      </c>
      <c r="R1926" t="s">
        <v>1262</v>
      </c>
    </row>
    <row r="1927" spans="1:18">
      <c r="A1927">
        <v>2014</v>
      </c>
      <c r="C1927">
        <v>1</v>
      </c>
      <c r="D1927">
        <v>1</v>
      </c>
      <c r="E1927" s="11" t="s">
        <v>2545</v>
      </c>
      <c r="F1927" s="11" t="s">
        <v>4015</v>
      </c>
      <c r="G1927" s="23">
        <v>85000</v>
      </c>
      <c r="H1927" s="23">
        <v>15000</v>
      </c>
      <c r="I1927" s="2">
        <v>0</v>
      </c>
      <c r="J1927" s="2">
        <v>1</v>
      </c>
      <c r="K1927" s="2">
        <v>0</v>
      </c>
      <c r="L1927" s="2">
        <v>1</v>
      </c>
      <c r="M1927" s="2">
        <v>0</v>
      </c>
      <c r="N1927" s="2">
        <v>0</v>
      </c>
      <c r="O1927" s="3">
        <v>43333</v>
      </c>
      <c r="P1927" t="s">
        <v>1262</v>
      </c>
      <c r="Q1927" s="3">
        <v>43333</v>
      </c>
      <c r="R1927" t="s">
        <v>1262</v>
      </c>
    </row>
    <row r="1928" spans="1:18">
      <c r="A1928">
        <v>2015</v>
      </c>
      <c r="C1928">
        <v>1</v>
      </c>
      <c r="D1928">
        <v>1</v>
      </c>
      <c r="E1928" s="11" t="s">
        <v>2546</v>
      </c>
      <c r="F1928" s="11" t="s">
        <v>4016</v>
      </c>
      <c r="G1928" s="23">
        <v>65000</v>
      </c>
      <c r="H1928" s="23">
        <v>92000</v>
      </c>
      <c r="I1928" s="2">
        <v>0</v>
      </c>
      <c r="J1928" s="2">
        <v>1</v>
      </c>
      <c r="K1928" s="2">
        <v>0</v>
      </c>
      <c r="L1928" s="2">
        <v>1</v>
      </c>
      <c r="M1928" s="2">
        <v>0</v>
      </c>
      <c r="N1928" s="2">
        <v>0</v>
      </c>
      <c r="O1928" s="3">
        <v>43333</v>
      </c>
      <c r="P1928" t="s">
        <v>1262</v>
      </c>
      <c r="Q1928" s="3">
        <v>43333</v>
      </c>
      <c r="R1928" t="s">
        <v>1262</v>
      </c>
    </row>
    <row r="1929" spans="1:18">
      <c r="A1929">
        <v>2016</v>
      </c>
      <c r="C1929">
        <v>1</v>
      </c>
      <c r="D1929">
        <v>1</v>
      </c>
      <c r="E1929" s="11" t="s">
        <v>2547</v>
      </c>
      <c r="F1929" s="13" t="s">
        <v>4017</v>
      </c>
      <c r="G1929" s="23">
        <v>61000</v>
      </c>
      <c r="H1929" s="23">
        <v>86000</v>
      </c>
      <c r="I1929" s="2">
        <v>0</v>
      </c>
      <c r="J1929" s="2">
        <v>1</v>
      </c>
      <c r="K1929" s="2">
        <v>0</v>
      </c>
      <c r="L1929" s="2">
        <v>1</v>
      </c>
      <c r="M1929" s="2">
        <v>0</v>
      </c>
      <c r="N1929" s="2">
        <v>0</v>
      </c>
      <c r="O1929" s="3">
        <v>43333</v>
      </c>
      <c r="P1929" t="s">
        <v>1262</v>
      </c>
      <c r="Q1929" s="3">
        <v>43333</v>
      </c>
      <c r="R1929" t="s">
        <v>1262</v>
      </c>
    </row>
    <row r="1930" spans="1:18">
      <c r="A1930">
        <v>2017</v>
      </c>
      <c r="C1930">
        <v>1</v>
      </c>
      <c r="D1930">
        <v>1</v>
      </c>
      <c r="E1930" s="11" t="s">
        <v>2548</v>
      </c>
      <c r="F1930" s="11" t="s">
        <v>4018</v>
      </c>
      <c r="G1930" s="23">
        <v>71000</v>
      </c>
      <c r="H1930" s="23">
        <v>100000</v>
      </c>
      <c r="I1930" s="2">
        <v>0</v>
      </c>
      <c r="J1930" s="2">
        <v>1</v>
      </c>
      <c r="K1930" s="2">
        <v>0</v>
      </c>
      <c r="L1930" s="2">
        <v>1</v>
      </c>
      <c r="M1930" s="2">
        <v>0</v>
      </c>
      <c r="N1930" s="2">
        <v>0</v>
      </c>
      <c r="O1930" s="3">
        <v>43333</v>
      </c>
      <c r="P1930" t="s">
        <v>1262</v>
      </c>
      <c r="Q1930" s="3">
        <v>43333</v>
      </c>
      <c r="R1930" t="s">
        <v>1262</v>
      </c>
    </row>
    <row r="1931" spans="1:18">
      <c r="A1931">
        <v>2018</v>
      </c>
      <c r="C1931">
        <v>1</v>
      </c>
      <c r="D1931">
        <v>1</v>
      </c>
      <c r="E1931" s="11" t="s">
        <v>2549</v>
      </c>
      <c r="F1931" s="11" t="s">
        <v>4019</v>
      </c>
      <c r="G1931" s="23">
        <v>71000</v>
      </c>
      <c r="H1931" s="23">
        <v>100000</v>
      </c>
      <c r="I1931" s="2">
        <v>0</v>
      </c>
      <c r="J1931" s="2">
        <v>1</v>
      </c>
      <c r="K1931" s="2">
        <v>0</v>
      </c>
      <c r="L1931" s="2">
        <v>1</v>
      </c>
      <c r="M1931" s="2">
        <v>0</v>
      </c>
      <c r="N1931" s="2">
        <v>0</v>
      </c>
      <c r="O1931" s="3">
        <v>43333</v>
      </c>
      <c r="P1931" t="s">
        <v>1262</v>
      </c>
      <c r="Q1931" s="3">
        <v>43333</v>
      </c>
      <c r="R1931" t="s">
        <v>1262</v>
      </c>
    </row>
    <row r="1932" spans="1:18">
      <c r="A1932">
        <v>2019</v>
      </c>
      <c r="C1932">
        <v>1</v>
      </c>
      <c r="D1932">
        <v>1</v>
      </c>
      <c r="E1932" s="11" t="s">
        <v>2550</v>
      </c>
      <c r="F1932" s="11" t="s">
        <v>4020</v>
      </c>
      <c r="G1932" s="23">
        <v>71000</v>
      </c>
      <c r="H1932" s="23">
        <v>100000</v>
      </c>
      <c r="I1932" s="2">
        <v>0</v>
      </c>
      <c r="J1932" s="2">
        <v>1</v>
      </c>
      <c r="K1932" s="2">
        <v>0</v>
      </c>
      <c r="L1932" s="2">
        <v>1</v>
      </c>
      <c r="M1932" s="2">
        <v>0</v>
      </c>
      <c r="N1932" s="2">
        <v>0</v>
      </c>
      <c r="O1932" s="3">
        <v>43333</v>
      </c>
      <c r="P1932" t="s">
        <v>1262</v>
      </c>
      <c r="Q1932" s="3">
        <v>43333</v>
      </c>
      <c r="R1932" t="s">
        <v>1262</v>
      </c>
    </row>
    <row r="1933" spans="1:18">
      <c r="A1933">
        <v>2020</v>
      </c>
      <c r="C1933">
        <v>1</v>
      </c>
      <c r="D1933">
        <v>1</v>
      </c>
      <c r="E1933" s="11" t="s">
        <v>2551</v>
      </c>
      <c r="F1933" s="13" t="s">
        <v>4021</v>
      </c>
      <c r="G1933" s="23">
        <v>62500</v>
      </c>
      <c r="H1933" s="23">
        <v>88000</v>
      </c>
      <c r="I1933" s="2">
        <v>0</v>
      </c>
      <c r="J1933" s="2">
        <v>1</v>
      </c>
      <c r="K1933" s="2">
        <v>0</v>
      </c>
      <c r="L1933" s="2">
        <v>1</v>
      </c>
      <c r="M1933" s="2">
        <v>0</v>
      </c>
      <c r="N1933" s="2">
        <v>0</v>
      </c>
      <c r="O1933" s="3">
        <v>43333</v>
      </c>
      <c r="P1933" t="s">
        <v>1262</v>
      </c>
      <c r="Q1933" s="3">
        <v>43333</v>
      </c>
      <c r="R1933" t="s">
        <v>1262</v>
      </c>
    </row>
    <row r="1934" spans="1:18">
      <c r="A1934">
        <v>2021</v>
      </c>
      <c r="C1934">
        <v>1</v>
      </c>
      <c r="D1934">
        <v>1</v>
      </c>
      <c r="E1934" s="13" t="s">
        <v>2552</v>
      </c>
      <c r="F1934" s="13" t="s">
        <v>4022</v>
      </c>
      <c r="G1934" s="23">
        <v>295000</v>
      </c>
      <c r="H1934" s="23">
        <v>295000</v>
      </c>
      <c r="I1934" s="2">
        <v>0</v>
      </c>
      <c r="J1934" s="2">
        <v>1</v>
      </c>
      <c r="K1934" s="2">
        <v>0</v>
      </c>
      <c r="L1934" s="2">
        <v>1</v>
      </c>
      <c r="M1934" s="2">
        <v>0</v>
      </c>
      <c r="N1934" s="2">
        <v>0</v>
      </c>
      <c r="O1934" s="3">
        <v>43333</v>
      </c>
      <c r="P1934" t="s">
        <v>1262</v>
      </c>
      <c r="Q1934" s="3">
        <v>43333</v>
      </c>
      <c r="R1934" t="s">
        <v>1262</v>
      </c>
    </row>
    <row r="1935" spans="1:18">
      <c r="A1935">
        <v>2022</v>
      </c>
      <c r="C1935">
        <v>1</v>
      </c>
      <c r="D1935">
        <v>1</v>
      </c>
      <c r="E1935" s="11" t="s">
        <v>2553</v>
      </c>
      <c r="F1935" s="13" t="s">
        <v>4023</v>
      </c>
      <c r="G1935" s="23">
        <v>42500</v>
      </c>
      <c r="H1935" s="23">
        <v>60000</v>
      </c>
      <c r="I1935" s="2">
        <v>0</v>
      </c>
      <c r="J1935" s="2">
        <v>1</v>
      </c>
      <c r="K1935" s="2">
        <v>0</v>
      </c>
      <c r="L1935" s="2">
        <v>1</v>
      </c>
      <c r="M1935" s="2">
        <v>0</v>
      </c>
      <c r="N1935" s="2">
        <v>0</v>
      </c>
      <c r="O1935" s="3">
        <v>43333</v>
      </c>
      <c r="P1935" t="s">
        <v>1262</v>
      </c>
      <c r="Q1935" s="3">
        <v>43333</v>
      </c>
      <c r="R1935" t="s">
        <v>1262</v>
      </c>
    </row>
    <row r="1936" spans="1:18">
      <c r="A1936">
        <v>2023</v>
      </c>
      <c r="C1936">
        <v>1</v>
      </c>
      <c r="D1936">
        <v>1</v>
      </c>
      <c r="E1936" s="11" t="s">
        <v>2554</v>
      </c>
      <c r="F1936" s="11" t="s">
        <v>4024</v>
      </c>
      <c r="G1936" s="23">
        <v>295000</v>
      </c>
      <c r="H1936" s="23">
        <v>410000</v>
      </c>
      <c r="I1936" s="2">
        <v>0</v>
      </c>
      <c r="J1936" s="2">
        <v>1</v>
      </c>
      <c r="K1936" s="2">
        <v>0</v>
      </c>
      <c r="L1936" s="2">
        <v>1</v>
      </c>
      <c r="M1936" s="2">
        <v>0</v>
      </c>
      <c r="N1936" s="2">
        <v>0</v>
      </c>
      <c r="O1936" s="3">
        <v>43333</v>
      </c>
      <c r="P1936" t="s">
        <v>1262</v>
      </c>
      <c r="Q1936" s="3">
        <v>43333</v>
      </c>
      <c r="R1936" t="s">
        <v>1262</v>
      </c>
    </row>
    <row r="1937" spans="1:18">
      <c r="A1937">
        <v>2024</v>
      </c>
      <c r="C1937">
        <v>1</v>
      </c>
      <c r="D1937">
        <v>1</v>
      </c>
      <c r="E1937" s="11" t="s">
        <v>2555</v>
      </c>
      <c r="F1937" s="13" t="s">
        <v>4025</v>
      </c>
      <c r="G1937" s="23">
        <v>62500</v>
      </c>
      <c r="H1937" s="23">
        <v>88000</v>
      </c>
      <c r="I1937" s="2">
        <v>0</v>
      </c>
      <c r="J1937" s="2">
        <v>1</v>
      </c>
      <c r="K1937" s="2">
        <v>0</v>
      </c>
      <c r="L1937" s="2">
        <v>1</v>
      </c>
      <c r="M1937" s="2">
        <v>0</v>
      </c>
      <c r="N1937" s="2">
        <v>0</v>
      </c>
      <c r="O1937" s="3">
        <v>43333</v>
      </c>
      <c r="P1937" t="s">
        <v>1262</v>
      </c>
      <c r="Q1937" s="3">
        <v>43333</v>
      </c>
      <c r="R1937" t="s">
        <v>1262</v>
      </c>
    </row>
    <row r="1938" spans="1:18">
      <c r="A1938">
        <v>2025</v>
      </c>
      <c r="C1938">
        <v>1</v>
      </c>
      <c r="D1938">
        <v>1</v>
      </c>
      <c r="E1938" s="11" t="s">
        <v>2556</v>
      </c>
      <c r="F1938" s="13" t="s">
        <v>4026</v>
      </c>
      <c r="G1938" s="23">
        <v>35000</v>
      </c>
      <c r="H1938" s="23">
        <v>50000</v>
      </c>
      <c r="I1938" s="2">
        <v>0</v>
      </c>
      <c r="J1938" s="2">
        <v>1</v>
      </c>
      <c r="K1938" s="2">
        <v>0</v>
      </c>
      <c r="L1938" s="2">
        <v>1</v>
      </c>
      <c r="M1938" s="2">
        <v>0</v>
      </c>
      <c r="N1938" s="2">
        <v>0</v>
      </c>
      <c r="O1938" s="3">
        <v>43333</v>
      </c>
      <c r="P1938" t="s">
        <v>1262</v>
      </c>
      <c r="Q1938" s="3">
        <v>43333</v>
      </c>
      <c r="R1938" t="s">
        <v>1262</v>
      </c>
    </row>
    <row r="1939" spans="1:18">
      <c r="A1939">
        <v>2026</v>
      </c>
      <c r="C1939">
        <v>1</v>
      </c>
      <c r="D1939">
        <v>1</v>
      </c>
      <c r="E1939" s="11" t="s">
        <v>2557</v>
      </c>
      <c r="F1939" s="11" t="s">
        <v>4027</v>
      </c>
      <c r="G1939" s="23">
        <v>125000</v>
      </c>
      <c r="H1939" s="23">
        <v>160000</v>
      </c>
      <c r="I1939" s="2">
        <v>0</v>
      </c>
      <c r="J1939" s="2">
        <v>1</v>
      </c>
      <c r="K1939" s="2">
        <v>0</v>
      </c>
      <c r="L1939" s="2">
        <v>1</v>
      </c>
      <c r="M1939" s="2">
        <v>0</v>
      </c>
      <c r="N1939" s="2">
        <v>0</v>
      </c>
      <c r="O1939" s="3">
        <v>43333</v>
      </c>
      <c r="P1939" t="s">
        <v>1262</v>
      </c>
      <c r="Q1939" s="3">
        <v>43333</v>
      </c>
      <c r="R1939" t="s">
        <v>1262</v>
      </c>
    </row>
    <row r="1940" spans="1:18">
      <c r="A1940">
        <v>2027</v>
      </c>
      <c r="C1940">
        <v>1</v>
      </c>
      <c r="D1940">
        <v>1</v>
      </c>
      <c r="E1940" s="11" t="s">
        <v>2558</v>
      </c>
      <c r="F1940" s="11" t="s">
        <v>4028</v>
      </c>
      <c r="G1940" s="23">
        <v>27500</v>
      </c>
      <c r="H1940" s="23">
        <v>40000</v>
      </c>
      <c r="I1940" s="2">
        <v>0</v>
      </c>
      <c r="J1940" s="2">
        <v>1</v>
      </c>
      <c r="K1940" s="2">
        <v>0</v>
      </c>
      <c r="L1940" s="2">
        <v>1</v>
      </c>
      <c r="M1940" s="2">
        <v>0</v>
      </c>
      <c r="N1940" s="2">
        <v>0</v>
      </c>
      <c r="O1940" s="3">
        <v>43333</v>
      </c>
      <c r="P1940" t="s">
        <v>1262</v>
      </c>
      <c r="Q1940" s="3">
        <v>43333</v>
      </c>
      <c r="R1940" t="s">
        <v>1262</v>
      </c>
    </row>
    <row r="1941" spans="1:18">
      <c r="A1941">
        <v>2028</v>
      </c>
      <c r="C1941">
        <v>1</v>
      </c>
      <c r="D1941">
        <v>1</v>
      </c>
      <c r="E1941" s="11" t="s">
        <v>2559</v>
      </c>
      <c r="F1941" s="11" t="s">
        <v>4029</v>
      </c>
      <c r="G1941" s="23">
        <v>27500</v>
      </c>
      <c r="H1941" s="23">
        <v>40000</v>
      </c>
      <c r="I1941" s="2">
        <v>0</v>
      </c>
      <c r="J1941" s="2">
        <v>1</v>
      </c>
      <c r="K1941" s="2">
        <v>0</v>
      </c>
      <c r="L1941" s="2">
        <v>1</v>
      </c>
      <c r="M1941" s="2">
        <v>0</v>
      </c>
      <c r="N1941" s="2">
        <v>0</v>
      </c>
      <c r="O1941" s="3">
        <v>43333</v>
      </c>
      <c r="P1941" t="s">
        <v>1262</v>
      </c>
      <c r="Q1941" s="3">
        <v>43333</v>
      </c>
      <c r="R1941" t="s">
        <v>1262</v>
      </c>
    </row>
    <row r="1942" spans="1:18">
      <c r="A1942">
        <v>2029</v>
      </c>
      <c r="C1942">
        <v>1</v>
      </c>
      <c r="D1942">
        <v>1</v>
      </c>
      <c r="E1942" s="11" t="s">
        <v>2560</v>
      </c>
      <c r="F1942" s="11" t="s">
        <v>4030</v>
      </c>
      <c r="G1942" s="23">
        <v>42500</v>
      </c>
      <c r="H1942" s="23">
        <v>60000</v>
      </c>
      <c r="I1942" s="2">
        <v>0</v>
      </c>
      <c r="J1942" s="2">
        <v>1</v>
      </c>
      <c r="K1942" s="2">
        <v>0</v>
      </c>
      <c r="L1942" s="2">
        <v>1</v>
      </c>
      <c r="M1942" s="2">
        <v>0</v>
      </c>
      <c r="N1942" s="2">
        <v>0</v>
      </c>
      <c r="O1942" s="3">
        <v>43333</v>
      </c>
      <c r="P1942" t="s">
        <v>1262</v>
      </c>
      <c r="Q1942" s="3">
        <v>43333</v>
      </c>
      <c r="R1942" t="s">
        <v>1262</v>
      </c>
    </row>
    <row r="1943" spans="1:18">
      <c r="A1943">
        <v>2030</v>
      </c>
      <c r="C1943">
        <v>1</v>
      </c>
      <c r="D1943">
        <v>1</v>
      </c>
      <c r="E1943" s="11" t="s">
        <v>2561</v>
      </c>
      <c r="F1943" s="11" t="s">
        <v>4031</v>
      </c>
      <c r="G1943" s="23">
        <v>42500</v>
      </c>
      <c r="H1943" s="23">
        <v>60000</v>
      </c>
      <c r="I1943" s="2">
        <v>0</v>
      </c>
      <c r="J1943" s="2">
        <v>1</v>
      </c>
      <c r="K1943" s="2">
        <v>0</v>
      </c>
      <c r="L1943" s="2">
        <v>1</v>
      </c>
      <c r="M1943" s="2">
        <v>0</v>
      </c>
      <c r="N1943" s="2">
        <v>0</v>
      </c>
      <c r="O1943" s="3">
        <v>43333</v>
      </c>
      <c r="P1943" t="s">
        <v>1262</v>
      </c>
      <c r="Q1943" s="3">
        <v>43333</v>
      </c>
      <c r="R1943" t="s">
        <v>1262</v>
      </c>
    </row>
    <row r="1944" spans="1:18">
      <c r="A1944">
        <v>2031</v>
      </c>
      <c r="C1944">
        <v>1</v>
      </c>
      <c r="D1944">
        <v>1</v>
      </c>
      <c r="E1944" s="11" t="s">
        <v>2562</v>
      </c>
      <c r="F1944" s="11" t="s">
        <v>4032</v>
      </c>
      <c r="G1944" s="23">
        <v>42500</v>
      </c>
      <c r="H1944" s="23">
        <v>60000</v>
      </c>
      <c r="I1944" s="2">
        <v>0</v>
      </c>
      <c r="J1944" s="2">
        <v>1</v>
      </c>
      <c r="K1944" s="2">
        <v>0</v>
      </c>
      <c r="L1944" s="2">
        <v>1</v>
      </c>
      <c r="M1944" s="2">
        <v>0</v>
      </c>
      <c r="N1944" s="2">
        <v>0</v>
      </c>
      <c r="O1944" s="3">
        <v>43333</v>
      </c>
      <c r="P1944" t="s">
        <v>1262</v>
      </c>
      <c r="Q1944" s="3">
        <v>43333</v>
      </c>
      <c r="R1944" t="s">
        <v>1262</v>
      </c>
    </row>
    <row r="1945" spans="1:18">
      <c r="A1945">
        <v>2032</v>
      </c>
      <c r="C1945">
        <v>1</v>
      </c>
      <c r="D1945">
        <v>1</v>
      </c>
      <c r="E1945" s="11" t="s">
        <v>2563</v>
      </c>
      <c r="F1945" s="11" t="s">
        <v>4033</v>
      </c>
      <c r="G1945" s="23">
        <v>35000</v>
      </c>
      <c r="H1945" s="23">
        <v>50000</v>
      </c>
      <c r="I1945" s="2">
        <v>0</v>
      </c>
      <c r="J1945" s="2">
        <v>1</v>
      </c>
      <c r="K1945" s="2">
        <v>0</v>
      </c>
      <c r="L1945" s="2">
        <v>1</v>
      </c>
      <c r="M1945" s="2">
        <v>0</v>
      </c>
      <c r="N1945" s="2">
        <v>0</v>
      </c>
      <c r="O1945" s="3">
        <v>43333</v>
      </c>
      <c r="P1945" t="s">
        <v>1262</v>
      </c>
      <c r="Q1945" s="3">
        <v>43333</v>
      </c>
      <c r="R1945" t="s">
        <v>1262</v>
      </c>
    </row>
    <row r="1946" spans="1:18">
      <c r="A1946">
        <v>2033</v>
      </c>
      <c r="C1946">
        <v>1</v>
      </c>
      <c r="D1946">
        <v>1</v>
      </c>
      <c r="E1946" s="11" t="s">
        <v>2564</v>
      </c>
      <c r="F1946" s="11" t="s">
        <v>4034</v>
      </c>
      <c r="G1946" s="23">
        <v>35000</v>
      </c>
      <c r="H1946" s="23">
        <v>50000</v>
      </c>
      <c r="I1946" s="2">
        <v>0</v>
      </c>
      <c r="J1946" s="2">
        <v>1</v>
      </c>
      <c r="K1946" s="2">
        <v>0</v>
      </c>
      <c r="L1946" s="2">
        <v>1</v>
      </c>
      <c r="M1946" s="2">
        <v>0</v>
      </c>
      <c r="N1946" s="2">
        <v>0</v>
      </c>
      <c r="O1946" s="3">
        <v>43333</v>
      </c>
      <c r="P1946" t="s">
        <v>1262</v>
      </c>
      <c r="Q1946" s="3">
        <v>43333</v>
      </c>
      <c r="R1946" t="s">
        <v>1262</v>
      </c>
    </row>
    <row r="1947" spans="1:18">
      <c r="A1947">
        <v>2034</v>
      </c>
      <c r="C1947">
        <v>1</v>
      </c>
      <c r="D1947">
        <v>1</v>
      </c>
      <c r="E1947" s="11" t="s">
        <v>2563</v>
      </c>
      <c r="F1947" s="11" t="s">
        <v>4035</v>
      </c>
      <c r="G1947" s="23">
        <v>35000</v>
      </c>
      <c r="H1947" s="23">
        <v>50000</v>
      </c>
      <c r="I1947" s="2">
        <v>0</v>
      </c>
      <c r="J1947" s="2">
        <v>1</v>
      </c>
      <c r="K1947" s="2">
        <v>0</v>
      </c>
      <c r="L1947" s="2">
        <v>1</v>
      </c>
      <c r="M1947" s="2">
        <v>0</v>
      </c>
      <c r="N1947" s="2">
        <v>0</v>
      </c>
      <c r="O1947" s="3">
        <v>43333</v>
      </c>
      <c r="P1947" t="s">
        <v>1262</v>
      </c>
      <c r="Q1947" s="3">
        <v>43333</v>
      </c>
      <c r="R1947" t="s">
        <v>1262</v>
      </c>
    </row>
    <row r="1948" spans="1:18">
      <c r="A1948">
        <v>2035</v>
      </c>
      <c r="C1948">
        <v>1</v>
      </c>
      <c r="D1948">
        <v>1</v>
      </c>
      <c r="E1948" s="11" t="s">
        <v>2564</v>
      </c>
      <c r="F1948" s="11" t="s">
        <v>4036</v>
      </c>
      <c r="G1948" s="23">
        <v>35000</v>
      </c>
      <c r="H1948" s="23">
        <v>50000</v>
      </c>
      <c r="I1948" s="2">
        <v>0</v>
      </c>
      <c r="J1948" s="2">
        <v>1</v>
      </c>
      <c r="K1948" s="2">
        <v>0</v>
      </c>
      <c r="L1948" s="2">
        <v>1</v>
      </c>
      <c r="M1948" s="2">
        <v>0</v>
      </c>
      <c r="N1948" s="2">
        <v>0</v>
      </c>
      <c r="O1948" s="3">
        <v>43333</v>
      </c>
      <c r="P1948" t="s">
        <v>1262</v>
      </c>
      <c r="Q1948" s="3">
        <v>43333</v>
      </c>
      <c r="R1948" t="s">
        <v>1262</v>
      </c>
    </row>
    <row r="1949" spans="1:18">
      <c r="A1949">
        <v>2036</v>
      </c>
      <c r="C1949">
        <v>1</v>
      </c>
      <c r="D1949">
        <v>1</v>
      </c>
      <c r="E1949" s="11" t="s">
        <v>2565</v>
      </c>
      <c r="F1949" s="11" t="s">
        <v>4037</v>
      </c>
      <c r="G1949" s="23">
        <v>20000</v>
      </c>
      <c r="H1949" s="23">
        <v>28000</v>
      </c>
      <c r="I1949" s="2">
        <v>0</v>
      </c>
      <c r="J1949" s="2">
        <v>1</v>
      </c>
      <c r="K1949" s="2">
        <v>0</v>
      </c>
      <c r="L1949" s="2">
        <v>1</v>
      </c>
      <c r="M1949" s="2">
        <v>0</v>
      </c>
      <c r="N1949" s="2">
        <v>0</v>
      </c>
      <c r="O1949" s="3">
        <v>43333</v>
      </c>
      <c r="P1949" t="s">
        <v>1262</v>
      </c>
      <c r="Q1949" s="3">
        <v>43333</v>
      </c>
      <c r="R1949" t="s">
        <v>1262</v>
      </c>
    </row>
    <row r="1950" spans="1:18">
      <c r="A1950">
        <v>2037</v>
      </c>
      <c r="C1950">
        <v>1</v>
      </c>
      <c r="D1950">
        <v>1</v>
      </c>
      <c r="E1950" s="11" t="s">
        <v>2566</v>
      </c>
      <c r="F1950" s="11" t="s">
        <v>4038</v>
      </c>
      <c r="G1950" s="23">
        <v>42500</v>
      </c>
      <c r="H1950" s="23">
        <v>60000</v>
      </c>
      <c r="I1950" s="2">
        <v>0</v>
      </c>
      <c r="J1950" s="2">
        <v>1</v>
      </c>
      <c r="K1950" s="2">
        <v>0</v>
      </c>
      <c r="L1950" s="2">
        <v>1</v>
      </c>
      <c r="M1950" s="2">
        <v>0</v>
      </c>
      <c r="N1950" s="2">
        <v>0</v>
      </c>
      <c r="O1950" s="3">
        <v>43333</v>
      </c>
      <c r="P1950" t="s">
        <v>1262</v>
      </c>
      <c r="Q1950" s="3">
        <v>43333</v>
      </c>
      <c r="R1950" t="s">
        <v>1262</v>
      </c>
    </row>
    <row r="1951" spans="1:18">
      <c r="A1951">
        <v>2038</v>
      </c>
      <c r="C1951">
        <v>1</v>
      </c>
      <c r="D1951">
        <v>1</v>
      </c>
      <c r="E1951" s="11" t="s">
        <v>2567</v>
      </c>
      <c r="F1951" s="11" t="s">
        <v>4039</v>
      </c>
      <c r="G1951" s="23">
        <v>20000</v>
      </c>
      <c r="H1951" s="23">
        <v>28000</v>
      </c>
      <c r="I1951" s="2">
        <v>0</v>
      </c>
      <c r="J1951" s="2">
        <v>1</v>
      </c>
      <c r="K1951" s="2">
        <v>0</v>
      </c>
      <c r="L1951" s="2">
        <v>1</v>
      </c>
      <c r="M1951" s="2">
        <v>0</v>
      </c>
      <c r="N1951" s="2">
        <v>0</v>
      </c>
      <c r="O1951" s="3">
        <v>43333</v>
      </c>
      <c r="P1951" t="s">
        <v>1262</v>
      </c>
      <c r="Q1951" s="3">
        <v>43333</v>
      </c>
      <c r="R1951" t="s">
        <v>1262</v>
      </c>
    </row>
    <row r="1952" spans="1:18">
      <c r="A1952">
        <v>2039</v>
      </c>
      <c r="C1952">
        <v>1</v>
      </c>
      <c r="D1952">
        <v>1</v>
      </c>
      <c r="E1952" s="11" t="s">
        <v>2568</v>
      </c>
      <c r="F1952" s="11" t="s">
        <v>4040</v>
      </c>
      <c r="G1952" s="23">
        <v>20000</v>
      </c>
      <c r="H1952" s="23">
        <v>28000</v>
      </c>
      <c r="I1952" s="2">
        <v>0</v>
      </c>
      <c r="J1952" s="2">
        <v>1</v>
      </c>
      <c r="K1952" s="2">
        <v>0</v>
      </c>
      <c r="L1952" s="2">
        <v>1</v>
      </c>
      <c r="M1952" s="2">
        <v>0</v>
      </c>
      <c r="N1952" s="2">
        <v>0</v>
      </c>
      <c r="O1952" s="3">
        <v>43333</v>
      </c>
      <c r="P1952" t="s">
        <v>1262</v>
      </c>
      <c r="Q1952" s="3">
        <v>43333</v>
      </c>
      <c r="R1952" t="s">
        <v>1262</v>
      </c>
    </row>
    <row r="1953" spans="1:18">
      <c r="A1953">
        <v>2040</v>
      </c>
      <c r="C1953">
        <v>1</v>
      </c>
      <c r="D1953">
        <v>1</v>
      </c>
      <c r="E1953" s="11" t="s">
        <v>2569</v>
      </c>
      <c r="F1953" s="11" t="s">
        <v>4041</v>
      </c>
      <c r="G1953" s="23">
        <v>51500</v>
      </c>
      <c r="H1953" s="23">
        <v>75000</v>
      </c>
      <c r="I1953" s="2">
        <v>0</v>
      </c>
      <c r="J1953" s="2">
        <v>1</v>
      </c>
      <c r="K1953" s="2">
        <v>0</v>
      </c>
      <c r="L1953" s="2">
        <v>1</v>
      </c>
      <c r="M1953" s="2">
        <v>0</v>
      </c>
      <c r="N1953" s="2">
        <v>0</v>
      </c>
      <c r="O1953" s="3">
        <v>43333</v>
      </c>
      <c r="P1953" t="s">
        <v>1262</v>
      </c>
      <c r="Q1953" s="3">
        <v>43333</v>
      </c>
      <c r="R1953" t="s">
        <v>1262</v>
      </c>
    </row>
    <row r="1954" spans="1:18">
      <c r="A1954">
        <v>2041</v>
      </c>
      <c r="C1954">
        <v>1</v>
      </c>
      <c r="D1954">
        <v>1</v>
      </c>
      <c r="E1954" s="11" t="s">
        <v>2570</v>
      </c>
      <c r="F1954" s="11" t="s">
        <v>4042</v>
      </c>
      <c r="G1954" s="23">
        <v>49000</v>
      </c>
      <c r="H1954" s="23">
        <v>70000</v>
      </c>
      <c r="I1954" s="2">
        <v>0</v>
      </c>
      <c r="J1954" s="2">
        <v>1</v>
      </c>
      <c r="K1954" s="2">
        <v>0</v>
      </c>
      <c r="L1954" s="2">
        <v>1</v>
      </c>
      <c r="M1954" s="2">
        <v>0</v>
      </c>
      <c r="N1954" s="2">
        <v>0</v>
      </c>
      <c r="O1954" s="3">
        <v>43333</v>
      </c>
      <c r="P1954" t="s">
        <v>1262</v>
      </c>
      <c r="Q1954" s="3">
        <v>43333</v>
      </c>
      <c r="R1954" t="s">
        <v>1262</v>
      </c>
    </row>
    <row r="1955" spans="1:18">
      <c r="A1955">
        <v>2042</v>
      </c>
      <c r="C1955">
        <v>1</v>
      </c>
      <c r="D1955">
        <v>1</v>
      </c>
      <c r="E1955" s="11" t="s">
        <v>2571</v>
      </c>
      <c r="F1955" s="11" t="s">
        <v>4043</v>
      </c>
      <c r="G1955" s="23">
        <v>57000</v>
      </c>
      <c r="H1955" s="23">
        <v>80000</v>
      </c>
      <c r="I1955" s="2">
        <v>0</v>
      </c>
      <c r="J1955" s="2">
        <v>1</v>
      </c>
      <c r="K1955" s="2">
        <v>0</v>
      </c>
      <c r="L1955" s="2">
        <v>1</v>
      </c>
      <c r="M1955" s="2">
        <v>0</v>
      </c>
      <c r="N1955" s="2">
        <v>0</v>
      </c>
      <c r="O1955" s="3">
        <v>43333</v>
      </c>
      <c r="P1955" t="s">
        <v>1262</v>
      </c>
      <c r="Q1955" s="3">
        <v>43333</v>
      </c>
      <c r="R1955" t="s">
        <v>1262</v>
      </c>
    </row>
    <row r="1956" spans="1:18">
      <c r="A1956">
        <v>2043</v>
      </c>
      <c r="C1956">
        <v>1</v>
      </c>
      <c r="D1956">
        <v>1</v>
      </c>
      <c r="E1956" s="11" t="s">
        <v>2572</v>
      </c>
      <c r="F1956" s="11" t="s">
        <v>4044</v>
      </c>
      <c r="G1956" s="23">
        <v>75000</v>
      </c>
      <c r="H1956" s="23">
        <v>110000</v>
      </c>
      <c r="I1956" s="2">
        <v>0</v>
      </c>
      <c r="J1956" s="2">
        <v>1</v>
      </c>
      <c r="K1956" s="2">
        <v>0</v>
      </c>
      <c r="L1956" s="2">
        <v>1</v>
      </c>
      <c r="M1956" s="2">
        <v>0</v>
      </c>
      <c r="N1956" s="2">
        <v>0</v>
      </c>
      <c r="O1956" s="3">
        <v>43333</v>
      </c>
      <c r="P1956" t="s">
        <v>1262</v>
      </c>
      <c r="Q1956" s="3">
        <v>43333</v>
      </c>
      <c r="R1956" t="s">
        <v>1262</v>
      </c>
    </row>
    <row r="1957" spans="1:18">
      <c r="A1957">
        <v>2044</v>
      </c>
      <c r="C1957">
        <v>1</v>
      </c>
      <c r="D1957">
        <v>1</v>
      </c>
      <c r="E1957" s="11" t="s">
        <v>2573</v>
      </c>
      <c r="F1957" s="11" t="s">
        <v>4045</v>
      </c>
      <c r="G1957" s="23">
        <v>12000</v>
      </c>
      <c r="H1957" s="23">
        <v>17000</v>
      </c>
      <c r="I1957" s="2">
        <v>0</v>
      </c>
      <c r="J1957" s="2">
        <v>1</v>
      </c>
      <c r="K1957" s="2">
        <v>0</v>
      </c>
      <c r="L1957" s="2">
        <v>1</v>
      </c>
      <c r="M1957" s="2">
        <v>0</v>
      </c>
      <c r="N1957" s="2">
        <v>0</v>
      </c>
      <c r="O1957" s="3">
        <v>43333</v>
      </c>
      <c r="P1957" t="s">
        <v>1262</v>
      </c>
      <c r="Q1957" s="3">
        <v>43333</v>
      </c>
      <c r="R1957" t="s">
        <v>1262</v>
      </c>
    </row>
    <row r="1958" spans="1:18">
      <c r="A1958">
        <v>2045</v>
      </c>
      <c r="C1958">
        <v>1</v>
      </c>
      <c r="D1958">
        <v>1</v>
      </c>
      <c r="E1958" s="11" t="s">
        <v>2574</v>
      </c>
      <c r="F1958" s="11" t="s">
        <v>4046</v>
      </c>
      <c r="G1958" s="23">
        <v>12000</v>
      </c>
      <c r="H1958" s="23">
        <v>17000</v>
      </c>
      <c r="I1958" s="2">
        <v>0</v>
      </c>
      <c r="J1958" s="2">
        <v>1</v>
      </c>
      <c r="K1958" s="2">
        <v>0</v>
      </c>
      <c r="L1958" s="2">
        <v>1</v>
      </c>
      <c r="M1958" s="2">
        <v>0</v>
      </c>
      <c r="N1958" s="2">
        <v>0</v>
      </c>
      <c r="O1958" s="3">
        <v>43333</v>
      </c>
      <c r="P1958" t="s">
        <v>1262</v>
      </c>
      <c r="Q1958" s="3">
        <v>43333</v>
      </c>
      <c r="R1958" t="s">
        <v>1262</v>
      </c>
    </row>
    <row r="1959" spans="1:18">
      <c r="A1959">
        <v>2046</v>
      </c>
      <c r="C1959">
        <v>1</v>
      </c>
      <c r="D1959">
        <v>1</v>
      </c>
      <c r="E1959" s="11" t="s">
        <v>2575</v>
      </c>
      <c r="F1959" s="11" t="s">
        <v>4047</v>
      </c>
      <c r="G1959" s="23">
        <v>12000</v>
      </c>
      <c r="H1959" s="23">
        <v>17000</v>
      </c>
      <c r="I1959" s="2">
        <v>0</v>
      </c>
      <c r="J1959" s="2">
        <v>1</v>
      </c>
      <c r="K1959" s="2">
        <v>0</v>
      </c>
      <c r="L1959" s="2">
        <v>1</v>
      </c>
      <c r="M1959" s="2">
        <v>0</v>
      </c>
      <c r="N1959" s="2">
        <v>0</v>
      </c>
      <c r="O1959" s="3">
        <v>43333</v>
      </c>
      <c r="P1959" t="s">
        <v>1262</v>
      </c>
      <c r="Q1959" s="3">
        <v>43333</v>
      </c>
      <c r="R1959" t="s">
        <v>1262</v>
      </c>
    </row>
    <row r="1960" spans="1:18">
      <c r="A1960">
        <v>2047</v>
      </c>
      <c r="C1960">
        <v>1</v>
      </c>
      <c r="D1960">
        <v>1</v>
      </c>
      <c r="E1960" s="11" t="s">
        <v>2576</v>
      </c>
      <c r="F1960" s="11" t="s">
        <v>4048</v>
      </c>
      <c r="G1960" s="23">
        <v>115000</v>
      </c>
      <c r="H1960" s="23">
        <v>160000</v>
      </c>
      <c r="I1960" s="2">
        <v>0</v>
      </c>
      <c r="J1960" s="2">
        <v>1</v>
      </c>
      <c r="K1960" s="2">
        <v>0</v>
      </c>
      <c r="L1960" s="2">
        <v>1</v>
      </c>
      <c r="M1960" s="2">
        <v>0</v>
      </c>
      <c r="N1960" s="2">
        <v>0</v>
      </c>
      <c r="O1960" s="3">
        <v>43333</v>
      </c>
      <c r="P1960" t="s">
        <v>1262</v>
      </c>
      <c r="Q1960" s="3">
        <v>43333</v>
      </c>
      <c r="R1960" t="s">
        <v>1262</v>
      </c>
    </row>
    <row r="1961" spans="1:18">
      <c r="A1961">
        <v>2048</v>
      </c>
      <c r="C1961">
        <v>1</v>
      </c>
      <c r="D1961">
        <v>1</v>
      </c>
      <c r="E1961" s="11" t="s">
        <v>2577</v>
      </c>
      <c r="F1961" s="11" t="s">
        <v>4049</v>
      </c>
      <c r="G1961" s="23">
        <v>42500</v>
      </c>
      <c r="H1961" s="23">
        <v>60000</v>
      </c>
      <c r="I1961" s="2">
        <v>0</v>
      </c>
      <c r="J1961" s="2">
        <v>1</v>
      </c>
      <c r="K1961" s="2">
        <v>0</v>
      </c>
      <c r="L1961" s="2">
        <v>1</v>
      </c>
      <c r="M1961" s="2">
        <v>0</v>
      </c>
      <c r="N1961" s="2">
        <v>0</v>
      </c>
      <c r="O1961" s="3">
        <v>43333</v>
      </c>
      <c r="P1961" t="s">
        <v>1262</v>
      </c>
      <c r="Q1961" s="3">
        <v>43333</v>
      </c>
      <c r="R1961" t="s">
        <v>1262</v>
      </c>
    </row>
    <row r="1962" spans="1:18">
      <c r="A1962">
        <v>2049</v>
      </c>
      <c r="C1962">
        <v>1</v>
      </c>
      <c r="D1962">
        <v>1</v>
      </c>
      <c r="E1962" s="11" t="s">
        <v>2578</v>
      </c>
      <c r="F1962" s="11" t="s">
        <v>4050</v>
      </c>
      <c r="G1962" s="23">
        <v>42500</v>
      </c>
      <c r="H1962" s="23">
        <v>60000</v>
      </c>
      <c r="I1962" s="2">
        <v>0</v>
      </c>
      <c r="J1962" s="2">
        <v>1</v>
      </c>
      <c r="K1962" s="2">
        <v>0</v>
      </c>
      <c r="L1962" s="2">
        <v>1</v>
      </c>
      <c r="M1962" s="2">
        <v>0</v>
      </c>
      <c r="N1962" s="2">
        <v>0</v>
      </c>
      <c r="O1962" s="3">
        <v>43333</v>
      </c>
      <c r="P1962" t="s">
        <v>1262</v>
      </c>
      <c r="Q1962" s="3">
        <v>43333</v>
      </c>
      <c r="R1962" t="s">
        <v>1262</v>
      </c>
    </row>
    <row r="1963" spans="1:18">
      <c r="A1963">
        <v>2050</v>
      </c>
      <c r="C1963">
        <v>1</v>
      </c>
      <c r="D1963">
        <v>1</v>
      </c>
      <c r="E1963" s="11" t="s">
        <v>2579</v>
      </c>
      <c r="F1963" s="11" t="s">
        <v>4051</v>
      </c>
      <c r="G1963" s="23">
        <v>42500</v>
      </c>
      <c r="H1963" s="23">
        <v>60000</v>
      </c>
      <c r="I1963" s="2">
        <v>0</v>
      </c>
      <c r="J1963" s="2">
        <v>1</v>
      </c>
      <c r="K1963" s="2">
        <v>0</v>
      </c>
      <c r="L1963" s="2">
        <v>1</v>
      </c>
      <c r="M1963" s="2">
        <v>0</v>
      </c>
      <c r="N1963" s="2">
        <v>0</v>
      </c>
      <c r="O1963" s="3">
        <v>43333</v>
      </c>
      <c r="P1963" t="s">
        <v>1262</v>
      </c>
      <c r="Q1963" s="3">
        <v>43333</v>
      </c>
      <c r="R1963" t="s">
        <v>1262</v>
      </c>
    </row>
    <row r="1964" spans="1:18">
      <c r="A1964">
        <v>2051</v>
      </c>
      <c r="C1964">
        <v>1</v>
      </c>
      <c r="D1964">
        <v>1</v>
      </c>
      <c r="E1964" s="11" t="s">
        <v>2580</v>
      </c>
      <c r="F1964" s="11" t="s">
        <v>4052</v>
      </c>
      <c r="G1964" s="23">
        <v>42500</v>
      </c>
      <c r="H1964" s="23">
        <v>60000</v>
      </c>
      <c r="I1964" s="2">
        <v>0</v>
      </c>
      <c r="J1964" s="2">
        <v>1</v>
      </c>
      <c r="K1964" s="2">
        <v>0</v>
      </c>
      <c r="L1964" s="2">
        <v>1</v>
      </c>
      <c r="M1964" s="2">
        <v>0</v>
      </c>
      <c r="N1964" s="2">
        <v>0</v>
      </c>
      <c r="O1964" s="3">
        <v>43333</v>
      </c>
      <c r="P1964" t="s">
        <v>1262</v>
      </c>
      <c r="Q1964" s="3">
        <v>43333</v>
      </c>
      <c r="R1964" t="s">
        <v>1262</v>
      </c>
    </row>
    <row r="1965" spans="1:18">
      <c r="A1965">
        <v>2052</v>
      </c>
      <c r="C1965">
        <v>1</v>
      </c>
      <c r="D1965">
        <v>1</v>
      </c>
      <c r="E1965" s="11" t="s">
        <v>2581</v>
      </c>
      <c r="F1965" s="11" t="s">
        <v>4053</v>
      </c>
      <c r="G1965" s="23">
        <v>42500</v>
      </c>
      <c r="H1965" s="23">
        <v>60000</v>
      </c>
      <c r="I1965" s="2">
        <v>0</v>
      </c>
      <c r="J1965" s="2">
        <v>1</v>
      </c>
      <c r="K1965" s="2">
        <v>0</v>
      </c>
      <c r="L1965" s="2">
        <v>1</v>
      </c>
      <c r="M1965" s="2">
        <v>0</v>
      </c>
      <c r="N1965" s="2">
        <v>0</v>
      </c>
      <c r="O1965" s="3">
        <v>43333</v>
      </c>
      <c r="P1965" t="s">
        <v>1262</v>
      </c>
      <c r="Q1965" s="3">
        <v>43333</v>
      </c>
      <c r="R1965" t="s">
        <v>1262</v>
      </c>
    </row>
    <row r="1966" spans="1:18">
      <c r="A1966">
        <v>2053</v>
      </c>
      <c r="C1966">
        <v>1</v>
      </c>
      <c r="D1966">
        <v>1</v>
      </c>
      <c r="E1966" s="11" t="s">
        <v>2582</v>
      </c>
      <c r="F1966" s="11" t="s">
        <v>4054</v>
      </c>
      <c r="G1966" s="23">
        <v>42500</v>
      </c>
      <c r="H1966" s="23">
        <v>60000</v>
      </c>
      <c r="I1966" s="2">
        <v>0</v>
      </c>
      <c r="J1966" s="2">
        <v>1</v>
      </c>
      <c r="K1966" s="2">
        <v>0</v>
      </c>
      <c r="L1966" s="2">
        <v>1</v>
      </c>
      <c r="M1966" s="2">
        <v>0</v>
      </c>
      <c r="N1966" s="2">
        <v>0</v>
      </c>
      <c r="O1966" s="3">
        <v>43333</v>
      </c>
      <c r="P1966" t="s">
        <v>1262</v>
      </c>
      <c r="Q1966" s="3">
        <v>43333</v>
      </c>
      <c r="R1966" t="s">
        <v>1262</v>
      </c>
    </row>
    <row r="1967" spans="1:18">
      <c r="A1967">
        <v>2054</v>
      </c>
      <c r="C1967">
        <v>1</v>
      </c>
      <c r="D1967">
        <v>1</v>
      </c>
      <c r="E1967" s="11" t="s">
        <v>2583</v>
      </c>
      <c r="F1967" s="11" t="s">
        <v>4055</v>
      </c>
      <c r="G1967" s="23">
        <v>27500</v>
      </c>
      <c r="H1967" s="23">
        <v>40000</v>
      </c>
      <c r="I1967" s="2">
        <v>0</v>
      </c>
      <c r="J1967" s="2">
        <v>1</v>
      </c>
      <c r="K1967" s="2">
        <v>0</v>
      </c>
      <c r="L1967" s="2">
        <v>1</v>
      </c>
      <c r="M1967" s="2">
        <v>0</v>
      </c>
      <c r="N1967" s="2">
        <v>0</v>
      </c>
      <c r="O1967" s="3">
        <v>43333</v>
      </c>
      <c r="P1967" t="s">
        <v>1262</v>
      </c>
      <c r="Q1967" s="3">
        <v>43333</v>
      </c>
      <c r="R1967" t="s">
        <v>1262</v>
      </c>
    </row>
    <row r="1968" spans="1:18">
      <c r="A1968">
        <v>2055</v>
      </c>
      <c r="C1968">
        <v>1</v>
      </c>
      <c r="D1968">
        <v>1</v>
      </c>
      <c r="E1968" s="11" t="s">
        <v>2584</v>
      </c>
      <c r="F1968" s="11" t="s">
        <v>4056</v>
      </c>
      <c r="G1968" s="23">
        <v>45000</v>
      </c>
      <c r="H1968" s="23">
        <v>63000</v>
      </c>
      <c r="I1968" s="2">
        <v>0</v>
      </c>
      <c r="J1968" s="2">
        <v>1</v>
      </c>
      <c r="K1968" s="2">
        <v>0</v>
      </c>
      <c r="L1968" s="2">
        <v>1</v>
      </c>
      <c r="M1968" s="2">
        <v>0</v>
      </c>
      <c r="N1968" s="2">
        <v>0</v>
      </c>
      <c r="O1968" s="3">
        <v>43333</v>
      </c>
      <c r="P1968" t="s">
        <v>1262</v>
      </c>
      <c r="Q1968" s="3">
        <v>43333</v>
      </c>
      <c r="R1968" t="s">
        <v>1262</v>
      </c>
    </row>
    <row r="1969" spans="1:18">
      <c r="A1969">
        <v>2056</v>
      </c>
      <c r="C1969">
        <v>1</v>
      </c>
      <c r="D1969">
        <v>1</v>
      </c>
      <c r="E1969" s="11" t="s">
        <v>2585</v>
      </c>
      <c r="F1969" s="11" t="s">
        <v>4057</v>
      </c>
      <c r="G1969" s="23">
        <v>135000</v>
      </c>
      <c r="H1969" s="23">
        <v>189000</v>
      </c>
      <c r="I1969" s="2">
        <v>0</v>
      </c>
      <c r="J1969" s="2">
        <v>1</v>
      </c>
      <c r="K1969" s="2">
        <v>0</v>
      </c>
      <c r="L1969" s="2">
        <v>1</v>
      </c>
      <c r="M1969" s="2">
        <v>0</v>
      </c>
      <c r="N1969" s="2">
        <v>0</v>
      </c>
      <c r="O1969" s="3">
        <v>43333</v>
      </c>
      <c r="P1969" t="s">
        <v>1262</v>
      </c>
      <c r="Q1969" s="3">
        <v>43333</v>
      </c>
      <c r="R1969" t="s">
        <v>1262</v>
      </c>
    </row>
    <row r="1970" spans="1:18">
      <c r="A1970">
        <v>2057</v>
      </c>
      <c r="C1970">
        <v>1</v>
      </c>
      <c r="D1970">
        <v>1</v>
      </c>
      <c r="E1970" s="11" t="s">
        <v>2586</v>
      </c>
      <c r="F1970" s="11" t="s">
        <v>4058</v>
      </c>
      <c r="G1970" s="23">
        <v>25000</v>
      </c>
      <c r="H1970" s="23">
        <v>35000</v>
      </c>
      <c r="I1970" s="2">
        <v>0</v>
      </c>
      <c r="J1970" s="2">
        <v>1</v>
      </c>
      <c r="K1970" s="2">
        <v>0</v>
      </c>
      <c r="L1970" s="2">
        <v>1</v>
      </c>
      <c r="M1970" s="2">
        <v>0</v>
      </c>
      <c r="N1970" s="2">
        <v>0</v>
      </c>
      <c r="O1970" s="3">
        <v>43333</v>
      </c>
      <c r="P1970" t="s">
        <v>1262</v>
      </c>
      <c r="Q1970" s="3">
        <v>43333</v>
      </c>
      <c r="R1970" t="s">
        <v>1262</v>
      </c>
    </row>
    <row r="1971" spans="1:18">
      <c r="A1971">
        <v>2058</v>
      </c>
      <c r="C1971">
        <v>1</v>
      </c>
      <c r="D1971">
        <v>1</v>
      </c>
      <c r="E1971" s="11" t="s">
        <v>2587</v>
      </c>
      <c r="F1971" s="11" t="s">
        <v>4059</v>
      </c>
      <c r="G1971" s="23">
        <v>215000</v>
      </c>
      <c r="H1971" s="23">
        <v>300000</v>
      </c>
      <c r="I1971" s="2">
        <v>0</v>
      </c>
      <c r="J1971" s="2">
        <v>1</v>
      </c>
      <c r="K1971" s="2">
        <v>0</v>
      </c>
      <c r="L1971" s="2">
        <v>1</v>
      </c>
      <c r="M1971" s="2">
        <v>0</v>
      </c>
      <c r="N1971" s="2">
        <v>0</v>
      </c>
      <c r="O1971" s="3">
        <v>43333</v>
      </c>
      <c r="P1971" t="s">
        <v>1262</v>
      </c>
      <c r="Q1971" s="3">
        <v>43333</v>
      </c>
      <c r="R1971" t="s">
        <v>1262</v>
      </c>
    </row>
    <row r="1972" spans="1:18">
      <c r="A1972">
        <v>2059</v>
      </c>
      <c r="C1972">
        <v>1</v>
      </c>
      <c r="D1972">
        <v>1</v>
      </c>
      <c r="E1972" s="11" t="s">
        <v>2588</v>
      </c>
      <c r="F1972" s="11" t="s">
        <v>4060</v>
      </c>
      <c r="G1972" s="23">
        <v>60000</v>
      </c>
      <c r="H1972" s="23">
        <v>85000</v>
      </c>
      <c r="I1972" s="2">
        <v>0</v>
      </c>
      <c r="J1972" s="2">
        <v>1</v>
      </c>
      <c r="K1972" s="2">
        <v>0</v>
      </c>
      <c r="L1972" s="2">
        <v>1</v>
      </c>
      <c r="M1972" s="2">
        <v>0</v>
      </c>
      <c r="N1972" s="2">
        <v>0</v>
      </c>
      <c r="O1972" s="3">
        <v>43333</v>
      </c>
      <c r="P1972" t="s">
        <v>1262</v>
      </c>
      <c r="Q1972" s="3">
        <v>43333</v>
      </c>
      <c r="R1972" t="s">
        <v>1262</v>
      </c>
    </row>
    <row r="1973" spans="1:18">
      <c r="A1973">
        <v>2060</v>
      </c>
      <c r="C1973">
        <v>1</v>
      </c>
      <c r="D1973">
        <v>1</v>
      </c>
      <c r="E1973" s="11" t="s">
        <v>2589</v>
      </c>
      <c r="F1973" s="11" t="s">
        <v>4061</v>
      </c>
      <c r="G1973" s="23">
        <v>60000</v>
      </c>
      <c r="H1973" s="23">
        <v>85000</v>
      </c>
      <c r="I1973" s="2">
        <v>0</v>
      </c>
      <c r="J1973" s="2">
        <v>1</v>
      </c>
      <c r="K1973" s="2">
        <v>0</v>
      </c>
      <c r="L1973" s="2">
        <v>1</v>
      </c>
      <c r="M1973" s="2">
        <v>0</v>
      </c>
      <c r="N1973" s="2">
        <v>0</v>
      </c>
      <c r="O1973" s="3">
        <v>43333</v>
      </c>
      <c r="P1973" t="s">
        <v>1262</v>
      </c>
      <c r="Q1973" s="3">
        <v>43333</v>
      </c>
      <c r="R1973" t="s">
        <v>1262</v>
      </c>
    </row>
    <row r="1974" spans="1:18">
      <c r="A1974">
        <v>2061</v>
      </c>
      <c r="C1974">
        <v>1</v>
      </c>
      <c r="D1974">
        <v>1</v>
      </c>
      <c r="E1974" s="11" t="s">
        <v>2590</v>
      </c>
      <c r="F1974" s="11" t="s">
        <v>4062</v>
      </c>
      <c r="G1974" s="23">
        <v>60000</v>
      </c>
      <c r="H1974" s="23">
        <v>85000</v>
      </c>
      <c r="I1974" s="2">
        <v>0</v>
      </c>
      <c r="J1974" s="2">
        <v>1</v>
      </c>
      <c r="K1974" s="2">
        <v>0</v>
      </c>
      <c r="L1974" s="2">
        <v>1</v>
      </c>
      <c r="M1974" s="2">
        <v>0</v>
      </c>
      <c r="N1974" s="2">
        <v>0</v>
      </c>
      <c r="O1974" s="3">
        <v>43333</v>
      </c>
      <c r="P1974" t="s">
        <v>1262</v>
      </c>
      <c r="Q1974" s="3">
        <v>43333</v>
      </c>
      <c r="R1974" t="s">
        <v>1262</v>
      </c>
    </row>
    <row r="1975" spans="1:18">
      <c r="A1975">
        <v>2062</v>
      </c>
      <c r="C1975">
        <v>1</v>
      </c>
      <c r="D1975">
        <v>1</v>
      </c>
      <c r="E1975" s="11" t="s">
        <v>2591</v>
      </c>
      <c r="F1975" s="11" t="s">
        <v>4063</v>
      </c>
      <c r="G1975" s="23">
        <v>60000</v>
      </c>
      <c r="H1975" s="23">
        <v>85000</v>
      </c>
      <c r="I1975" s="2">
        <v>0</v>
      </c>
      <c r="J1975" s="2">
        <v>1</v>
      </c>
      <c r="K1975" s="2">
        <v>0</v>
      </c>
      <c r="L1975" s="2">
        <v>1</v>
      </c>
      <c r="M1975" s="2">
        <v>0</v>
      </c>
      <c r="N1975" s="2">
        <v>0</v>
      </c>
      <c r="O1975" s="3">
        <v>43333</v>
      </c>
      <c r="P1975" t="s">
        <v>1262</v>
      </c>
      <c r="Q1975" s="3">
        <v>43333</v>
      </c>
      <c r="R1975" t="s">
        <v>1262</v>
      </c>
    </row>
    <row r="1976" spans="1:18">
      <c r="A1976">
        <v>2063</v>
      </c>
      <c r="C1976">
        <v>1</v>
      </c>
      <c r="D1976">
        <v>1</v>
      </c>
      <c r="E1976" s="11" t="s">
        <v>2592</v>
      </c>
      <c r="F1976" s="11" t="s">
        <v>4064</v>
      </c>
      <c r="G1976" s="23">
        <v>30000</v>
      </c>
      <c r="H1976" s="23">
        <v>42000</v>
      </c>
      <c r="I1976" s="2">
        <v>0</v>
      </c>
      <c r="J1976" s="2">
        <v>1</v>
      </c>
      <c r="K1976" s="2">
        <v>0</v>
      </c>
      <c r="L1976" s="2">
        <v>1</v>
      </c>
      <c r="M1976" s="2">
        <v>0</v>
      </c>
      <c r="N1976" s="2">
        <v>0</v>
      </c>
      <c r="O1976" s="3">
        <v>43333</v>
      </c>
      <c r="P1976" t="s">
        <v>1262</v>
      </c>
      <c r="Q1976" s="3">
        <v>43333</v>
      </c>
      <c r="R1976" t="s">
        <v>1262</v>
      </c>
    </row>
    <row r="1977" spans="1:18">
      <c r="A1977">
        <v>2064</v>
      </c>
      <c r="C1977">
        <v>1</v>
      </c>
      <c r="D1977">
        <v>1</v>
      </c>
      <c r="E1977" s="11" t="s">
        <v>2593</v>
      </c>
      <c r="F1977" s="11" t="s">
        <v>4065</v>
      </c>
      <c r="G1977" s="23">
        <v>20000</v>
      </c>
      <c r="H1977" s="23">
        <v>28000</v>
      </c>
      <c r="I1977" s="2">
        <v>0</v>
      </c>
      <c r="J1977" s="2">
        <v>1</v>
      </c>
      <c r="K1977" s="2">
        <v>0</v>
      </c>
      <c r="L1977" s="2">
        <v>1</v>
      </c>
      <c r="M1977" s="2">
        <v>0</v>
      </c>
      <c r="N1977" s="2">
        <v>0</v>
      </c>
      <c r="O1977" s="3">
        <v>43333</v>
      </c>
      <c r="P1977" t="s">
        <v>1262</v>
      </c>
      <c r="Q1977" s="3">
        <v>43333</v>
      </c>
      <c r="R1977" t="s">
        <v>1262</v>
      </c>
    </row>
    <row r="1978" spans="1:18">
      <c r="A1978">
        <v>2065</v>
      </c>
      <c r="C1978">
        <v>1</v>
      </c>
      <c r="D1978">
        <v>1</v>
      </c>
      <c r="E1978" s="11" t="s">
        <v>2594</v>
      </c>
      <c r="F1978" s="11" t="s">
        <v>4066</v>
      </c>
      <c r="G1978" s="23">
        <v>61000</v>
      </c>
      <c r="H1978" s="23">
        <v>86000</v>
      </c>
      <c r="I1978" s="2">
        <v>0</v>
      </c>
      <c r="J1978" s="2">
        <v>1</v>
      </c>
      <c r="K1978" s="2">
        <v>0</v>
      </c>
      <c r="L1978" s="2">
        <v>1</v>
      </c>
      <c r="M1978" s="2">
        <v>0</v>
      </c>
      <c r="N1978" s="2">
        <v>0</v>
      </c>
      <c r="O1978" s="3">
        <v>43333</v>
      </c>
      <c r="P1978" t="s">
        <v>1262</v>
      </c>
      <c r="Q1978" s="3">
        <v>43333</v>
      </c>
      <c r="R1978" t="s">
        <v>1262</v>
      </c>
    </row>
    <row r="1979" spans="1:18">
      <c r="A1979">
        <v>2066</v>
      </c>
      <c r="C1979">
        <v>1</v>
      </c>
      <c r="D1979">
        <v>1</v>
      </c>
      <c r="E1979" s="11" t="s">
        <v>2595</v>
      </c>
      <c r="F1979" s="11" t="s">
        <v>4067</v>
      </c>
      <c r="G1979" s="23">
        <v>61000</v>
      </c>
      <c r="H1979" s="23">
        <v>86000</v>
      </c>
      <c r="I1979" s="2">
        <v>0</v>
      </c>
      <c r="J1979" s="2">
        <v>1</v>
      </c>
      <c r="K1979" s="2">
        <v>0</v>
      </c>
      <c r="L1979" s="2">
        <v>1</v>
      </c>
      <c r="M1979" s="2">
        <v>0</v>
      </c>
      <c r="N1979" s="2">
        <v>0</v>
      </c>
      <c r="O1979" s="3">
        <v>43333</v>
      </c>
      <c r="P1979" t="s">
        <v>1262</v>
      </c>
      <c r="Q1979" s="3">
        <v>43333</v>
      </c>
      <c r="R1979" t="s">
        <v>1262</v>
      </c>
    </row>
    <row r="1980" spans="1:18">
      <c r="A1980">
        <v>2067</v>
      </c>
      <c r="C1980">
        <v>1</v>
      </c>
      <c r="D1980">
        <v>1</v>
      </c>
      <c r="E1980" s="11" t="s">
        <v>2592</v>
      </c>
      <c r="F1980" s="11" t="s">
        <v>4068</v>
      </c>
      <c r="G1980" s="23">
        <v>30000</v>
      </c>
      <c r="H1980" s="23">
        <v>42000</v>
      </c>
      <c r="I1980" s="2">
        <v>0</v>
      </c>
      <c r="J1980" s="2">
        <v>1</v>
      </c>
      <c r="K1980" s="2">
        <v>0</v>
      </c>
      <c r="L1980" s="2">
        <v>1</v>
      </c>
      <c r="M1980" s="2">
        <v>0</v>
      </c>
      <c r="N1980" s="2">
        <v>0</v>
      </c>
      <c r="O1980" s="3">
        <v>43333</v>
      </c>
      <c r="P1980" t="s">
        <v>1262</v>
      </c>
      <c r="Q1980" s="3">
        <v>43333</v>
      </c>
      <c r="R1980" t="s">
        <v>1262</v>
      </c>
    </row>
    <row r="1981" spans="1:18">
      <c r="A1981">
        <v>2068</v>
      </c>
      <c r="C1981">
        <v>1</v>
      </c>
      <c r="D1981">
        <v>1</v>
      </c>
      <c r="E1981" s="11" t="s">
        <v>2596</v>
      </c>
      <c r="F1981" s="11" t="s">
        <v>4069</v>
      </c>
      <c r="G1981" s="23">
        <v>21000</v>
      </c>
      <c r="H1981" s="23">
        <v>30000</v>
      </c>
      <c r="I1981" s="2">
        <v>0</v>
      </c>
      <c r="J1981" s="2">
        <v>1</v>
      </c>
      <c r="K1981" s="2">
        <v>0</v>
      </c>
      <c r="L1981" s="2">
        <v>1</v>
      </c>
      <c r="M1981" s="2">
        <v>0</v>
      </c>
      <c r="N1981" s="2">
        <v>0</v>
      </c>
      <c r="O1981" s="3">
        <v>43333</v>
      </c>
      <c r="P1981" t="s">
        <v>1262</v>
      </c>
      <c r="Q1981" s="3">
        <v>43333</v>
      </c>
      <c r="R1981" t="s">
        <v>1262</v>
      </c>
    </row>
    <row r="1982" spans="1:18">
      <c r="A1982">
        <v>2069</v>
      </c>
      <c r="C1982">
        <v>1</v>
      </c>
      <c r="D1982">
        <v>1</v>
      </c>
      <c r="E1982" s="11" t="s">
        <v>2597</v>
      </c>
      <c r="F1982" s="11" t="s">
        <v>4070</v>
      </c>
      <c r="G1982" s="23">
        <v>18500</v>
      </c>
      <c r="H1982" s="23">
        <v>26000</v>
      </c>
      <c r="I1982" s="2">
        <v>0</v>
      </c>
      <c r="J1982" s="2">
        <v>1</v>
      </c>
      <c r="K1982" s="2">
        <v>0</v>
      </c>
      <c r="L1982" s="2">
        <v>1</v>
      </c>
      <c r="M1982" s="2">
        <v>0</v>
      </c>
      <c r="N1982" s="2">
        <v>0</v>
      </c>
      <c r="O1982" s="3">
        <v>43333</v>
      </c>
      <c r="P1982" t="s">
        <v>1262</v>
      </c>
      <c r="Q1982" s="3">
        <v>43333</v>
      </c>
      <c r="R1982" t="s">
        <v>1262</v>
      </c>
    </row>
    <row r="1983" spans="1:18">
      <c r="A1983">
        <v>2070</v>
      </c>
      <c r="C1983">
        <v>1</v>
      </c>
      <c r="D1983">
        <v>1</v>
      </c>
      <c r="E1983" s="11" t="s">
        <v>2598</v>
      </c>
      <c r="F1983" s="11" t="s">
        <v>4071</v>
      </c>
      <c r="G1983" s="23">
        <v>22500</v>
      </c>
      <c r="H1983" s="23">
        <v>32000</v>
      </c>
      <c r="I1983" s="2">
        <v>0</v>
      </c>
      <c r="J1983" s="2">
        <v>1</v>
      </c>
      <c r="K1983" s="2">
        <v>0</v>
      </c>
      <c r="L1983" s="2">
        <v>1</v>
      </c>
      <c r="M1983" s="2">
        <v>0</v>
      </c>
      <c r="N1983" s="2">
        <v>0</v>
      </c>
      <c r="O1983" s="3">
        <v>43333</v>
      </c>
      <c r="P1983" t="s">
        <v>1262</v>
      </c>
      <c r="Q1983" s="3">
        <v>43333</v>
      </c>
      <c r="R1983" t="s">
        <v>1262</v>
      </c>
    </row>
    <row r="1984" spans="1:18">
      <c r="A1984">
        <v>2071</v>
      </c>
      <c r="C1984">
        <v>1</v>
      </c>
      <c r="D1984">
        <v>1</v>
      </c>
      <c r="E1984" s="11" t="s">
        <v>2599</v>
      </c>
      <c r="F1984" s="11" t="s">
        <v>4072</v>
      </c>
      <c r="G1984" s="23">
        <v>47000</v>
      </c>
      <c r="H1984" s="23">
        <v>66000</v>
      </c>
      <c r="I1984" s="2">
        <v>0</v>
      </c>
      <c r="J1984" s="2">
        <v>1</v>
      </c>
      <c r="K1984" s="2">
        <v>0</v>
      </c>
      <c r="L1984" s="2">
        <v>1</v>
      </c>
      <c r="M1984" s="2">
        <v>0</v>
      </c>
      <c r="N1984" s="2">
        <v>0</v>
      </c>
      <c r="O1984" s="3">
        <v>43333</v>
      </c>
      <c r="P1984" t="s">
        <v>1262</v>
      </c>
      <c r="Q1984" s="3">
        <v>43333</v>
      </c>
      <c r="R1984" t="s">
        <v>1262</v>
      </c>
    </row>
    <row r="1985" spans="1:18">
      <c r="A1985">
        <v>2072</v>
      </c>
      <c r="C1985">
        <v>1</v>
      </c>
      <c r="D1985">
        <v>1</v>
      </c>
      <c r="E1985" s="11" t="s">
        <v>2600</v>
      </c>
      <c r="F1985" s="11" t="s">
        <v>4073</v>
      </c>
      <c r="G1985" s="23">
        <v>135000</v>
      </c>
      <c r="H1985" s="23">
        <v>190000</v>
      </c>
      <c r="I1985" s="2">
        <v>0</v>
      </c>
      <c r="J1985" s="2">
        <v>1</v>
      </c>
      <c r="K1985" s="2">
        <v>0</v>
      </c>
      <c r="L1985" s="2">
        <v>1</v>
      </c>
      <c r="M1985" s="2">
        <v>0</v>
      </c>
      <c r="N1985" s="2">
        <v>0</v>
      </c>
      <c r="O1985" s="3">
        <v>43333</v>
      </c>
      <c r="P1985" t="s">
        <v>1262</v>
      </c>
      <c r="Q1985" s="3">
        <v>43333</v>
      </c>
      <c r="R1985" t="s">
        <v>1262</v>
      </c>
    </row>
    <row r="1986" spans="1:18">
      <c r="A1986">
        <v>2073</v>
      </c>
      <c r="C1986">
        <v>1</v>
      </c>
      <c r="D1986">
        <v>1</v>
      </c>
      <c r="E1986" s="11" t="s">
        <v>2601</v>
      </c>
      <c r="F1986" s="11" t="s">
        <v>4074</v>
      </c>
      <c r="G1986" s="23">
        <v>135000</v>
      </c>
      <c r="H1986" s="23">
        <v>190000</v>
      </c>
      <c r="I1986" s="2">
        <v>0</v>
      </c>
      <c r="J1986" s="2">
        <v>1</v>
      </c>
      <c r="K1986" s="2">
        <v>0</v>
      </c>
      <c r="L1986" s="2">
        <v>1</v>
      </c>
      <c r="M1986" s="2">
        <v>0</v>
      </c>
      <c r="N1986" s="2">
        <v>0</v>
      </c>
      <c r="O1986" s="3">
        <v>43333</v>
      </c>
      <c r="P1986" t="s">
        <v>1262</v>
      </c>
      <c r="Q1986" s="3">
        <v>43333</v>
      </c>
      <c r="R1986" t="s">
        <v>1262</v>
      </c>
    </row>
    <row r="1987" spans="1:18">
      <c r="A1987">
        <v>2074</v>
      </c>
      <c r="C1987">
        <v>1</v>
      </c>
      <c r="D1987">
        <v>1</v>
      </c>
      <c r="E1987" s="11" t="s">
        <v>2602</v>
      </c>
      <c r="F1987" s="11" t="s">
        <v>4075</v>
      </c>
      <c r="G1987" s="23">
        <v>20000</v>
      </c>
      <c r="H1987" s="23">
        <v>28000</v>
      </c>
      <c r="I1987" s="2">
        <v>0</v>
      </c>
      <c r="J1987" s="2">
        <v>1</v>
      </c>
      <c r="K1987" s="2">
        <v>0</v>
      </c>
      <c r="L1987" s="2">
        <v>1</v>
      </c>
      <c r="M1987" s="2">
        <v>0</v>
      </c>
      <c r="N1987" s="2">
        <v>0</v>
      </c>
      <c r="O1987" s="3">
        <v>43333</v>
      </c>
      <c r="P1987" t="s">
        <v>1262</v>
      </c>
      <c r="Q1987" s="3">
        <v>43333</v>
      </c>
      <c r="R1987" t="s">
        <v>1262</v>
      </c>
    </row>
    <row r="1988" spans="1:18">
      <c r="A1988">
        <v>2075</v>
      </c>
      <c r="C1988">
        <v>1</v>
      </c>
      <c r="D1988">
        <v>1</v>
      </c>
      <c r="E1988" s="11" t="s">
        <v>2603</v>
      </c>
      <c r="F1988" s="11" t="s">
        <v>4076</v>
      </c>
      <c r="G1988" s="23">
        <v>56500</v>
      </c>
      <c r="H1988" s="23">
        <v>80000</v>
      </c>
      <c r="I1988" s="2">
        <v>0</v>
      </c>
      <c r="J1988" s="2">
        <v>1</v>
      </c>
      <c r="K1988" s="2">
        <v>0</v>
      </c>
      <c r="L1988" s="2">
        <v>1</v>
      </c>
      <c r="M1988" s="2">
        <v>0</v>
      </c>
      <c r="N1988" s="2">
        <v>0</v>
      </c>
      <c r="O1988" s="3">
        <v>43333</v>
      </c>
      <c r="P1988" t="s">
        <v>1262</v>
      </c>
      <c r="Q1988" s="3">
        <v>43333</v>
      </c>
      <c r="R1988" t="s">
        <v>1262</v>
      </c>
    </row>
    <row r="1989" spans="1:18">
      <c r="A1989">
        <v>2076</v>
      </c>
      <c r="C1989">
        <v>1</v>
      </c>
      <c r="D1989">
        <v>1</v>
      </c>
      <c r="E1989" s="11" t="s">
        <v>2604</v>
      </c>
      <c r="F1989" s="11" t="s">
        <v>4077</v>
      </c>
      <c r="G1989" s="23">
        <v>100000</v>
      </c>
      <c r="H1989" s="23">
        <v>140000</v>
      </c>
      <c r="I1989" s="2">
        <v>0</v>
      </c>
      <c r="J1989" s="2">
        <v>1</v>
      </c>
      <c r="K1989" s="2">
        <v>0</v>
      </c>
      <c r="L1989" s="2">
        <v>1</v>
      </c>
      <c r="M1989" s="2">
        <v>0</v>
      </c>
      <c r="N1989" s="2">
        <v>0</v>
      </c>
      <c r="O1989" s="3">
        <v>43333</v>
      </c>
      <c r="P1989" t="s">
        <v>1262</v>
      </c>
      <c r="Q1989" s="3">
        <v>43333</v>
      </c>
      <c r="R1989" t="s">
        <v>1262</v>
      </c>
    </row>
    <row r="1990" spans="1:18">
      <c r="A1990">
        <v>2077</v>
      </c>
      <c r="C1990">
        <v>1</v>
      </c>
      <c r="D1990">
        <v>1</v>
      </c>
      <c r="E1990" s="11" t="s">
        <v>2604</v>
      </c>
      <c r="F1990" s="11" t="s">
        <v>4078</v>
      </c>
      <c r="G1990" s="23">
        <v>100000</v>
      </c>
      <c r="H1990" s="23">
        <v>140000</v>
      </c>
      <c r="I1990" s="2">
        <v>0</v>
      </c>
      <c r="J1990" s="2">
        <v>1</v>
      </c>
      <c r="K1990" s="2">
        <v>0</v>
      </c>
      <c r="L1990" s="2">
        <v>1</v>
      </c>
      <c r="M1990" s="2">
        <v>0</v>
      </c>
      <c r="N1990" s="2">
        <v>0</v>
      </c>
      <c r="O1990" s="3">
        <v>43333</v>
      </c>
      <c r="P1990" t="s">
        <v>1262</v>
      </c>
      <c r="Q1990" s="3">
        <v>43333</v>
      </c>
      <c r="R1990" t="s">
        <v>1262</v>
      </c>
    </row>
    <row r="1991" spans="1:18">
      <c r="A1991">
        <v>2078</v>
      </c>
      <c r="C1991">
        <v>1</v>
      </c>
      <c r="D1991">
        <v>1</v>
      </c>
      <c r="E1991" s="11" t="s">
        <v>2605</v>
      </c>
      <c r="F1991" s="11" t="s">
        <v>4079</v>
      </c>
      <c r="G1991" s="23">
        <v>76500</v>
      </c>
      <c r="H1991" s="23">
        <v>110000</v>
      </c>
      <c r="I1991" s="2">
        <v>0</v>
      </c>
      <c r="J1991" s="2">
        <v>1</v>
      </c>
      <c r="K1991" s="2">
        <v>0</v>
      </c>
      <c r="L1991" s="2">
        <v>1</v>
      </c>
      <c r="M1991" s="2">
        <v>0</v>
      </c>
      <c r="N1991" s="2">
        <v>0</v>
      </c>
      <c r="O1991" s="3">
        <v>43333</v>
      </c>
      <c r="P1991" t="s">
        <v>1262</v>
      </c>
      <c r="Q1991" s="3">
        <v>43333</v>
      </c>
      <c r="R1991" t="s">
        <v>1262</v>
      </c>
    </row>
    <row r="1992" spans="1:18">
      <c r="A1992">
        <v>2079</v>
      </c>
      <c r="C1992">
        <v>1</v>
      </c>
      <c r="D1992">
        <v>1</v>
      </c>
      <c r="E1992" s="11" t="s">
        <v>2606</v>
      </c>
      <c r="F1992" s="11" t="s">
        <v>4080</v>
      </c>
      <c r="G1992" s="23">
        <v>66000</v>
      </c>
      <c r="H1992" s="23">
        <v>93000</v>
      </c>
      <c r="I1992" s="2">
        <v>0</v>
      </c>
      <c r="J1992" s="2">
        <v>1</v>
      </c>
      <c r="K1992" s="2">
        <v>0</v>
      </c>
      <c r="L1992" s="2">
        <v>1</v>
      </c>
      <c r="M1992" s="2">
        <v>0</v>
      </c>
      <c r="N1992" s="2">
        <v>0</v>
      </c>
      <c r="O1992" s="3">
        <v>43333</v>
      </c>
      <c r="P1992" t="s">
        <v>1262</v>
      </c>
      <c r="Q1992" s="3">
        <v>43333</v>
      </c>
      <c r="R1992" t="s">
        <v>1262</v>
      </c>
    </row>
    <row r="1993" spans="1:18">
      <c r="A1993">
        <v>2080</v>
      </c>
      <c r="C1993">
        <v>1</v>
      </c>
      <c r="D1993">
        <v>1</v>
      </c>
      <c r="E1993" s="11" t="s">
        <v>2607</v>
      </c>
      <c r="F1993" s="11" t="s">
        <v>4081</v>
      </c>
      <c r="G1993" s="23">
        <v>40000</v>
      </c>
      <c r="H1993" s="23">
        <v>56000</v>
      </c>
      <c r="I1993" s="2">
        <v>0</v>
      </c>
      <c r="J1993" s="2">
        <v>1</v>
      </c>
      <c r="K1993" s="2">
        <v>0</v>
      </c>
      <c r="L1993" s="2">
        <v>1</v>
      </c>
      <c r="M1993" s="2">
        <v>0</v>
      </c>
      <c r="N1993" s="2">
        <v>0</v>
      </c>
      <c r="O1993" s="3">
        <v>43333</v>
      </c>
      <c r="P1993" t="s">
        <v>1262</v>
      </c>
      <c r="Q1993" s="3">
        <v>43333</v>
      </c>
      <c r="R1993" t="s">
        <v>1262</v>
      </c>
    </row>
    <row r="1994" spans="1:18">
      <c r="A1994">
        <v>2081</v>
      </c>
      <c r="C1994">
        <v>1</v>
      </c>
      <c r="D1994">
        <v>1</v>
      </c>
      <c r="E1994" s="11" t="s">
        <v>2608</v>
      </c>
      <c r="F1994" s="11" t="s">
        <v>4082</v>
      </c>
      <c r="G1994" s="23">
        <v>40000</v>
      </c>
      <c r="H1994" s="23">
        <v>56000</v>
      </c>
      <c r="I1994" s="2">
        <v>0</v>
      </c>
      <c r="J1994" s="2">
        <v>1</v>
      </c>
      <c r="K1994" s="2">
        <v>0</v>
      </c>
      <c r="L1994" s="2">
        <v>1</v>
      </c>
      <c r="M1994" s="2">
        <v>0</v>
      </c>
      <c r="N1994" s="2">
        <v>0</v>
      </c>
      <c r="O1994" s="3">
        <v>43333</v>
      </c>
      <c r="P1994" t="s">
        <v>1262</v>
      </c>
      <c r="Q1994" s="3">
        <v>43333</v>
      </c>
      <c r="R1994" t="s">
        <v>1262</v>
      </c>
    </row>
    <row r="1995" spans="1:18">
      <c r="A1995">
        <v>2082</v>
      </c>
      <c r="C1995">
        <v>1</v>
      </c>
      <c r="D1995">
        <v>1</v>
      </c>
      <c r="E1995" s="11" t="s">
        <v>2609</v>
      </c>
      <c r="F1995" s="11" t="s">
        <v>4083</v>
      </c>
      <c r="G1995" s="23">
        <v>120000</v>
      </c>
      <c r="H1995" s="23">
        <v>168000</v>
      </c>
      <c r="I1995" s="2">
        <v>0</v>
      </c>
      <c r="J1995" s="2">
        <v>1</v>
      </c>
      <c r="K1995" s="2">
        <v>0</v>
      </c>
      <c r="L1995" s="2">
        <v>1</v>
      </c>
      <c r="M1995" s="2">
        <v>0</v>
      </c>
      <c r="N1995" s="2">
        <v>0</v>
      </c>
      <c r="O1995" s="3">
        <v>43333</v>
      </c>
      <c r="P1995" t="s">
        <v>1262</v>
      </c>
      <c r="Q1995" s="3">
        <v>43333</v>
      </c>
      <c r="R1995" t="s">
        <v>1262</v>
      </c>
    </row>
    <row r="1996" spans="1:18">
      <c r="A1996">
        <v>2083</v>
      </c>
      <c r="C1996">
        <v>1</v>
      </c>
      <c r="D1996">
        <v>1</v>
      </c>
      <c r="E1996" s="11" t="s">
        <v>2610</v>
      </c>
      <c r="F1996" s="11" t="s">
        <v>4084</v>
      </c>
      <c r="G1996" s="23">
        <v>60000</v>
      </c>
      <c r="H1996" s="23">
        <v>84000</v>
      </c>
      <c r="I1996" s="2">
        <v>0</v>
      </c>
      <c r="J1996" s="2">
        <v>1</v>
      </c>
      <c r="K1996" s="2">
        <v>0</v>
      </c>
      <c r="L1996" s="2">
        <v>1</v>
      </c>
      <c r="M1996" s="2">
        <v>0</v>
      </c>
      <c r="N1996" s="2">
        <v>0</v>
      </c>
      <c r="O1996" s="3">
        <v>43333</v>
      </c>
      <c r="P1996" t="s">
        <v>1262</v>
      </c>
      <c r="Q1996" s="3">
        <v>43333</v>
      </c>
      <c r="R1996" t="s">
        <v>1262</v>
      </c>
    </row>
    <row r="1997" spans="1:18">
      <c r="A1997">
        <v>2084</v>
      </c>
      <c r="C1997">
        <v>1</v>
      </c>
      <c r="D1997">
        <v>1</v>
      </c>
      <c r="E1997" s="11" t="s">
        <v>2611</v>
      </c>
      <c r="F1997" s="11" t="s">
        <v>4085</v>
      </c>
      <c r="G1997" s="23">
        <v>51000</v>
      </c>
      <c r="H1997" s="23">
        <v>72000</v>
      </c>
      <c r="I1997" s="2">
        <v>0</v>
      </c>
      <c r="J1997" s="2">
        <v>1</v>
      </c>
      <c r="K1997" s="2">
        <v>0</v>
      </c>
      <c r="L1997" s="2">
        <v>1</v>
      </c>
      <c r="M1997" s="2">
        <v>0</v>
      </c>
      <c r="N1997" s="2">
        <v>0</v>
      </c>
      <c r="O1997" s="3">
        <v>43333</v>
      </c>
      <c r="P1997" t="s">
        <v>1262</v>
      </c>
      <c r="Q1997" s="3">
        <v>43333</v>
      </c>
      <c r="R1997" t="s">
        <v>1262</v>
      </c>
    </row>
    <row r="1998" spans="1:18">
      <c r="A1998">
        <v>2085</v>
      </c>
      <c r="C1998">
        <v>1</v>
      </c>
      <c r="D1998">
        <v>1</v>
      </c>
      <c r="E1998" s="11" t="s">
        <v>2612</v>
      </c>
      <c r="F1998" s="11" t="s">
        <v>4086</v>
      </c>
      <c r="G1998" s="23">
        <v>51000</v>
      </c>
      <c r="H1998" s="23">
        <v>72000</v>
      </c>
      <c r="I1998" s="2">
        <v>0</v>
      </c>
      <c r="J1998" s="2">
        <v>1</v>
      </c>
      <c r="K1998" s="2">
        <v>0</v>
      </c>
      <c r="L1998" s="2">
        <v>1</v>
      </c>
      <c r="M1998" s="2">
        <v>0</v>
      </c>
      <c r="N1998" s="2">
        <v>0</v>
      </c>
      <c r="O1998" s="3">
        <v>43333</v>
      </c>
      <c r="P1998" t="s">
        <v>1262</v>
      </c>
      <c r="Q1998" s="3">
        <v>43333</v>
      </c>
      <c r="R1998" t="s">
        <v>1262</v>
      </c>
    </row>
    <row r="1999" spans="1:18">
      <c r="A1999">
        <v>2086</v>
      </c>
      <c r="C1999">
        <v>1</v>
      </c>
      <c r="D1999">
        <v>1</v>
      </c>
      <c r="E1999" s="11" t="s">
        <v>2613</v>
      </c>
      <c r="F1999" s="11" t="s">
        <v>4087</v>
      </c>
      <c r="G1999" s="23">
        <v>51000</v>
      </c>
      <c r="H1999" s="23">
        <v>72000</v>
      </c>
      <c r="I1999" s="2">
        <v>0</v>
      </c>
      <c r="J1999" s="2">
        <v>1</v>
      </c>
      <c r="K1999" s="2">
        <v>0</v>
      </c>
      <c r="L1999" s="2">
        <v>1</v>
      </c>
      <c r="M1999" s="2">
        <v>0</v>
      </c>
      <c r="N1999" s="2">
        <v>0</v>
      </c>
      <c r="O1999" s="3">
        <v>43333</v>
      </c>
      <c r="P1999" t="s">
        <v>1262</v>
      </c>
      <c r="Q1999" s="3">
        <v>43333</v>
      </c>
      <c r="R1999" t="s">
        <v>1262</v>
      </c>
    </row>
    <row r="2000" spans="1:18">
      <c r="A2000">
        <v>2087</v>
      </c>
      <c r="C2000">
        <v>1</v>
      </c>
      <c r="D2000">
        <v>1</v>
      </c>
      <c r="E2000" s="11" t="s">
        <v>2614</v>
      </c>
      <c r="F2000" s="11" t="s">
        <v>4088</v>
      </c>
      <c r="G2000" s="23">
        <v>90000</v>
      </c>
      <c r="H2000" s="23">
        <v>126000</v>
      </c>
      <c r="I2000" s="2">
        <v>0</v>
      </c>
      <c r="J2000" s="2">
        <v>1</v>
      </c>
      <c r="K2000" s="2">
        <v>0</v>
      </c>
      <c r="L2000" s="2">
        <v>1</v>
      </c>
      <c r="M2000" s="2">
        <v>0</v>
      </c>
      <c r="N2000" s="2">
        <v>0</v>
      </c>
      <c r="O2000" s="3">
        <v>43333</v>
      </c>
      <c r="P2000" t="s">
        <v>1262</v>
      </c>
      <c r="Q2000" s="3">
        <v>43333</v>
      </c>
      <c r="R2000" t="s">
        <v>1262</v>
      </c>
    </row>
    <row r="2001" spans="1:18">
      <c r="A2001">
        <v>2088</v>
      </c>
      <c r="C2001">
        <v>1</v>
      </c>
      <c r="D2001">
        <v>1</v>
      </c>
      <c r="E2001" s="11" t="s">
        <v>2615</v>
      </c>
      <c r="F2001" s="11" t="s">
        <v>4089</v>
      </c>
      <c r="G2001" s="23">
        <v>90000</v>
      </c>
      <c r="H2001" s="23">
        <v>126000</v>
      </c>
      <c r="I2001" s="2">
        <v>0</v>
      </c>
      <c r="J2001" s="2">
        <v>1</v>
      </c>
      <c r="K2001" s="2">
        <v>0</v>
      </c>
      <c r="L2001" s="2">
        <v>1</v>
      </c>
      <c r="M2001" s="2">
        <v>0</v>
      </c>
      <c r="N2001" s="2">
        <v>0</v>
      </c>
      <c r="O2001" s="3">
        <v>43333</v>
      </c>
      <c r="P2001" t="s">
        <v>1262</v>
      </c>
      <c r="Q2001" s="3">
        <v>43333</v>
      </c>
      <c r="R2001" t="s">
        <v>1262</v>
      </c>
    </row>
    <row r="2002" spans="1:18">
      <c r="A2002">
        <v>2089</v>
      </c>
      <c r="C2002">
        <v>1</v>
      </c>
      <c r="D2002">
        <v>1</v>
      </c>
      <c r="E2002" s="11" t="s">
        <v>2507</v>
      </c>
      <c r="F2002" s="11" t="s">
        <v>4090</v>
      </c>
      <c r="G2002" s="23">
        <v>40000</v>
      </c>
      <c r="H2002" s="23">
        <v>56000</v>
      </c>
      <c r="I2002" s="2">
        <v>0</v>
      </c>
      <c r="J2002" s="2">
        <v>1</v>
      </c>
      <c r="K2002" s="2">
        <v>0</v>
      </c>
      <c r="L2002" s="2">
        <v>1</v>
      </c>
      <c r="M2002" s="2">
        <v>0</v>
      </c>
      <c r="N2002" s="2">
        <v>0</v>
      </c>
      <c r="O2002" s="3">
        <v>43333</v>
      </c>
      <c r="P2002" t="s">
        <v>1262</v>
      </c>
      <c r="Q2002" s="3">
        <v>43333</v>
      </c>
      <c r="R2002" t="s">
        <v>1262</v>
      </c>
    </row>
    <row r="2003" spans="1:18">
      <c r="A2003">
        <v>2090</v>
      </c>
      <c r="C2003">
        <v>1</v>
      </c>
      <c r="D2003">
        <v>1</v>
      </c>
      <c r="E2003" s="11" t="s">
        <v>2616</v>
      </c>
      <c r="F2003" s="11" t="s">
        <v>4091</v>
      </c>
      <c r="G2003" s="23">
        <v>75000</v>
      </c>
      <c r="H2003" s="23">
        <v>105000</v>
      </c>
      <c r="I2003" s="2">
        <v>0</v>
      </c>
      <c r="J2003" s="2">
        <v>1</v>
      </c>
      <c r="K2003" s="2">
        <v>0</v>
      </c>
      <c r="L2003" s="2">
        <v>1</v>
      </c>
      <c r="M2003" s="2">
        <v>0</v>
      </c>
      <c r="N2003" s="2">
        <v>0</v>
      </c>
      <c r="O2003" s="3">
        <v>43333</v>
      </c>
      <c r="P2003" t="s">
        <v>1262</v>
      </c>
      <c r="Q2003" s="3">
        <v>43333</v>
      </c>
      <c r="R2003" t="s">
        <v>1262</v>
      </c>
    </row>
    <row r="2004" spans="1:18">
      <c r="A2004">
        <v>2091</v>
      </c>
      <c r="C2004">
        <v>1</v>
      </c>
      <c r="D2004">
        <v>1</v>
      </c>
      <c r="E2004" s="11" t="s">
        <v>2617</v>
      </c>
      <c r="F2004" s="11" t="s">
        <v>4092</v>
      </c>
      <c r="G2004" s="23">
        <v>77500</v>
      </c>
      <c r="H2004" s="23">
        <v>110000</v>
      </c>
      <c r="I2004" s="2">
        <v>0</v>
      </c>
      <c r="J2004" s="2">
        <v>1</v>
      </c>
      <c r="K2004" s="2">
        <v>0</v>
      </c>
      <c r="L2004" s="2">
        <v>1</v>
      </c>
      <c r="M2004" s="2">
        <v>0</v>
      </c>
      <c r="N2004" s="2">
        <v>0</v>
      </c>
      <c r="O2004" s="3">
        <v>43333</v>
      </c>
      <c r="P2004" t="s">
        <v>1262</v>
      </c>
      <c r="Q2004" s="3">
        <v>43333</v>
      </c>
      <c r="R2004" t="s">
        <v>1262</v>
      </c>
    </row>
    <row r="2005" spans="1:18">
      <c r="A2005">
        <v>2092</v>
      </c>
      <c r="C2005">
        <v>1</v>
      </c>
      <c r="D2005">
        <v>1</v>
      </c>
      <c r="E2005" s="11" t="s">
        <v>2618</v>
      </c>
      <c r="F2005" s="11" t="s">
        <v>4093</v>
      </c>
      <c r="G2005" s="23">
        <v>80000</v>
      </c>
      <c r="H2005" s="23">
        <v>112000</v>
      </c>
      <c r="I2005" s="2">
        <v>0</v>
      </c>
      <c r="J2005" s="2">
        <v>1</v>
      </c>
      <c r="K2005" s="2">
        <v>0</v>
      </c>
      <c r="L2005" s="2">
        <v>1</v>
      </c>
      <c r="M2005" s="2">
        <v>0</v>
      </c>
      <c r="N2005" s="2">
        <v>0</v>
      </c>
      <c r="O2005" s="3">
        <v>43333</v>
      </c>
      <c r="P2005" t="s">
        <v>1262</v>
      </c>
      <c r="Q2005" s="3">
        <v>43333</v>
      </c>
      <c r="R2005" t="s">
        <v>1262</v>
      </c>
    </row>
    <row r="2006" spans="1:18">
      <c r="A2006">
        <v>2093</v>
      </c>
      <c r="C2006">
        <v>1</v>
      </c>
      <c r="D2006">
        <v>1</v>
      </c>
      <c r="E2006" s="11" t="s">
        <v>2619</v>
      </c>
      <c r="F2006" s="11" t="s">
        <v>4094</v>
      </c>
      <c r="G2006" s="23">
        <v>82500</v>
      </c>
      <c r="H2006" s="23">
        <v>115000</v>
      </c>
      <c r="I2006" s="2">
        <v>0</v>
      </c>
      <c r="J2006" s="2">
        <v>1</v>
      </c>
      <c r="K2006" s="2">
        <v>0</v>
      </c>
      <c r="L2006" s="2">
        <v>1</v>
      </c>
      <c r="M2006" s="2">
        <v>0</v>
      </c>
      <c r="N2006" s="2">
        <v>0</v>
      </c>
      <c r="O2006" s="3">
        <v>43333</v>
      </c>
      <c r="P2006" t="s">
        <v>1262</v>
      </c>
      <c r="Q2006" s="3">
        <v>43333</v>
      </c>
      <c r="R2006" t="s">
        <v>1262</v>
      </c>
    </row>
    <row r="2007" spans="1:18">
      <c r="A2007">
        <v>2094</v>
      </c>
      <c r="C2007">
        <v>1</v>
      </c>
      <c r="D2007">
        <v>1</v>
      </c>
      <c r="E2007" s="11" t="s">
        <v>2620</v>
      </c>
      <c r="F2007" s="11" t="s">
        <v>4095</v>
      </c>
      <c r="G2007" s="23">
        <v>87500</v>
      </c>
      <c r="H2007" s="23">
        <v>122000</v>
      </c>
      <c r="I2007" s="2">
        <v>0</v>
      </c>
      <c r="J2007" s="2">
        <v>1</v>
      </c>
      <c r="K2007" s="2">
        <v>0</v>
      </c>
      <c r="L2007" s="2">
        <v>1</v>
      </c>
      <c r="M2007" s="2">
        <v>0</v>
      </c>
      <c r="N2007" s="2">
        <v>0</v>
      </c>
      <c r="O2007" s="3">
        <v>43333</v>
      </c>
      <c r="P2007" t="s">
        <v>1262</v>
      </c>
      <c r="Q2007" s="3">
        <v>43333</v>
      </c>
      <c r="R2007" t="s">
        <v>1262</v>
      </c>
    </row>
    <row r="2008" spans="1:18">
      <c r="A2008">
        <v>2095</v>
      </c>
      <c r="C2008">
        <v>1</v>
      </c>
      <c r="D2008">
        <v>1</v>
      </c>
      <c r="E2008" s="11" t="s">
        <v>2621</v>
      </c>
      <c r="F2008" s="11" t="s">
        <v>4096</v>
      </c>
      <c r="G2008" s="23">
        <v>295000</v>
      </c>
      <c r="H2008" s="23">
        <v>410000</v>
      </c>
      <c r="I2008" s="2">
        <v>0</v>
      </c>
      <c r="J2008" s="2">
        <v>1</v>
      </c>
      <c r="K2008" s="2">
        <v>0</v>
      </c>
      <c r="L2008" s="2">
        <v>1</v>
      </c>
      <c r="M2008" s="2">
        <v>0</v>
      </c>
      <c r="N2008" s="2">
        <v>0</v>
      </c>
      <c r="O2008" s="3">
        <v>43333</v>
      </c>
      <c r="P2008" t="s">
        <v>1262</v>
      </c>
      <c r="Q2008" s="3">
        <v>43333</v>
      </c>
      <c r="R2008" t="s">
        <v>1262</v>
      </c>
    </row>
    <row r="2009" spans="1:18">
      <c r="A2009">
        <v>2096</v>
      </c>
      <c r="C2009">
        <v>1</v>
      </c>
      <c r="D2009">
        <v>1</v>
      </c>
      <c r="E2009" s="11" t="s">
        <v>2622</v>
      </c>
      <c r="F2009" s="11" t="s">
        <v>4097</v>
      </c>
      <c r="G2009" s="23">
        <v>40000</v>
      </c>
      <c r="H2009" s="23">
        <v>56000</v>
      </c>
      <c r="I2009" s="2">
        <v>0</v>
      </c>
      <c r="J2009" s="2">
        <v>1</v>
      </c>
      <c r="K2009" s="2">
        <v>0</v>
      </c>
      <c r="L2009" s="2">
        <v>1</v>
      </c>
      <c r="M2009" s="2">
        <v>0</v>
      </c>
      <c r="N2009" s="2">
        <v>0</v>
      </c>
      <c r="O2009" s="3">
        <v>43333</v>
      </c>
      <c r="P2009" t="s">
        <v>1262</v>
      </c>
      <c r="Q2009" s="3">
        <v>43333</v>
      </c>
      <c r="R2009" t="s">
        <v>1262</v>
      </c>
    </row>
    <row r="2010" spans="1:18">
      <c r="A2010">
        <v>2097</v>
      </c>
      <c r="C2010">
        <v>1</v>
      </c>
      <c r="D2010">
        <v>1</v>
      </c>
      <c r="E2010" s="11" t="s">
        <v>2623</v>
      </c>
      <c r="F2010" s="11" t="s">
        <v>4098</v>
      </c>
      <c r="G2010" s="23">
        <v>14500</v>
      </c>
      <c r="H2010" s="23">
        <v>22000</v>
      </c>
      <c r="I2010" s="2">
        <v>0</v>
      </c>
      <c r="J2010" s="2">
        <v>1</v>
      </c>
      <c r="K2010" s="2">
        <v>0</v>
      </c>
      <c r="L2010" s="2">
        <v>1</v>
      </c>
      <c r="M2010" s="2">
        <v>0</v>
      </c>
      <c r="N2010" s="2">
        <v>0</v>
      </c>
      <c r="O2010" s="3">
        <v>43333</v>
      </c>
      <c r="P2010" t="s">
        <v>1262</v>
      </c>
      <c r="Q2010" s="3">
        <v>43333</v>
      </c>
      <c r="R2010" t="s">
        <v>1262</v>
      </c>
    </row>
    <row r="2011" spans="1:18">
      <c r="A2011">
        <v>2098</v>
      </c>
      <c r="C2011">
        <v>1</v>
      </c>
      <c r="D2011">
        <v>1</v>
      </c>
      <c r="E2011" s="11" t="s">
        <v>2624</v>
      </c>
      <c r="F2011" s="11" t="s">
        <v>4099</v>
      </c>
      <c r="G2011" s="23">
        <v>35000</v>
      </c>
      <c r="H2011" s="23">
        <v>50000</v>
      </c>
      <c r="I2011" s="2">
        <v>0</v>
      </c>
      <c r="J2011" s="2">
        <v>1</v>
      </c>
      <c r="K2011" s="2">
        <v>0</v>
      </c>
      <c r="L2011" s="2">
        <v>1</v>
      </c>
      <c r="M2011" s="2">
        <v>0</v>
      </c>
      <c r="N2011" s="2">
        <v>0</v>
      </c>
      <c r="O2011" s="3">
        <v>43333</v>
      </c>
      <c r="P2011" t="s">
        <v>1262</v>
      </c>
      <c r="Q2011" s="3">
        <v>43333</v>
      </c>
      <c r="R2011" t="s">
        <v>1262</v>
      </c>
    </row>
    <row r="2012" spans="1:18">
      <c r="A2012">
        <v>2099</v>
      </c>
      <c r="C2012">
        <v>1</v>
      </c>
      <c r="D2012">
        <v>1</v>
      </c>
      <c r="E2012" s="11" t="s">
        <v>2625</v>
      </c>
      <c r="F2012" s="11" t="s">
        <v>4100</v>
      </c>
      <c r="G2012" s="23">
        <v>37500</v>
      </c>
      <c r="H2012" s="23">
        <v>53000</v>
      </c>
      <c r="I2012" s="2">
        <v>0</v>
      </c>
      <c r="J2012" s="2">
        <v>1</v>
      </c>
      <c r="K2012" s="2">
        <v>0</v>
      </c>
      <c r="L2012" s="2">
        <v>1</v>
      </c>
      <c r="M2012" s="2">
        <v>0</v>
      </c>
      <c r="N2012" s="2">
        <v>0</v>
      </c>
      <c r="O2012" s="3">
        <v>43333</v>
      </c>
      <c r="P2012" t="s">
        <v>1262</v>
      </c>
      <c r="Q2012" s="3">
        <v>43333</v>
      </c>
      <c r="R2012" t="s">
        <v>1262</v>
      </c>
    </row>
    <row r="2013" spans="1:18">
      <c r="A2013">
        <v>2100</v>
      </c>
      <c r="C2013">
        <v>1</v>
      </c>
      <c r="D2013">
        <v>1</v>
      </c>
      <c r="E2013" s="11" t="s">
        <v>2626</v>
      </c>
      <c r="F2013" s="11" t="s">
        <v>4101</v>
      </c>
      <c r="G2013" s="23">
        <v>15000</v>
      </c>
      <c r="H2013" s="23">
        <v>22000</v>
      </c>
      <c r="I2013" s="2">
        <v>0</v>
      </c>
      <c r="J2013" s="2">
        <v>1</v>
      </c>
      <c r="K2013" s="2">
        <v>0</v>
      </c>
      <c r="L2013" s="2">
        <v>1</v>
      </c>
      <c r="M2013" s="2">
        <v>0</v>
      </c>
      <c r="N2013" s="2">
        <v>0</v>
      </c>
      <c r="O2013" s="3">
        <v>43333</v>
      </c>
      <c r="P2013" t="s">
        <v>1262</v>
      </c>
      <c r="Q2013" s="3">
        <v>43333</v>
      </c>
      <c r="R2013" t="s">
        <v>1262</v>
      </c>
    </row>
    <row r="2014" spans="1:18">
      <c r="A2014">
        <v>2101</v>
      </c>
      <c r="C2014">
        <v>1</v>
      </c>
      <c r="D2014">
        <v>1</v>
      </c>
      <c r="E2014" s="11" t="s">
        <v>2627</v>
      </c>
      <c r="F2014" s="11" t="s">
        <v>4102</v>
      </c>
      <c r="G2014" s="23">
        <v>215000</v>
      </c>
      <c r="H2014" s="23">
        <v>300000</v>
      </c>
      <c r="I2014" s="2">
        <v>0</v>
      </c>
      <c r="J2014" s="2">
        <v>1</v>
      </c>
      <c r="K2014" s="2">
        <v>0</v>
      </c>
      <c r="L2014" s="2">
        <v>1</v>
      </c>
      <c r="M2014" s="2">
        <v>0</v>
      </c>
      <c r="N2014" s="2">
        <v>0</v>
      </c>
      <c r="O2014" s="3">
        <v>43333</v>
      </c>
      <c r="P2014" t="s">
        <v>1262</v>
      </c>
      <c r="Q2014" s="3">
        <v>43333</v>
      </c>
      <c r="R2014" t="s">
        <v>1262</v>
      </c>
    </row>
    <row r="2015" spans="1:18">
      <c r="A2015">
        <v>2102</v>
      </c>
      <c r="C2015">
        <v>1</v>
      </c>
      <c r="D2015">
        <v>1</v>
      </c>
      <c r="E2015" s="11" t="s">
        <v>2628</v>
      </c>
      <c r="F2015" s="11" t="s">
        <v>4103</v>
      </c>
      <c r="G2015" s="23">
        <v>225000</v>
      </c>
      <c r="H2015" s="23">
        <v>315000</v>
      </c>
      <c r="I2015" s="2">
        <v>0</v>
      </c>
      <c r="J2015" s="2">
        <v>1</v>
      </c>
      <c r="K2015" s="2">
        <v>0</v>
      </c>
      <c r="L2015" s="2">
        <v>1</v>
      </c>
      <c r="M2015" s="2">
        <v>0</v>
      </c>
      <c r="N2015" s="2">
        <v>0</v>
      </c>
      <c r="O2015" s="3">
        <v>43333</v>
      </c>
      <c r="P2015" t="s">
        <v>1262</v>
      </c>
      <c r="Q2015" s="3">
        <v>43333</v>
      </c>
      <c r="R2015" t="s">
        <v>1262</v>
      </c>
    </row>
    <row r="2016" spans="1:18">
      <c r="A2016">
        <v>2103</v>
      </c>
      <c r="C2016">
        <v>1</v>
      </c>
      <c r="D2016">
        <v>1</v>
      </c>
      <c r="E2016" s="11" t="s">
        <v>2629</v>
      </c>
      <c r="F2016" s="11" t="s">
        <v>4104</v>
      </c>
      <c r="G2016" s="23">
        <v>32500</v>
      </c>
      <c r="H2016" s="23">
        <v>46000</v>
      </c>
      <c r="I2016" s="2">
        <v>0</v>
      </c>
      <c r="J2016" s="2">
        <v>1</v>
      </c>
      <c r="K2016" s="2">
        <v>0</v>
      </c>
      <c r="L2016" s="2">
        <v>1</v>
      </c>
      <c r="M2016" s="2">
        <v>0</v>
      </c>
      <c r="N2016" s="2">
        <v>0</v>
      </c>
      <c r="O2016" s="3">
        <v>43333</v>
      </c>
      <c r="P2016" t="s">
        <v>1262</v>
      </c>
      <c r="Q2016" s="3">
        <v>43333</v>
      </c>
      <c r="R2016" t="s">
        <v>1262</v>
      </c>
    </row>
    <row r="2017" spans="1:18">
      <c r="A2017">
        <v>2104</v>
      </c>
      <c r="C2017">
        <v>1</v>
      </c>
      <c r="D2017">
        <v>1</v>
      </c>
      <c r="E2017" s="11" t="s">
        <v>2630</v>
      </c>
      <c r="F2017" s="11" t="s">
        <v>4105</v>
      </c>
      <c r="G2017" s="23">
        <v>600000</v>
      </c>
      <c r="H2017" s="23">
        <v>725000</v>
      </c>
      <c r="I2017" s="2">
        <v>0</v>
      </c>
      <c r="J2017" s="2">
        <v>1</v>
      </c>
      <c r="K2017" s="2">
        <v>0</v>
      </c>
      <c r="L2017" s="2">
        <v>1</v>
      </c>
      <c r="M2017" s="2">
        <v>0</v>
      </c>
      <c r="N2017" s="2">
        <v>0</v>
      </c>
      <c r="O2017" s="3">
        <v>43333</v>
      </c>
      <c r="P2017" t="s">
        <v>1262</v>
      </c>
      <c r="Q2017" s="3">
        <v>43333</v>
      </c>
      <c r="R2017" t="s">
        <v>1262</v>
      </c>
    </row>
    <row r="2018" spans="1:18">
      <c r="A2018">
        <v>2105</v>
      </c>
      <c r="C2018">
        <v>1</v>
      </c>
      <c r="D2018">
        <v>1</v>
      </c>
      <c r="E2018" s="11" t="s">
        <v>2631</v>
      </c>
      <c r="F2018" s="11" t="s">
        <v>4106</v>
      </c>
      <c r="G2018" s="23">
        <v>60000</v>
      </c>
      <c r="H2018" s="23">
        <v>84000</v>
      </c>
      <c r="I2018" s="2">
        <v>0</v>
      </c>
      <c r="J2018" s="2">
        <v>1</v>
      </c>
      <c r="K2018" s="2">
        <v>0</v>
      </c>
      <c r="L2018" s="2">
        <v>1</v>
      </c>
      <c r="M2018" s="2">
        <v>0</v>
      </c>
      <c r="N2018" s="2">
        <v>0</v>
      </c>
      <c r="O2018" s="3">
        <v>43333</v>
      </c>
      <c r="P2018" t="s">
        <v>1262</v>
      </c>
      <c r="Q2018" s="3">
        <v>43333</v>
      </c>
      <c r="R2018" t="s">
        <v>1262</v>
      </c>
    </row>
    <row r="2019" spans="1:18">
      <c r="A2019">
        <v>2106</v>
      </c>
      <c r="C2019">
        <v>1</v>
      </c>
      <c r="D2019">
        <v>1</v>
      </c>
      <c r="E2019" s="11" t="s">
        <v>2632</v>
      </c>
      <c r="F2019" s="11" t="s">
        <v>4107</v>
      </c>
      <c r="G2019" s="23">
        <v>35000</v>
      </c>
      <c r="H2019" s="23">
        <v>49000</v>
      </c>
      <c r="I2019" s="2">
        <v>0</v>
      </c>
      <c r="J2019" s="2">
        <v>1</v>
      </c>
      <c r="K2019" s="2">
        <v>0</v>
      </c>
      <c r="L2019" s="2">
        <v>1</v>
      </c>
      <c r="M2019" s="2">
        <v>0</v>
      </c>
      <c r="N2019" s="2">
        <v>0</v>
      </c>
      <c r="O2019" s="3">
        <v>43333</v>
      </c>
      <c r="P2019" t="s">
        <v>1262</v>
      </c>
      <c r="Q2019" s="3">
        <v>43333</v>
      </c>
      <c r="R2019" t="s">
        <v>1262</v>
      </c>
    </row>
    <row r="2020" spans="1:18">
      <c r="A2020">
        <v>2107</v>
      </c>
      <c r="C2020">
        <v>1</v>
      </c>
      <c r="D2020">
        <v>1</v>
      </c>
      <c r="E2020" s="11" t="s">
        <v>2633</v>
      </c>
      <c r="F2020" s="11" t="s">
        <v>4108</v>
      </c>
      <c r="G2020" s="23">
        <v>35000</v>
      </c>
      <c r="H2020" s="23">
        <v>49000</v>
      </c>
      <c r="I2020" s="2">
        <v>0</v>
      </c>
      <c r="J2020" s="2">
        <v>1</v>
      </c>
      <c r="K2020" s="2">
        <v>0</v>
      </c>
      <c r="L2020" s="2">
        <v>1</v>
      </c>
      <c r="M2020" s="2">
        <v>0</v>
      </c>
      <c r="N2020" s="2">
        <v>0</v>
      </c>
      <c r="O2020" s="3">
        <v>43333</v>
      </c>
      <c r="P2020" t="s">
        <v>1262</v>
      </c>
      <c r="Q2020" s="3">
        <v>43333</v>
      </c>
      <c r="R2020" t="s">
        <v>1262</v>
      </c>
    </row>
    <row r="2021" spans="1:18">
      <c r="A2021">
        <v>2108</v>
      </c>
      <c r="C2021">
        <v>1</v>
      </c>
      <c r="D2021">
        <v>1</v>
      </c>
      <c r="E2021" s="11" t="s">
        <v>2634</v>
      </c>
      <c r="F2021" s="11" t="s">
        <v>4109</v>
      </c>
      <c r="G2021" s="23">
        <v>120000</v>
      </c>
      <c r="H2021" s="23">
        <v>170000</v>
      </c>
      <c r="I2021" s="2">
        <v>0</v>
      </c>
      <c r="J2021" s="2">
        <v>1</v>
      </c>
      <c r="K2021" s="2">
        <v>0</v>
      </c>
      <c r="L2021" s="2">
        <v>1</v>
      </c>
      <c r="M2021" s="2">
        <v>0</v>
      </c>
      <c r="N2021" s="2">
        <v>0</v>
      </c>
      <c r="O2021" s="3">
        <v>43333</v>
      </c>
      <c r="P2021" t="s">
        <v>1262</v>
      </c>
      <c r="Q2021" s="3">
        <v>43333</v>
      </c>
      <c r="R2021" t="s">
        <v>1262</v>
      </c>
    </row>
    <row r="2022" spans="1:18">
      <c r="A2022">
        <v>2109</v>
      </c>
      <c r="C2022">
        <v>1</v>
      </c>
      <c r="D2022">
        <v>1</v>
      </c>
      <c r="E2022" s="11" t="s">
        <v>2635</v>
      </c>
      <c r="F2022" s="11" t="s">
        <v>4110</v>
      </c>
      <c r="G2022" s="23">
        <v>100000</v>
      </c>
      <c r="H2022" s="23">
        <v>140000</v>
      </c>
      <c r="I2022" s="2">
        <v>0</v>
      </c>
      <c r="J2022" s="2">
        <v>1</v>
      </c>
      <c r="K2022" s="2">
        <v>0</v>
      </c>
      <c r="L2022" s="2">
        <v>1</v>
      </c>
      <c r="M2022" s="2">
        <v>0</v>
      </c>
      <c r="N2022" s="2">
        <v>0</v>
      </c>
      <c r="O2022" s="3">
        <v>43333</v>
      </c>
      <c r="P2022" t="s">
        <v>1262</v>
      </c>
      <c r="Q2022" s="3">
        <v>43333</v>
      </c>
      <c r="R2022" t="s">
        <v>1262</v>
      </c>
    </row>
    <row r="2023" spans="1:18">
      <c r="A2023">
        <v>2110</v>
      </c>
      <c r="C2023">
        <v>1</v>
      </c>
      <c r="D2023">
        <v>1</v>
      </c>
      <c r="E2023" s="11" t="s">
        <v>2636</v>
      </c>
      <c r="F2023" s="11" t="s">
        <v>4111</v>
      </c>
      <c r="G2023" s="23">
        <v>25000</v>
      </c>
      <c r="H2023" s="23">
        <v>35000</v>
      </c>
      <c r="I2023" s="2">
        <v>0</v>
      </c>
      <c r="J2023" s="2">
        <v>1</v>
      </c>
      <c r="K2023" s="2">
        <v>0</v>
      </c>
      <c r="L2023" s="2">
        <v>1</v>
      </c>
      <c r="M2023" s="2">
        <v>0</v>
      </c>
      <c r="N2023" s="2">
        <v>0</v>
      </c>
      <c r="O2023" s="3">
        <v>43333</v>
      </c>
      <c r="P2023" t="s">
        <v>1262</v>
      </c>
      <c r="Q2023" s="3">
        <v>43333</v>
      </c>
      <c r="R2023" t="s">
        <v>1262</v>
      </c>
    </row>
    <row r="2024" spans="1:18">
      <c r="A2024">
        <v>2111</v>
      </c>
      <c r="C2024">
        <v>1</v>
      </c>
      <c r="D2024">
        <v>1</v>
      </c>
      <c r="E2024" s="11" t="s">
        <v>2637</v>
      </c>
      <c r="F2024" s="11" t="s">
        <v>4112</v>
      </c>
      <c r="G2024" s="23">
        <v>25000</v>
      </c>
      <c r="H2024" s="23">
        <v>35000</v>
      </c>
      <c r="I2024" s="2">
        <v>0</v>
      </c>
      <c r="J2024" s="2">
        <v>1</v>
      </c>
      <c r="K2024" s="2">
        <v>0</v>
      </c>
      <c r="L2024" s="2">
        <v>1</v>
      </c>
      <c r="M2024" s="2">
        <v>0</v>
      </c>
      <c r="N2024" s="2">
        <v>0</v>
      </c>
      <c r="O2024" s="3">
        <v>43333</v>
      </c>
      <c r="P2024" t="s">
        <v>1262</v>
      </c>
      <c r="Q2024" s="3">
        <v>43333</v>
      </c>
      <c r="R2024" t="s">
        <v>1262</v>
      </c>
    </row>
    <row r="2025" spans="1:18">
      <c r="A2025">
        <v>2112</v>
      </c>
      <c r="C2025">
        <v>1</v>
      </c>
      <c r="D2025">
        <v>1</v>
      </c>
      <c r="E2025" s="11" t="s">
        <v>2638</v>
      </c>
      <c r="F2025" s="11" t="s">
        <v>4113</v>
      </c>
      <c r="G2025" s="23">
        <v>27500</v>
      </c>
      <c r="H2025" s="23">
        <v>39000</v>
      </c>
      <c r="I2025" s="2">
        <v>0</v>
      </c>
      <c r="J2025" s="2">
        <v>1</v>
      </c>
      <c r="K2025" s="2">
        <v>0</v>
      </c>
      <c r="L2025" s="2">
        <v>1</v>
      </c>
      <c r="M2025" s="2">
        <v>0</v>
      </c>
      <c r="N2025" s="2">
        <v>0</v>
      </c>
      <c r="O2025" s="3">
        <v>43333</v>
      </c>
      <c r="P2025" t="s">
        <v>1262</v>
      </c>
      <c r="Q2025" s="3">
        <v>43333</v>
      </c>
      <c r="R2025" t="s">
        <v>1262</v>
      </c>
    </row>
    <row r="2026" spans="1:18">
      <c r="A2026">
        <v>2113</v>
      </c>
      <c r="C2026">
        <v>1</v>
      </c>
      <c r="D2026">
        <v>1</v>
      </c>
      <c r="E2026" s="11" t="s">
        <v>2639</v>
      </c>
      <c r="F2026" s="11" t="s">
        <v>4114</v>
      </c>
      <c r="G2026" s="23">
        <v>27500</v>
      </c>
      <c r="H2026" s="23">
        <v>39000</v>
      </c>
      <c r="I2026" s="2">
        <v>0</v>
      </c>
      <c r="J2026" s="2">
        <v>1</v>
      </c>
      <c r="K2026" s="2">
        <v>0</v>
      </c>
      <c r="L2026" s="2">
        <v>1</v>
      </c>
      <c r="M2026" s="2">
        <v>0</v>
      </c>
      <c r="N2026" s="2">
        <v>0</v>
      </c>
      <c r="O2026" s="3">
        <v>43333</v>
      </c>
      <c r="P2026" t="s">
        <v>1262</v>
      </c>
      <c r="Q2026" s="3">
        <v>43333</v>
      </c>
      <c r="R2026" t="s">
        <v>1262</v>
      </c>
    </row>
    <row r="2027" spans="1:18">
      <c r="A2027">
        <v>2114</v>
      </c>
      <c r="C2027">
        <v>1</v>
      </c>
      <c r="D2027">
        <v>1</v>
      </c>
      <c r="E2027" s="11" t="s">
        <v>2640</v>
      </c>
      <c r="F2027" s="11" t="s">
        <v>4115</v>
      </c>
      <c r="G2027" s="23">
        <v>25000</v>
      </c>
      <c r="H2027" s="23">
        <v>35000</v>
      </c>
      <c r="I2027" s="2">
        <v>0</v>
      </c>
      <c r="J2027" s="2">
        <v>1</v>
      </c>
      <c r="K2027" s="2">
        <v>0</v>
      </c>
      <c r="L2027" s="2">
        <v>1</v>
      </c>
      <c r="M2027" s="2">
        <v>0</v>
      </c>
      <c r="N2027" s="2">
        <v>0</v>
      </c>
      <c r="O2027" s="3">
        <v>43333</v>
      </c>
      <c r="P2027" t="s">
        <v>1262</v>
      </c>
      <c r="Q2027" s="3">
        <v>43333</v>
      </c>
      <c r="R2027" t="s">
        <v>1262</v>
      </c>
    </row>
    <row r="2028" spans="1:18">
      <c r="A2028">
        <v>2115</v>
      </c>
      <c r="C2028">
        <v>1</v>
      </c>
      <c r="D2028">
        <v>1</v>
      </c>
      <c r="E2028" s="11" t="s">
        <v>2641</v>
      </c>
      <c r="F2028" s="11" t="s">
        <v>4116</v>
      </c>
      <c r="G2028" s="23">
        <v>25000</v>
      </c>
      <c r="H2028" s="23">
        <v>35000</v>
      </c>
      <c r="I2028" s="2">
        <v>0</v>
      </c>
      <c r="J2028" s="2">
        <v>1</v>
      </c>
      <c r="K2028" s="2">
        <v>0</v>
      </c>
      <c r="L2028" s="2">
        <v>1</v>
      </c>
      <c r="M2028" s="2">
        <v>0</v>
      </c>
      <c r="N2028" s="2">
        <v>0</v>
      </c>
      <c r="O2028" s="3">
        <v>43333</v>
      </c>
      <c r="P2028" t="s">
        <v>1262</v>
      </c>
      <c r="Q2028" s="3">
        <v>43333</v>
      </c>
      <c r="R2028" t="s">
        <v>1262</v>
      </c>
    </row>
    <row r="2029" spans="1:18">
      <c r="A2029">
        <v>2116</v>
      </c>
      <c r="C2029">
        <v>1</v>
      </c>
      <c r="D2029">
        <v>1</v>
      </c>
      <c r="E2029" s="11" t="s">
        <v>2642</v>
      </c>
      <c r="F2029" s="11" t="s">
        <v>4117</v>
      </c>
      <c r="G2029" s="23">
        <v>295000</v>
      </c>
      <c r="H2029" s="23">
        <v>410000</v>
      </c>
      <c r="I2029" s="2">
        <v>0</v>
      </c>
      <c r="J2029" s="2">
        <v>1</v>
      </c>
      <c r="K2029" s="2">
        <v>0</v>
      </c>
      <c r="L2029" s="2">
        <v>1</v>
      </c>
      <c r="M2029" s="2">
        <v>0</v>
      </c>
      <c r="N2029" s="2">
        <v>0</v>
      </c>
      <c r="O2029" s="3">
        <v>43333</v>
      </c>
      <c r="P2029" t="s">
        <v>1262</v>
      </c>
      <c r="Q2029" s="3">
        <v>43333</v>
      </c>
      <c r="R2029" t="s">
        <v>1262</v>
      </c>
    </row>
    <row r="2030" spans="1:18">
      <c r="A2030">
        <v>2117</v>
      </c>
      <c r="C2030">
        <v>1</v>
      </c>
      <c r="D2030">
        <v>1</v>
      </c>
      <c r="E2030" s="11" t="s">
        <v>2643</v>
      </c>
      <c r="F2030" s="11" t="s">
        <v>4118</v>
      </c>
      <c r="G2030" s="23">
        <v>24800</v>
      </c>
      <c r="H2030" s="23">
        <v>35000</v>
      </c>
      <c r="I2030" s="2">
        <v>0</v>
      </c>
      <c r="J2030" s="2">
        <v>1</v>
      </c>
      <c r="K2030" s="2">
        <v>0</v>
      </c>
      <c r="L2030" s="2">
        <v>1</v>
      </c>
      <c r="M2030" s="2">
        <v>0</v>
      </c>
      <c r="N2030" s="2">
        <v>0</v>
      </c>
      <c r="O2030" s="3">
        <v>43333</v>
      </c>
      <c r="P2030" t="s">
        <v>1262</v>
      </c>
      <c r="Q2030" s="3">
        <v>43333</v>
      </c>
      <c r="R2030" t="s">
        <v>1262</v>
      </c>
    </row>
    <row r="2031" spans="1:18">
      <c r="A2031">
        <v>2118</v>
      </c>
      <c r="C2031">
        <v>1</v>
      </c>
      <c r="D2031">
        <v>1</v>
      </c>
      <c r="E2031" s="11" t="s">
        <v>2644</v>
      </c>
      <c r="F2031" s="11" t="s">
        <v>4119</v>
      </c>
      <c r="G2031" s="23">
        <v>8760</v>
      </c>
      <c r="H2031" s="23">
        <v>13000</v>
      </c>
      <c r="I2031" s="2">
        <v>0</v>
      </c>
      <c r="J2031" s="2">
        <v>1</v>
      </c>
      <c r="K2031" s="2">
        <v>0</v>
      </c>
      <c r="L2031" s="2">
        <v>1</v>
      </c>
      <c r="M2031" s="2">
        <v>0</v>
      </c>
      <c r="N2031" s="2">
        <v>0</v>
      </c>
      <c r="O2031" s="3">
        <v>43333</v>
      </c>
      <c r="P2031" t="s">
        <v>1262</v>
      </c>
      <c r="Q2031" s="3">
        <v>43333</v>
      </c>
      <c r="R2031" t="s">
        <v>1262</v>
      </c>
    </row>
    <row r="2032" spans="1:18">
      <c r="A2032">
        <v>2119</v>
      </c>
      <c r="C2032">
        <v>1</v>
      </c>
      <c r="D2032">
        <v>1</v>
      </c>
      <c r="E2032" s="11" t="s">
        <v>2645</v>
      </c>
      <c r="F2032" s="11" t="s">
        <v>4120</v>
      </c>
      <c r="G2032" s="23">
        <v>39360</v>
      </c>
      <c r="H2032" s="23">
        <v>55000</v>
      </c>
      <c r="I2032" s="2">
        <v>0</v>
      </c>
      <c r="J2032" s="2">
        <v>1</v>
      </c>
      <c r="K2032" s="2">
        <v>0</v>
      </c>
      <c r="L2032" s="2">
        <v>1</v>
      </c>
      <c r="M2032" s="2">
        <v>0</v>
      </c>
      <c r="N2032" s="2">
        <v>0</v>
      </c>
      <c r="O2032" s="3">
        <v>43333</v>
      </c>
      <c r="P2032" t="s">
        <v>1262</v>
      </c>
      <c r="Q2032" s="3">
        <v>43333</v>
      </c>
      <c r="R2032" t="s">
        <v>1262</v>
      </c>
    </row>
    <row r="2033" spans="1:18">
      <c r="A2033">
        <v>2120</v>
      </c>
      <c r="C2033">
        <v>1</v>
      </c>
      <c r="D2033">
        <v>1</v>
      </c>
      <c r="E2033" s="11" t="s">
        <v>2646</v>
      </c>
      <c r="F2033" s="11" t="s">
        <v>4121</v>
      </c>
      <c r="G2033" s="23">
        <v>44960</v>
      </c>
      <c r="H2033" s="23">
        <v>65000</v>
      </c>
      <c r="I2033" s="2">
        <v>0</v>
      </c>
      <c r="J2033" s="2">
        <v>1</v>
      </c>
      <c r="K2033" s="2">
        <v>0</v>
      </c>
      <c r="L2033" s="2">
        <v>1</v>
      </c>
      <c r="M2033" s="2">
        <v>0</v>
      </c>
      <c r="N2033" s="2">
        <v>0</v>
      </c>
      <c r="O2033" s="3">
        <v>43333</v>
      </c>
      <c r="P2033" t="s">
        <v>1262</v>
      </c>
      <c r="Q2033" s="3">
        <v>43333</v>
      </c>
      <c r="R2033" t="s">
        <v>1262</v>
      </c>
    </row>
    <row r="2034" spans="1:18">
      <c r="A2034">
        <v>2121</v>
      </c>
      <c r="C2034">
        <v>1</v>
      </c>
      <c r="D2034">
        <v>1</v>
      </c>
      <c r="E2034" s="11" t="s">
        <v>2647</v>
      </c>
      <c r="F2034" s="11" t="s">
        <v>4122</v>
      </c>
      <c r="G2034" s="23">
        <v>42400</v>
      </c>
      <c r="H2034" s="23">
        <v>60000</v>
      </c>
      <c r="I2034" s="2">
        <v>0</v>
      </c>
      <c r="J2034" s="2">
        <v>1</v>
      </c>
      <c r="K2034" s="2">
        <v>0</v>
      </c>
      <c r="L2034" s="2">
        <v>1</v>
      </c>
      <c r="M2034" s="2">
        <v>0</v>
      </c>
      <c r="N2034" s="2">
        <v>0</v>
      </c>
      <c r="O2034" s="3">
        <v>43333</v>
      </c>
      <c r="P2034" t="s">
        <v>1262</v>
      </c>
      <c r="Q2034" s="3">
        <v>43333</v>
      </c>
      <c r="R2034" t="s">
        <v>1262</v>
      </c>
    </row>
    <row r="2035" spans="1:18">
      <c r="A2035">
        <v>2122</v>
      </c>
      <c r="C2035">
        <v>1</v>
      </c>
      <c r="D2035">
        <v>1</v>
      </c>
      <c r="E2035" s="11" t="s">
        <v>2648</v>
      </c>
      <c r="F2035" s="11" t="s">
        <v>4123</v>
      </c>
      <c r="G2035" s="23">
        <v>32000</v>
      </c>
      <c r="H2035" s="23">
        <v>45000</v>
      </c>
      <c r="I2035" s="2">
        <v>0</v>
      </c>
      <c r="J2035" s="2">
        <v>1</v>
      </c>
      <c r="K2035" s="2">
        <v>0</v>
      </c>
      <c r="L2035" s="2">
        <v>1</v>
      </c>
      <c r="M2035" s="2">
        <v>0</v>
      </c>
      <c r="N2035" s="2">
        <v>0</v>
      </c>
      <c r="O2035" s="3">
        <v>43333</v>
      </c>
      <c r="P2035" t="s">
        <v>1262</v>
      </c>
      <c r="Q2035" s="3">
        <v>43333</v>
      </c>
      <c r="R2035" t="s">
        <v>1262</v>
      </c>
    </row>
    <row r="2036" spans="1:18">
      <c r="A2036">
        <v>2123</v>
      </c>
      <c r="C2036">
        <v>1</v>
      </c>
      <c r="D2036">
        <v>1</v>
      </c>
      <c r="E2036" s="11" t="s">
        <v>2649</v>
      </c>
      <c r="F2036" s="11" t="s">
        <v>4124</v>
      </c>
      <c r="G2036" s="23">
        <v>24800</v>
      </c>
      <c r="H2036" s="23">
        <v>35000</v>
      </c>
      <c r="I2036" s="2">
        <v>0</v>
      </c>
      <c r="J2036" s="2">
        <v>1</v>
      </c>
      <c r="K2036" s="2">
        <v>0</v>
      </c>
      <c r="L2036" s="2">
        <v>1</v>
      </c>
      <c r="M2036" s="2">
        <v>0</v>
      </c>
      <c r="N2036" s="2">
        <v>0</v>
      </c>
      <c r="O2036" s="3">
        <v>43333</v>
      </c>
      <c r="P2036" t="s">
        <v>1262</v>
      </c>
      <c r="Q2036" s="3">
        <v>43333</v>
      </c>
      <c r="R2036" t="s">
        <v>1262</v>
      </c>
    </row>
    <row r="2037" spans="1:18">
      <c r="A2037">
        <v>2124</v>
      </c>
      <c r="C2037">
        <v>1</v>
      </c>
      <c r="D2037">
        <v>1</v>
      </c>
      <c r="E2037" s="11" t="s">
        <v>2650</v>
      </c>
      <c r="F2037" s="11" t="s">
        <v>4125</v>
      </c>
      <c r="G2037" s="23">
        <v>24800</v>
      </c>
      <c r="H2037" s="23">
        <v>35000</v>
      </c>
      <c r="I2037" s="2">
        <v>0</v>
      </c>
      <c r="J2037" s="2">
        <v>1</v>
      </c>
      <c r="K2037" s="2">
        <v>0</v>
      </c>
      <c r="L2037" s="2">
        <v>1</v>
      </c>
      <c r="M2037" s="2">
        <v>0</v>
      </c>
      <c r="N2037" s="2">
        <v>0</v>
      </c>
      <c r="O2037" s="3">
        <v>43333</v>
      </c>
      <c r="P2037" t="s">
        <v>1262</v>
      </c>
      <c r="Q2037" s="3">
        <v>43333</v>
      </c>
      <c r="R2037" t="s">
        <v>1262</v>
      </c>
    </row>
    <row r="2038" spans="1:18">
      <c r="A2038">
        <v>2125</v>
      </c>
      <c r="C2038">
        <v>1</v>
      </c>
      <c r="D2038">
        <v>1</v>
      </c>
      <c r="E2038" s="11" t="s">
        <v>2651</v>
      </c>
      <c r="F2038" s="11" t="s">
        <v>4126</v>
      </c>
      <c r="G2038" s="23">
        <v>24800</v>
      </c>
      <c r="H2038" s="23">
        <v>35000</v>
      </c>
      <c r="I2038" s="2">
        <v>0</v>
      </c>
      <c r="J2038" s="2">
        <v>1</v>
      </c>
      <c r="K2038" s="2">
        <v>0</v>
      </c>
      <c r="L2038" s="2">
        <v>1</v>
      </c>
      <c r="M2038" s="2">
        <v>0</v>
      </c>
      <c r="N2038" s="2">
        <v>0</v>
      </c>
      <c r="O2038" s="3">
        <v>43333</v>
      </c>
      <c r="P2038" t="s">
        <v>1262</v>
      </c>
      <c r="Q2038" s="3">
        <v>43333</v>
      </c>
      <c r="R2038" t="s">
        <v>1262</v>
      </c>
    </row>
    <row r="2039" spans="1:18">
      <c r="A2039">
        <v>2126</v>
      </c>
      <c r="C2039">
        <v>1</v>
      </c>
      <c r="D2039">
        <v>1</v>
      </c>
      <c r="E2039" s="11" t="s">
        <v>2464</v>
      </c>
      <c r="F2039" s="13" t="s">
        <v>4127</v>
      </c>
      <c r="G2039" s="23">
        <v>24800</v>
      </c>
      <c r="H2039" s="23">
        <v>35000</v>
      </c>
      <c r="I2039" s="2">
        <v>0</v>
      </c>
      <c r="J2039" s="2">
        <v>1</v>
      </c>
      <c r="K2039" s="2">
        <v>0</v>
      </c>
      <c r="L2039" s="2">
        <v>1</v>
      </c>
      <c r="M2039" s="2">
        <v>0</v>
      </c>
      <c r="N2039" s="2">
        <v>0</v>
      </c>
      <c r="O2039" s="3">
        <v>43333</v>
      </c>
      <c r="P2039" t="s">
        <v>1262</v>
      </c>
      <c r="Q2039" s="3">
        <v>43333</v>
      </c>
      <c r="R2039" t="s">
        <v>1262</v>
      </c>
    </row>
    <row r="2040" spans="1:18">
      <c r="A2040">
        <v>2127</v>
      </c>
      <c r="C2040">
        <v>1</v>
      </c>
      <c r="D2040">
        <v>1</v>
      </c>
      <c r="E2040" s="11" t="s">
        <v>2652</v>
      </c>
      <c r="F2040" s="13" t="s">
        <v>4128</v>
      </c>
      <c r="G2040" s="23">
        <v>28560</v>
      </c>
      <c r="H2040" s="23">
        <v>40000</v>
      </c>
      <c r="I2040" s="2">
        <v>0</v>
      </c>
      <c r="J2040" s="2">
        <v>1</v>
      </c>
      <c r="K2040" s="2">
        <v>0</v>
      </c>
      <c r="L2040" s="2">
        <v>1</v>
      </c>
      <c r="M2040" s="2">
        <v>0</v>
      </c>
      <c r="N2040" s="2">
        <v>0</v>
      </c>
      <c r="O2040" s="3">
        <v>43333</v>
      </c>
      <c r="P2040" t="s">
        <v>1262</v>
      </c>
      <c r="Q2040" s="3">
        <v>43333</v>
      </c>
      <c r="R2040" t="s">
        <v>1262</v>
      </c>
    </row>
    <row r="2041" spans="1:18">
      <c r="A2041">
        <v>2128</v>
      </c>
      <c r="C2041">
        <v>1</v>
      </c>
      <c r="D2041">
        <v>1</v>
      </c>
      <c r="E2041" s="11" t="s">
        <v>2653</v>
      </c>
      <c r="F2041" s="11" t="s">
        <v>4129</v>
      </c>
      <c r="G2041" s="23">
        <v>50160</v>
      </c>
      <c r="H2041" s="23">
        <v>70000</v>
      </c>
      <c r="I2041" s="2">
        <v>0</v>
      </c>
      <c r="J2041" s="2">
        <v>1</v>
      </c>
      <c r="K2041" s="2">
        <v>0</v>
      </c>
      <c r="L2041" s="2">
        <v>1</v>
      </c>
      <c r="M2041" s="2">
        <v>0</v>
      </c>
      <c r="N2041" s="2">
        <v>0</v>
      </c>
      <c r="O2041" s="3">
        <v>43333</v>
      </c>
      <c r="P2041" t="s">
        <v>1262</v>
      </c>
      <c r="Q2041" s="3">
        <v>43333</v>
      </c>
      <c r="R2041" t="s">
        <v>1262</v>
      </c>
    </row>
    <row r="2042" spans="1:18">
      <c r="A2042">
        <v>2129</v>
      </c>
      <c r="C2042">
        <v>1</v>
      </c>
      <c r="D2042">
        <v>1</v>
      </c>
      <c r="E2042" s="11" t="s">
        <v>2654</v>
      </c>
      <c r="F2042" s="13" t="s">
        <v>4130</v>
      </c>
      <c r="G2042" s="23">
        <v>41000</v>
      </c>
      <c r="H2042" s="23">
        <v>46000</v>
      </c>
      <c r="I2042" s="2">
        <v>0</v>
      </c>
      <c r="J2042" s="2">
        <v>1</v>
      </c>
      <c r="K2042" s="2">
        <v>0</v>
      </c>
      <c r="L2042" s="2">
        <v>1</v>
      </c>
      <c r="M2042" s="2">
        <v>0</v>
      </c>
      <c r="N2042" s="2">
        <v>0</v>
      </c>
      <c r="O2042" s="3">
        <v>43333</v>
      </c>
      <c r="P2042" t="s">
        <v>1262</v>
      </c>
      <c r="Q2042" s="3">
        <v>43333</v>
      </c>
      <c r="R2042" t="s">
        <v>1262</v>
      </c>
    </row>
    <row r="2043" spans="1:18">
      <c r="A2043">
        <v>2130</v>
      </c>
      <c r="C2043">
        <v>1</v>
      </c>
      <c r="D2043">
        <v>1</v>
      </c>
      <c r="E2043" s="11" t="s">
        <v>2655</v>
      </c>
      <c r="F2043" s="13" t="s">
        <v>4131</v>
      </c>
      <c r="G2043" s="23">
        <v>13500</v>
      </c>
      <c r="H2043" s="23">
        <v>16000</v>
      </c>
      <c r="I2043" s="2">
        <v>0</v>
      </c>
      <c r="J2043" s="2">
        <v>1</v>
      </c>
      <c r="K2043" s="2">
        <v>0</v>
      </c>
      <c r="L2043" s="2">
        <v>1</v>
      </c>
      <c r="M2043" s="2">
        <v>0</v>
      </c>
      <c r="N2043" s="2">
        <v>0</v>
      </c>
      <c r="O2043" s="3">
        <v>43333</v>
      </c>
      <c r="P2043" t="s">
        <v>1262</v>
      </c>
      <c r="Q2043" s="3">
        <v>43333</v>
      </c>
      <c r="R2043" t="s">
        <v>1262</v>
      </c>
    </row>
    <row r="2044" spans="1:18">
      <c r="A2044">
        <v>2131</v>
      </c>
      <c r="C2044">
        <v>1</v>
      </c>
      <c r="D2044">
        <v>1</v>
      </c>
      <c r="E2044" s="11" t="s">
        <v>2656</v>
      </c>
      <c r="F2044" s="13" t="s">
        <v>4132</v>
      </c>
      <c r="G2044" s="23">
        <v>59000</v>
      </c>
      <c r="H2044" s="23">
        <v>66000</v>
      </c>
      <c r="I2044" s="2">
        <v>0</v>
      </c>
      <c r="J2044" s="2">
        <v>1</v>
      </c>
      <c r="K2044" s="2">
        <v>0</v>
      </c>
      <c r="L2044" s="2">
        <v>1</v>
      </c>
      <c r="M2044" s="2">
        <v>0</v>
      </c>
      <c r="N2044" s="2">
        <v>0</v>
      </c>
      <c r="O2044" s="3">
        <v>43333</v>
      </c>
      <c r="P2044" t="s">
        <v>1262</v>
      </c>
      <c r="Q2044" s="3">
        <v>43333</v>
      </c>
      <c r="R2044" t="s">
        <v>1262</v>
      </c>
    </row>
    <row r="2045" spans="1:18">
      <c r="A2045">
        <v>2132</v>
      </c>
      <c r="C2045">
        <v>1</v>
      </c>
      <c r="D2045">
        <v>1</v>
      </c>
      <c r="E2045" s="11" t="s">
        <v>2657</v>
      </c>
      <c r="F2045" s="13" t="s">
        <v>4133</v>
      </c>
      <c r="G2045" s="23">
        <v>58000</v>
      </c>
      <c r="H2045" s="23">
        <v>65000</v>
      </c>
      <c r="I2045" s="2">
        <v>0</v>
      </c>
      <c r="J2045" s="2">
        <v>1</v>
      </c>
      <c r="K2045" s="2">
        <v>0</v>
      </c>
      <c r="L2045" s="2">
        <v>1</v>
      </c>
      <c r="M2045" s="2">
        <v>0</v>
      </c>
      <c r="N2045" s="2">
        <v>0</v>
      </c>
      <c r="O2045" s="3">
        <v>43333</v>
      </c>
      <c r="P2045" t="s">
        <v>1262</v>
      </c>
      <c r="Q2045" s="3">
        <v>43333</v>
      </c>
      <c r="R2045" t="s">
        <v>1262</v>
      </c>
    </row>
    <row r="2046" spans="1:18">
      <c r="A2046">
        <v>2133</v>
      </c>
      <c r="C2046">
        <v>1</v>
      </c>
      <c r="D2046">
        <v>1</v>
      </c>
      <c r="E2046" s="11" t="s">
        <v>2658</v>
      </c>
      <c r="F2046" s="13" t="s">
        <v>4134</v>
      </c>
      <c r="G2046" s="23">
        <v>65000</v>
      </c>
      <c r="H2046" s="23">
        <v>74000</v>
      </c>
      <c r="I2046" s="2">
        <v>0</v>
      </c>
      <c r="J2046" s="2">
        <v>1</v>
      </c>
      <c r="K2046" s="2">
        <v>0</v>
      </c>
      <c r="L2046" s="2">
        <v>1</v>
      </c>
      <c r="M2046" s="2">
        <v>0</v>
      </c>
      <c r="N2046" s="2">
        <v>0</v>
      </c>
      <c r="O2046" s="3">
        <v>43333</v>
      </c>
      <c r="P2046" t="s">
        <v>1262</v>
      </c>
      <c r="Q2046" s="3">
        <v>43333</v>
      </c>
      <c r="R2046" t="s">
        <v>1262</v>
      </c>
    </row>
    <row r="2047" spans="1:18">
      <c r="A2047">
        <v>2134</v>
      </c>
      <c r="C2047">
        <v>1</v>
      </c>
      <c r="D2047">
        <v>1</v>
      </c>
      <c r="E2047" s="11" t="s">
        <v>2659</v>
      </c>
      <c r="F2047" s="13" t="s">
        <v>4135</v>
      </c>
      <c r="G2047" s="23">
        <v>53500</v>
      </c>
      <c r="H2047" s="23">
        <v>60000</v>
      </c>
      <c r="I2047" s="2">
        <v>0</v>
      </c>
      <c r="J2047" s="2">
        <v>1</v>
      </c>
      <c r="K2047" s="2">
        <v>0</v>
      </c>
      <c r="L2047" s="2">
        <v>1</v>
      </c>
      <c r="M2047" s="2">
        <v>0</v>
      </c>
      <c r="N2047" s="2">
        <v>0</v>
      </c>
      <c r="O2047" s="3">
        <v>43333</v>
      </c>
      <c r="P2047" t="s">
        <v>1262</v>
      </c>
      <c r="Q2047" s="3">
        <v>43333</v>
      </c>
      <c r="R2047" t="s">
        <v>1262</v>
      </c>
    </row>
    <row r="2048" spans="1:18">
      <c r="A2048">
        <v>2135</v>
      </c>
      <c r="C2048">
        <v>1</v>
      </c>
      <c r="D2048">
        <v>1</v>
      </c>
      <c r="E2048" s="11" t="s">
        <v>2660</v>
      </c>
      <c r="F2048" s="11" t="s">
        <v>4136</v>
      </c>
      <c r="G2048" s="23">
        <v>30000</v>
      </c>
      <c r="H2048" s="23">
        <v>45000</v>
      </c>
      <c r="I2048" s="2">
        <v>0</v>
      </c>
      <c r="J2048" s="2">
        <v>1</v>
      </c>
      <c r="K2048" s="2">
        <v>0</v>
      </c>
      <c r="L2048" s="2">
        <v>1</v>
      </c>
      <c r="M2048" s="2">
        <v>0</v>
      </c>
      <c r="N2048" s="2">
        <v>0</v>
      </c>
      <c r="O2048" s="3">
        <v>43333</v>
      </c>
      <c r="P2048" t="s">
        <v>1262</v>
      </c>
      <c r="Q2048" s="3">
        <v>43333</v>
      </c>
      <c r="R2048" t="s">
        <v>1262</v>
      </c>
    </row>
    <row r="2049" spans="1:18">
      <c r="A2049">
        <v>2136</v>
      </c>
      <c r="C2049">
        <v>2</v>
      </c>
      <c r="D2049">
        <v>1</v>
      </c>
      <c r="E2049" s="11" t="s">
        <v>2661</v>
      </c>
      <c r="F2049" s="11" t="s">
        <v>4137</v>
      </c>
      <c r="G2049" s="23">
        <v>255000</v>
      </c>
      <c r="H2049" s="23">
        <v>345000</v>
      </c>
      <c r="I2049" s="2">
        <v>0</v>
      </c>
      <c r="J2049" s="2">
        <v>1</v>
      </c>
      <c r="K2049" s="2">
        <v>0</v>
      </c>
      <c r="L2049" s="2">
        <v>1</v>
      </c>
      <c r="M2049" s="2">
        <v>0</v>
      </c>
      <c r="N2049" s="2">
        <v>0</v>
      </c>
      <c r="O2049" s="3">
        <v>43333</v>
      </c>
      <c r="P2049" t="s">
        <v>1262</v>
      </c>
      <c r="Q2049" s="3">
        <v>43333</v>
      </c>
      <c r="R2049" t="s">
        <v>1262</v>
      </c>
    </row>
    <row r="2050" spans="1:18">
      <c r="A2050">
        <v>2137</v>
      </c>
      <c r="C2050">
        <v>2</v>
      </c>
      <c r="D2050">
        <v>1</v>
      </c>
      <c r="E2050" s="11" t="s">
        <v>2662</v>
      </c>
      <c r="F2050" s="11" t="s">
        <v>4138</v>
      </c>
      <c r="G2050" s="23">
        <v>14000</v>
      </c>
      <c r="H2050" s="23">
        <v>20000</v>
      </c>
      <c r="I2050" s="2">
        <v>0</v>
      </c>
      <c r="J2050" s="2">
        <v>1</v>
      </c>
      <c r="K2050" s="2">
        <v>0</v>
      </c>
      <c r="L2050" s="2">
        <v>1</v>
      </c>
      <c r="M2050" s="2">
        <v>0</v>
      </c>
      <c r="N2050" s="2">
        <v>0</v>
      </c>
      <c r="O2050" s="3">
        <v>43333</v>
      </c>
      <c r="P2050" t="s">
        <v>1262</v>
      </c>
      <c r="Q2050" s="3">
        <v>43333</v>
      </c>
      <c r="R2050" t="s">
        <v>1262</v>
      </c>
    </row>
    <row r="2051" spans="1:18">
      <c r="A2051">
        <v>2138</v>
      </c>
      <c r="C2051">
        <v>2</v>
      </c>
      <c r="D2051">
        <v>1</v>
      </c>
      <c r="E2051" s="11" t="s">
        <v>2663</v>
      </c>
      <c r="F2051" s="11" t="s">
        <v>4139</v>
      </c>
      <c r="G2051" s="23">
        <v>12500</v>
      </c>
      <c r="H2051" s="23">
        <v>17500</v>
      </c>
      <c r="I2051" s="2">
        <v>0</v>
      </c>
      <c r="J2051" s="2">
        <v>1</v>
      </c>
      <c r="K2051" s="2">
        <v>0</v>
      </c>
      <c r="L2051" s="2">
        <v>1</v>
      </c>
      <c r="M2051" s="2">
        <v>0</v>
      </c>
      <c r="N2051" s="2">
        <v>0</v>
      </c>
      <c r="O2051" s="3">
        <v>43333</v>
      </c>
      <c r="P2051" t="s">
        <v>1262</v>
      </c>
      <c r="Q2051" s="3">
        <v>43333</v>
      </c>
      <c r="R2051" t="s">
        <v>1262</v>
      </c>
    </row>
    <row r="2052" spans="1:18">
      <c r="A2052">
        <v>2139</v>
      </c>
      <c r="C2052">
        <v>2</v>
      </c>
      <c r="D2052">
        <v>1</v>
      </c>
      <c r="E2052" s="11" t="s">
        <v>2664</v>
      </c>
      <c r="F2052" s="11" t="s">
        <v>4140</v>
      </c>
      <c r="G2052" s="23">
        <v>11000</v>
      </c>
      <c r="H2052" s="23">
        <v>15500</v>
      </c>
      <c r="I2052" s="2">
        <v>0</v>
      </c>
      <c r="J2052" s="2">
        <v>1</v>
      </c>
      <c r="K2052" s="2">
        <v>0</v>
      </c>
      <c r="L2052" s="2">
        <v>1</v>
      </c>
      <c r="M2052" s="2">
        <v>0</v>
      </c>
      <c r="N2052" s="2">
        <v>0</v>
      </c>
      <c r="O2052" s="3">
        <v>43333</v>
      </c>
      <c r="P2052" t="s">
        <v>1262</v>
      </c>
      <c r="Q2052" s="3">
        <v>43333</v>
      </c>
      <c r="R2052" t="s">
        <v>1262</v>
      </c>
    </row>
    <row r="2053" spans="1:18">
      <c r="A2053">
        <v>2140</v>
      </c>
      <c r="C2053">
        <v>2</v>
      </c>
      <c r="D2053">
        <v>1</v>
      </c>
      <c r="E2053" s="11" t="s">
        <v>2665</v>
      </c>
      <c r="F2053" s="11" t="s">
        <v>4141</v>
      </c>
      <c r="G2053" s="23">
        <v>25000</v>
      </c>
      <c r="H2053" s="23">
        <v>35000</v>
      </c>
      <c r="I2053" s="2">
        <v>0</v>
      </c>
      <c r="J2053" s="2">
        <v>1</v>
      </c>
      <c r="K2053" s="2">
        <v>0</v>
      </c>
      <c r="L2053" s="2">
        <v>1</v>
      </c>
      <c r="M2053" s="2">
        <v>0</v>
      </c>
      <c r="N2053" s="2">
        <v>0</v>
      </c>
      <c r="O2053" s="3">
        <v>43333</v>
      </c>
      <c r="P2053" t="s">
        <v>1262</v>
      </c>
      <c r="Q2053" s="3">
        <v>43333</v>
      </c>
      <c r="R2053" t="s">
        <v>1262</v>
      </c>
    </row>
    <row r="2054" spans="1:18">
      <c r="A2054">
        <v>2141</v>
      </c>
      <c r="C2054">
        <v>2</v>
      </c>
      <c r="D2054">
        <v>1</v>
      </c>
      <c r="E2054" s="11" t="s">
        <v>2666</v>
      </c>
      <c r="F2054" s="11" t="s">
        <v>4142</v>
      </c>
      <c r="G2054" s="23">
        <v>40000</v>
      </c>
      <c r="H2054" s="23">
        <v>56000</v>
      </c>
      <c r="I2054" s="2">
        <v>0</v>
      </c>
      <c r="J2054" s="2">
        <v>1</v>
      </c>
      <c r="K2054" s="2">
        <v>0</v>
      </c>
      <c r="L2054" s="2">
        <v>1</v>
      </c>
      <c r="M2054" s="2">
        <v>0</v>
      </c>
      <c r="N2054" s="2">
        <v>0</v>
      </c>
      <c r="O2054" s="3">
        <v>43333</v>
      </c>
      <c r="P2054" t="s">
        <v>1262</v>
      </c>
      <c r="Q2054" s="3">
        <v>43333</v>
      </c>
      <c r="R2054" t="s">
        <v>1262</v>
      </c>
    </row>
    <row r="2055" spans="1:18">
      <c r="A2055">
        <v>2142</v>
      </c>
      <c r="C2055">
        <v>2</v>
      </c>
      <c r="D2055">
        <v>1</v>
      </c>
      <c r="E2055" s="11" t="s">
        <v>2667</v>
      </c>
      <c r="F2055" s="11" t="s">
        <v>4143</v>
      </c>
      <c r="G2055" s="23">
        <v>40000</v>
      </c>
      <c r="H2055" s="23">
        <v>56000</v>
      </c>
      <c r="I2055" s="2">
        <v>0</v>
      </c>
      <c r="J2055" s="2">
        <v>1</v>
      </c>
      <c r="K2055" s="2">
        <v>0</v>
      </c>
      <c r="L2055" s="2">
        <v>1</v>
      </c>
      <c r="M2055" s="2">
        <v>0</v>
      </c>
      <c r="N2055" s="2">
        <v>0</v>
      </c>
      <c r="O2055" s="3">
        <v>43333</v>
      </c>
      <c r="P2055" t="s">
        <v>1262</v>
      </c>
      <c r="Q2055" s="3">
        <v>43333</v>
      </c>
      <c r="R2055" t="s">
        <v>1262</v>
      </c>
    </row>
    <row r="2056" spans="1:18">
      <c r="A2056">
        <v>2143</v>
      </c>
      <c r="C2056">
        <v>1</v>
      </c>
      <c r="D2056">
        <v>1</v>
      </c>
      <c r="E2056" s="11" t="s">
        <v>2668</v>
      </c>
      <c r="F2056" s="11" t="s">
        <v>4144</v>
      </c>
      <c r="G2056" s="23">
        <v>155000</v>
      </c>
      <c r="H2056" s="23">
        <v>220000</v>
      </c>
      <c r="I2056" s="2">
        <v>0</v>
      </c>
      <c r="J2056" s="2">
        <v>1</v>
      </c>
      <c r="K2056" s="2">
        <v>0</v>
      </c>
      <c r="L2056" s="2">
        <v>1</v>
      </c>
      <c r="M2056" s="2">
        <v>0</v>
      </c>
      <c r="N2056" s="2">
        <v>0</v>
      </c>
      <c r="O2056" s="3">
        <v>43333</v>
      </c>
      <c r="P2056" t="s">
        <v>1262</v>
      </c>
      <c r="Q2056" s="3">
        <v>43333</v>
      </c>
      <c r="R2056" t="s">
        <v>1262</v>
      </c>
    </row>
    <row r="2057" spans="1:18">
      <c r="A2057">
        <v>2144</v>
      </c>
      <c r="C2057">
        <v>1</v>
      </c>
      <c r="D2057">
        <v>1</v>
      </c>
      <c r="E2057" s="11" t="s">
        <v>2669</v>
      </c>
      <c r="F2057" s="11" t="s">
        <v>4145</v>
      </c>
      <c r="G2057" s="23">
        <v>25000</v>
      </c>
      <c r="H2057" s="23">
        <v>35000</v>
      </c>
      <c r="I2057" s="2">
        <v>0</v>
      </c>
      <c r="J2057" s="2">
        <v>1</v>
      </c>
      <c r="K2057" s="2">
        <v>0</v>
      </c>
      <c r="L2057" s="2">
        <v>1</v>
      </c>
      <c r="M2057" s="2">
        <v>0</v>
      </c>
      <c r="N2057" s="2">
        <v>0</v>
      </c>
      <c r="O2057" s="3">
        <v>43333</v>
      </c>
      <c r="P2057" t="s">
        <v>1262</v>
      </c>
      <c r="Q2057" s="3">
        <v>43333</v>
      </c>
      <c r="R2057" t="s">
        <v>1262</v>
      </c>
    </row>
    <row r="2058" spans="1:18">
      <c r="A2058">
        <v>2145</v>
      </c>
      <c r="C2058">
        <v>1</v>
      </c>
      <c r="D2058">
        <v>1</v>
      </c>
      <c r="E2058" s="11" t="s">
        <v>2670</v>
      </c>
      <c r="F2058" s="11" t="s">
        <v>4146</v>
      </c>
      <c r="G2058" s="23">
        <v>210000</v>
      </c>
      <c r="H2058" s="23">
        <v>295000</v>
      </c>
      <c r="I2058" s="2">
        <v>0</v>
      </c>
      <c r="J2058" s="2">
        <v>1</v>
      </c>
      <c r="K2058" s="2">
        <v>0</v>
      </c>
      <c r="L2058" s="2">
        <v>1</v>
      </c>
      <c r="M2058" s="2">
        <v>0</v>
      </c>
      <c r="N2058" s="2">
        <v>0</v>
      </c>
      <c r="O2058" s="3">
        <v>43333</v>
      </c>
      <c r="P2058" t="s">
        <v>1262</v>
      </c>
      <c r="Q2058" s="3">
        <v>43333</v>
      </c>
      <c r="R2058" t="s">
        <v>1262</v>
      </c>
    </row>
    <row r="2059" spans="1:18">
      <c r="A2059">
        <v>2146</v>
      </c>
      <c r="C2059">
        <v>1</v>
      </c>
      <c r="D2059">
        <v>1</v>
      </c>
      <c r="E2059" s="11" t="s">
        <v>2671</v>
      </c>
      <c r="F2059" s="11" t="s">
        <v>4147</v>
      </c>
      <c r="G2059" s="23">
        <v>35000</v>
      </c>
      <c r="H2059" s="23">
        <v>50000</v>
      </c>
      <c r="I2059" s="2">
        <v>0</v>
      </c>
      <c r="J2059" s="2">
        <v>1</v>
      </c>
      <c r="K2059" s="2">
        <v>0</v>
      </c>
      <c r="L2059" s="2">
        <v>1</v>
      </c>
      <c r="M2059" s="2">
        <v>0</v>
      </c>
      <c r="N2059" s="2">
        <v>0</v>
      </c>
      <c r="O2059" s="3">
        <v>43333</v>
      </c>
      <c r="P2059" t="s">
        <v>1262</v>
      </c>
      <c r="Q2059" s="3">
        <v>43333</v>
      </c>
      <c r="R2059" t="s">
        <v>1262</v>
      </c>
    </row>
    <row r="2060" spans="1:18">
      <c r="A2060">
        <v>2147</v>
      </c>
      <c r="C2060">
        <v>1</v>
      </c>
      <c r="D2060">
        <v>1</v>
      </c>
      <c r="E2060" s="11" t="s">
        <v>2672</v>
      </c>
      <c r="F2060" s="11" t="s">
        <v>4148</v>
      </c>
      <c r="G2060" s="23">
        <v>35000</v>
      </c>
      <c r="H2060" s="23">
        <v>50000</v>
      </c>
      <c r="I2060" s="2">
        <v>0</v>
      </c>
      <c r="J2060" s="2">
        <v>1</v>
      </c>
      <c r="K2060" s="2">
        <v>0</v>
      </c>
      <c r="L2060" s="2">
        <v>1</v>
      </c>
      <c r="M2060" s="2">
        <v>0</v>
      </c>
      <c r="N2060" s="2">
        <v>0</v>
      </c>
      <c r="O2060" s="3">
        <v>43333</v>
      </c>
      <c r="P2060" t="s">
        <v>1262</v>
      </c>
      <c r="Q2060" s="3">
        <v>43333</v>
      </c>
      <c r="R2060" t="s">
        <v>1262</v>
      </c>
    </row>
    <row r="2061" spans="1:18">
      <c r="A2061">
        <v>2148</v>
      </c>
      <c r="C2061">
        <v>1</v>
      </c>
      <c r="D2061">
        <v>1</v>
      </c>
      <c r="E2061" s="11" t="s">
        <v>2673</v>
      </c>
      <c r="F2061" s="11" t="s">
        <v>4149</v>
      </c>
      <c r="G2061" s="23">
        <v>16000</v>
      </c>
      <c r="H2061" s="23">
        <v>23000</v>
      </c>
      <c r="I2061" s="2">
        <v>0</v>
      </c>
      <c r="J2061" s="2">
        <v>1</v>
      </c>
      <c r="K2061" s="2">
        <v>0</v>
      </c>
      <c r="L2061" s="2">
        <v>1</v>
      </c>
      <c r="M2061" s="2">
        <v>0</v>
      </c>
      <c r="N2061" s="2">
        <v>0</v>
      </c>
      <c r="O2061" s="3">
        <v>43333</v>
      </c>
      <c r="P2061" t="s">
        <v>1262</v>
      </c>
      <c r="Q2061" s="3">
        <v>43333</v>
      </c>
      <c r="R2061" t="s">
        <v>1262</v>
      </c>
    </row>
    <row r="2062" spans="1:18">
      <c r="A2062">
        <v>2149</v>
      </c>
      <c r="C2062">
        <v>1</v>
      </c>
      <c r="D2062">
        <v>1</v>
      </c>
      <c r="E2062" s="11" t="s">
        <v>2674</v>
      </c>
      <c r="F2062" s="11" t="s">
        <v>4150</v>
      </c>
      <c r="G2062" s="23">
        <v>16000</v>
      </c>
      <c r="H2062" s="23">
        <v>23000</v>
      </c>
      <c r="I2062" s="2">
        <v>0</v>
      </c>
      <c r="J2062" s="2">
        <v>1</v>
      </c>
      <c r="K2062" s="2">
        <v>0</v>
      </c>
      <c r="L2062" s="2">
        <v>1</v>
      </c>
      <c r="M2062" s="2">
        <v>0</v>
      </c>
      <c r="N2062" s="2">
        <v>0</v>
      </c>
      <c r="O2062" s="3">
        <v>43333</v>
      </c>
      <c r="P2062" t="s">
        <v>1262</v>
      </c>
      <c r="Q2062" s="3">
        <v>43333</v>
      </c>
      <c r="R2062" t="s">
        <v>1262</v>
      </c>
    </row>
    <row r="2063" spans="1:18">
      <c r="A2063">
        <v>2150</v>
      </c>
      <c r="C2063">
        <v>1</v>
      </c>
      <c r="D2063">
        <v>1</v>
      </c>
      <c r="E2063" s="11" t="s">
        <v>2675</v>
      </c>
      <c r="F2063" s="11" t="s">
        <v>4151</v>
      </c>
      <c r="G2063" s="23">
        <v>28000</v>
      </c>
      <c r="H2063" s="23">
        <v>40000</v>
      </c>
      <c r="I2063" s="2">
        <v>0</v>
      </c>
      <c r="J2063" s="2">
        <v>1</v>
      </c>
      <c r="K2063" s="2">
        <v>0</v>
      </c>
      <c r="L2063" s="2">
        <v>1</v>
      </c>
      <c r="M2063" s="2">
        <v>0</v>
      </c>
      <c r="N2063" s="2">
        <v>0</v>
      </c>
      <c r="O2063" s="3">
        <v>43333</v>
      </c>
      <c r="P2063" t="s">
        <v>1262</v>
      </c>
      <c r="Q2063" s="3">
        <v>43333</v>
      </c>
      <c r="R2063" t="s">
        <v>1262</v>
      </c>
    </row>
    <row r="2064" spans="1:18">
      <c r="A2064">
        <v>2151</v>
      </c>
      <c r="C2064">
        <v>1</v>
      </c>
      <c r="D2064">
        <v>1</v>
      </c>
      <c r="E2064" s="11" t="s">
        <v>2676</v>
      </c>
      <c r="F2064" s="11" t="s">
        <v>4152</v>
      </c>
      <c r="G2064" s="23">
        <v>27000</v>
      </c>
      <c r="H2064" s="23">
        <v>38000</v>
      </c>
      <c r="I2064" s="2">
        <v>0</v>
      </c>
      <c r="J2064" s="2">
        <v>1</v>
      </c>
      <c r="K2064" s="2">
        <v>0</v>
      </c>
      <c r="L2064" s="2">
        <v>1</v>
      </c>
      <c r="M2064" s="2">
        <v>0</v>
      </c>
      <c r="N2064" s="2">
        <v>0</v>
      </c>
      <c r="O2064" s="3">
        <v>43333</v>
      </c>
      <c r="P2064" t="s">
        <v>1262</v>
      </c>
      <c r="Q2064" s="3">
        <v>43333</v>
      </c>
      <c r="R2064" t="s">
        <v>1262</v>
      </c>
    </row>
    <row r="2065" spans="1:18">
      <c r="A2065">
        <v>2152</v>
      </c>
      <c r="C2065">
        <v>1</v>
      </c>
      <c r="D2065">
        <v>1</v>
      </c>
      <c r="E2065" s="11" t="s">
        <v>2677</v>
      </c>
      <c r="F2065" s="11" t="s">
        <v>4153</v>
      </c>
      <c r="G2065" s="23">
        <v>35000</v>
      </c>
      <c r="H2065" s="23">
        <v>50000</v>
      </c>
      <c r="I2065" s="2">
        <v>0</v>
      </c>
      <c r="J2065" s="2">
        <v>1</v>
      </c>
      <c r="K2065" s="2">
        <v>0</v>
      </c>
      <c r="L2065" s="2">
        <v>1</v>
      </c>
      <c r="M2065" s="2">
        <v>0</v>
      </c>
      <c r="N2065" s="2">
        <v>0</v>
      </c>
      <c r="O2065" s="3">
        <v>43333</v>
      </c>
      <c r="P2065" t="s">
        <v>1262</v>
      </c>
      <c r="Q2065" s="3">
        <v>43333</v>
      </c>
      <c r="R2065" t="s">
        <v>1262</v>
      </c>
    </row>
    <row r="2066" spans="1:18">
      <c r="A2066">
        <v>2153</v>
      </c>
      <c r="C2066">
        <v>1</v>
      </c>
      <c r="D2066">
        <v>1</v>
      </c>
      <c r="E2066" s="11" t="s">
        <v>2678</v>
      </c>
      <c r="F2066" s="11" t="s">
        <v>4154</v>
      </c>
      <c r="G2066" s="23">
        <v>115000</v>
      </c>
      <c r="H2066" s="23">
        <v>160000</v>
      </c>
      <c r="I2066" s="2">
        <v>0</v>
      </c>
      <c r="J2066" s="2">
        <v>1</v>
      </c>
      <c r="K2066" s="2">
        <v>0</v>
      </c>
      <c r="L2066" s="2">
        <v>1</v>
      </c>
      <c r="M2066" s="2">
        <v>0</v>
      </c>
      <c r="N2066" s="2">
        <v>0</v>
      </c>
      <c r="O2066" s="3">
        <v>43333</v>
      </c>
      <c r="P2066" t="s">
        <v>1262</v>
      </c>
      <c r="Q2066" s="3">
        <v>43333</v>
      </c>
      <c r="R2066" t="s">
        <v>1262</v>
      </c>
    </row>
    <row r="2067" spans="1:18">
      <c r="A2067">
        <v>2154</v>
      </c>
      <c r="C2067">
        <v>1</v>
      </c>
      <c r="D2067">
        <v>1</v>
      </c>
      <c r="E2067" s="11" t="s">
        <v>2679</v>
      </c>
      <c r="F2067" s="11" t="s">
        <v>4155</v>
      </c>
      <c r="G2067" s="23">
        <v>57500</v>
      </c>
      <c r="H2067" s="23">
        <v>81000</v>
      </c>
      <c r="I2067" s="2">
        <v>0</v>
      </c>
      <c r="J2067" s="2">
        <v>1</v>
      </c>
      <c r="K2067" s="2">
        <v>0</v>
      </c>
      <c r="L2067" s="2">
        <v>1</v>
      </c>
      <c r="M2067" s="2">
        <v>0</v>
      </c>
      <c r="N2067" s="2">
        <v>0</v>
      </c>
      <c r="O2067" s="3">
        <v>43333</v>
      </c>
      <c r="P2067" t="s">
        <v>1262</v>
      </c>
      <c r="Q2067" s="3">
        <v>43333</v>
      </c>
      <c r="R2067" t="s">
        <v>1262</v>
      </c>
    </row>
    <row r="2068" spans="1:18">
      <c r="A2068">
        <v>2155</v>
      </c>
      <c r="C2068">
        <v>1</v>
      </c>
      <c r="D2068">
        <v>1</v>
      </c>
      <c r="E2068" s="11" t="s">
        <v>2680</v>
      </c>
      <c r="F2068" s="11" t="s">
        <v>4156</v>
      </c>
      <c r="G2068" s="23">
        <v>35000</v>
      </c>
      <c r="H2068" s="23">
        <v>50000</v>
      </c>
      <c r="I2068" s="2">
        <v>0</v>
      </c>
      <c r="J2068" s="2">
        <v>1</v>
      </c>
      <c r="K2068" s="2">
        <v>0</v>
      </c>
      <c r="L2068" s="2">
        <v>1</v>
      </c>
      <c r="M2068" s="2">
        <v>0</v>
      </c>
      <c r="N2068" s="2">
        <v>0</v>
      </c>
      <c r="O2068" s="3">
        <v>43333</v>
      </c>
      <c r="P2068" t="s">
        <v>1262</v>
      </c>
      <c r="Q2068" s="3">
        <v>43333</v>
      </c>
      <c r="R2068" t="s">
        <v>1262</v>
      </c>
    </row>
    <row r="2069" spans="1:18">
      <c r="A2069">
        <v>2156</v>
      </c>
      <c r="C2069">
        <v>1</v>
      </c>
      <c r="D2069">
        <v>1</v>
      </c>
      <c r="E2069" s="11" t="s">
        <v>2681</v>
      </c>
      <c r="F2069" s="11" t="s">
        <v>4157</v>
      </c>
      <c r="G2069" s="23">
        <v>35000</v>
      </c>
      <c r="H2069" s="23">
        <v>50000</v>
      </c>
      <c r="I2069" s="2">
        <v>0</v>
      </c>
      <c r="J2069" s="2">
        <v>1</v>
      </c>
      <c r="K2069" s="2">
        <v>0</v>
      </c>
      <c r="L2069" s="2">
        <v>1</v>
      </c>
      <c r="M2069" s="2">
        <v>0</v>
      </c>
      <c r="N2069" s="2">
        <v>0</v>
      </c>
      <c r="O2069" s="3">
        <v>43333</v>
      </c>
      <c r="P2069" t="s">
        <v>1262</v>
      </c>
      <c r="Q2069" s="3">
        <v>43333</v>
      </c>
      <c r="R2069" t="s">
        <v>1262</v>
      </c>
    </row>
    <row r="2070" spans="1:18">
      <c r="A2070">
        <v>2157</v>
      </c>
      <c r="C2070">
        <v>1</v>
      </c>
      <c r="D2070">
        <v>1</v>
      </c>
      <c r="E2070" s="11" t="s">
        <v>2682</v>
      </c>
      <c r="F2070" s="11" t="s">
        <v>4158</v>
      </c>
      <c r="G2070" s="23">
        <v>35000</v>
      </c>
      <c r="H2070" s="23">
        <v>50000</v>
      </c>
      <c r="I2070" s="2">
        <v>0</v>
      </c>
      <c r="J2070" s="2">
        <v>1</v>
      </c>
      <c r="K2070" s="2">
        <v>0</v>
      </c>
      <c r="L2070" s="2">
        <v>1</v>
      </c>
      <c r="M2070" s="2">
        <v>0</v>
      </c>
      <c r="N2070" s="2">
        <v>0</v>
      </c>
      <c r="O2070" s="3">
        <v>43333</v>
      </c>
      <c r="P2070" t="s">
        <v>1262</v>
      </c>
      <c r="Q2070" s="3">
        <v>43333</v>
      </c>
      <c r="R2070" t="s">
        <v>1262</v>
      </c>
    </row>
    <row r="2071" spans="1:18">
      <c r="A2071">
        <v>2158</v>
      </c>
      <c r="C2071">
        <v>1</v>
      </c>
      <c r="D2071">
        <v>1</v>
      </c>
      <c r="E2071" s="11" t="s">
        <v>2683</v>
      </c>
      <c r="F2071" s="11" t="s">
        <v>4159</v>
      </c>
      <c r="G2071" s="23">
        <v>85000</v>
      </c>
      <c r="H2071" s="23">
        <v>120000</v>
      </c>
      <c r="I2071" s="2">
        <v>0</v>
      </c>
      <c r="J2071" s="2">
        <v>1</v>
      </c>
      <c r="K2071" s="2">
        <v>0</v>
      </c>
      <c r="L2071" s="2">
        <v>1</v>
      </c>
      <c r="M2071" s="2">
        <v>0</v>
      </c>
      <c r="N2071" s="2">
        <v>0</v>
      </c>
      <c r="O2071" s="3">
        <v>43333</v>
      </c>
      <c r="P2071" t="s">
        <v>1262</v>
      </c>
      <c r="Q2071" s="3">
        <v>43333</v>
      </c>
      <c r="R2071" t="s">
        <v>1262</v>
      </c>
    </row>
    <row r="2072" spans="1:18">
      <c r="A2072">
        <v>2159</v>
      </c>
      <c r="C2072">
        <v>1</v>
      </c>
      <c r="D2072">
        <v>1</v>
      </c>
      <c r="E2072" s="11" t="s">
        <v>2684</v>
      </c>
      <c r="F2072" s="11" t="s">
        <v>4160</v>
      </c>
      <c r="G2072" s="23">
        <v>40000</v>
      </c>
      <c r="H2072" s="23">
        <v>56000</v>
      </c>
      <c r="I2072" s="2">
        <v>0</v>
      </c>
      <c r="J2072" s="2">
        <v>1</v>
      </c>
      <c r="K2072" s="2">
        <v>0</v>
      </c>
      <c r="L2072" s="2">
        <v>1</v>
      </c>
      <c r="M2072" s="2">
        <v>0</v>
      </c>
      <c r="N2072" s="2">
        <v>0</v>
      </c>
      <c r="O2072" s="3">
        <v>43333</v>
      </c>
      <c r="P2072" t="s">
        <v>1262</v>
      </c>
      <c r="Q2072" s="3">
        <v>43333</v>
      </c>
      <c r="R2072" t="s">
        <v>1262</v>
      </c>
    </row>
    <row r="2073" spans="1:18">
      <c r="A2073">
        <v>2160</v>
      </c>
      <c r="C2073">
        <v>1</v>
      </c>
      <c r="D2073">
        <v>1</v>
      </c>
      <c r="E2073" s="11" t="s">
        <v>2685</v>
      </c>
      <c r="F2073" s="11" t="s">
        <v>4161</v>
      </c>
      <c r="G2073" s="23">
        <v>77500</v>
      </c>
      <c r="H2073" s="23">
        <v>109000</v>
      </c>
      <c r="I2073" s="2">
        <v>0</v>
      </c>
      <c r="J2073" s="2">
        <v>1</v>
      </c>
      <c r="K2073" s="2">
        <v>0</v>
      </c>
      <c r="L2073" s="2">
        <v>1</v>
      </c>
      <c r="M2073" s="2">
        <v>0</v>
      </c>
      <c r="N2073" s="2">
        <v>0</v>
      </c>
      <c r="O2073" s="3">
        <v>43333</v>
      </c>
      <c r="P2073" t="s">
        <v>1262</v>
      </c>
      <c r="Q2073" s="3">
        <v>43333</v>
      </c>
      <c r="R2073" t="s">
        <v>1262</v>
      </c>
    </row>
    <row r="2074" spans="1:18">
      <c r="A2074">
        <v>2161</v>
      </c>
      <c r="C2074">
        <v>1</v>
      </c>
      <c r="D2074">
        <v>1</v>
      </c>
      <c r="E2074" s="11" t="s">
        <v>2686</v>
      </c>
      <c r="F2074" s="11" t="s">
        <v>4162</v>
      </c>
      <c r="G2074" s="23">
        <v>210000</v>
      </c>
      <c r="H2074" s="23">
        <v>294000</v>
      </c>
      <c r="I2074" s="2">
        <v>0</v>
      </c>
      <c r="J2074" s="2">
        <v>1</v>
      </c>
      <c r="K2074" s="2">
        <v>0</v>
      </c>
      <c r="L2074" s="2">
        <v>1</v>
      </c>
      <c r="M2074" s="2">
        <v>0</v>
      </c>
      <c r="N2074" s="2">
        <v>0</v>
      </c>
      <c r="O2074" s="3">
        <v>43333</v>
      </c>
      <c r="P2074" t="s">
        <v>1262</v>
      </c>
      <c r="Q2074" s="3">
        <v>43333</v>
      </c>
      <c r="R2074" t="s">
        <v>1262</v>
      </c>
    </row>
    <row r="2075" spans="1:18">
      <c r="A2075">
        <v>2162</v>
      </c>
      <c r="C2075">
        <v>1</v>
      </c>
      <c r="D2075">
        <v>1</v>
      </c>
      <c r="E2075" s="11" t="s">
        <v>2687</v>
      </c>
      <c r="F2075" s="11" t="s">
        <v>4163</v>
      </c>
      <c r="G2075" s="23">
        <v>375000</v>
      </c>
      <c r="H2075" s="23">
        <v>525000</v>
      </c>
      <c r="I2075" s="2">
        <v>0</v>
      </c>
      <c r="J2075" s="2">
        <v>1</v>
      </c>
      <c r="K2075" s="2">
        <v>0</v>
      </c>
      <c r="L2075" s="2">
        <v>1</v>
      </c>
      <c r="M2075" s="2">
        <v>0</v>
      </c>
      <c r="N2075" s="2">
        <v>0</v>
      </c>
      <c r="O2075" s="3">
        <v>43333</v>
      </c>
      <c r="P2075" t="s">
        <v>1262</v>
      </c>
      <c r="Q2075" s="3">
        <v>43333</v>
      </c>
      <c r="R2075" t="s">
        <v>1262</v>
      </c>
    </row>
    <row r="2076" spans="1:18">
      <c r="A2076">
        <v>2163</v>
      </c>
      <c r="C2076">
        <v>2</v>
      </c>
      <c r="D2076">
        <v>1</v>
      </c>
      <c r="E2076" s="11" t="s">
        <v>2162</v>
      </c>
      <c r="F2076" s="11" t="s">
        <v>4164</v>
      </c>
      <c r="G2076" s="23">
        <v>155000</v>
      </c>
      <c r="H2076" s="23">
        <v>210000</v>
      </c>
      <c r="I2076" s="2">
        <v>0</v>
      </c>
      <c r="J2076" s="2">
        <v>1</v>
      </c>
      <c r="K2076" s="2">
        <v>0</v>
      </c>
      <c r="L2076" s="2">
        <v>1</v>
      </c>
      <c r="M2076" s="2">
        <v>0</v>
      </c>
      <c r="N2076" s="2">
        <v>0</v>
      </c>
      <c r="O2076" s="3">
        <v>43333</v>
      </c>
      <c r="P2076" t="s">
        <v>1262</v>
      </c>
      <c r="Q2076" s="3">
        <v>43333</v>
      </c>
      <c r="R2076" t="s">
        <v>1262</v>
      </c>
    </row>
    <row r="2077" spans="1:18">
      <c r="A2077">
        <v>2164</v>
      </c>
      <c r="C2077">
        <v>2</v>
      </c>
      <c r="D2077">
        <v>1</v>
      </c>
      <c r="E2077" s="11" t="s">
        <v>2688</v>
      </c>
      <c r="F2077" s="11" t="s">
        <v>4165</v>
      </c>
      <c r="G2077" s="23">
        <v>9000</v>
      </c>
      <c r="H2077" s="23">
        <v>27000</v>
      </c>
      <c r="I2077" s="2">
        <v>0</v>
      </c>
      <c r="J2077" s="2">
        <v>1</v>
      </c>
      <c r="K2077" s="2">
        <v>0</v>
      </c>
      <c r="L2077" s="2">
        <v>1</v>
      </c>
      <c r="M2077" s="2">
        <v>0</v>
      </c>
      <c r="N2077" s="2">
        <v>0</v>
      </c>
      <c r="O2077" s="3">
        <v>43333</v>
      </c>
      <c r="P2077" t="s">
        <v>1262</v>
      </c>
      <c r="Q2077" s="3">
        <v>43333</v>
      </c>
      <c r="R2077" t="s">
        <v>1262</v>
      </c>
    </row>
    <row r="2078" spans="1:18">
      <c r="A2078">
        <v>2165</v>
      </c>
      <c r="C2078">
        <v>2</v>
      </c>
      <c r="D2078">
        <v>1</v>
      </c>
      <c r="E2078" s="11" t="s">
        <v>2689</v>
      </c>
      <c r="F2078" s="11" t="s">
        <v>4166</v>
      </c>
      <c r="G2078" s="23">
        <v>14500</v>
      </c>
      <c r="H2078" s="23">
        <v>29000</v>
      </c>
      <c r="I2078" s="2">
        <v>0</v>
      </c>
      <c r="J2078" s="2">
        <v>1</v>
      </c>
      <c r="K2078" s="2">
        <v>0</v>
      </c>
      <c r="L2078" s="2">
        <v>1</v>
      </c>
      <c r="M2078" s="2">
        <v>0</v>
      </c>
      <c r="N2078" s="2">
        <v>0</v>
      </c>
      <c r="O2078" s="3">
        <v>43333</v>
      </c>
      <c r="P2078" t="s">
        <v>1262</v>
      </c>
      <c r="Q2078" s="3">
        <v>43333</v>
      </c>
      <c r="R2078" t="s">
        <v>1262</v>
      </c>
    </row>
    <row r="2079" spans="1:18">
      <c r="A2079">
        <v>2166</v>
      </c>
      <c r="C2079">
        <v>2</v>
      </c>
      <c r="D2079">
        <v>1</v>
      </c>
      <c r="E2079" s="11" t="s">
        <v>2690</v>
      </c>
      <c r="F2079" s="11" t="s">
        <v>4167</v>
      </c>
      <c r="G2079" s="23">
        <v>14000</v>
      </c>
      <c r="H2079" s="23">
        <v>28000</v>
      </c>
      <c r="I2079" s="2">
        <v>0</v>
      </c>
      <c r="J2079" s="2">
        <v>1</v>
      </c>
      <c r="K2079" s="2">
        <v>0</v>
      </c>
      <c r="L2079" s="2">
        <v>1</v>
      </c>
      <c r="M2079" s="2">
        <v>0</v>
      </c>
      <c r="N2079" s="2">
        <v>0</v>
      </c>
      <c r="O2079" s="3">
        <v>43333</v>
      </c>
      <c r="P2079" t="s">
        <v>1262</v>
      </c>
      <c r="Q2079" s="3">
        <v>43333</v>
      </c>
      <c r="R2079" t="s">
        <v>1262</v>
      </c>
    </row>
    <row r="2080" spans="1:18">
      <c r="A2080">
        <v>2167</v>
      </c>
      <c r="C2080">
        <v>1</v>
      </c>
      <c r="D2080">
        <v>1</v>
      </c>
      <c r="E2080" s="11" t="s">
        <v>2691</v>
      </c>
      <c r="F2080" s="11" t="s">
        <v>4168</v>
      </c>
      <c r="G2080" s="23">
        <v>115000</v>
      </c>
      <c r="H2080" s="23">
        <v>160000</v>
      </c>
      <c r="I2080" s="2">
        <v>0</v>
      </c>
      <c r="J2080" s="2">
        <v>1</v>
      </c>
      <c r="K2080" s="2">
        <v>0</v>
      </c>
      <c r="L2080" s="2">
        <v>1</v>
      </c>
      <c r="M2080" s="2">
        <v>0</v>
      </c>
      <c r="N2080" s="2">
        <v>0</v>
      </c>
      <c r="O2080" s="3">
        <v>43333</v>
      </c>
      <c r="P2080" t="s">
        <v>1262</v>
      </c>
      <c r="Q2080" s="3">
        <v>43333</v>
      </c>
      <c r="R2080" t="s">
        <v>1262</v>
      </c>
    </row>
    <row r="2081" spans="1:18">
      <c r="A2081">
        <v>2168</v>
      </c>
      <c r="C2081">
        <v>1</v>
      </c>
      <c r="D2081">
        <v>1</v>
      </c>
      <c r="E2081" s="11" t="s">
        <v>2692</v>
      </c>
      <c r="F2081" s="11" t="s">
        <v>4169</v>
      </c>
      <c r="G2081" s="23">
        <v>115000</v>
      </c>
      <c r="H2081" s="23">
        <v>160000</v>
      </c>
      <c r="I2081" s="2">
        <v>0</v>
      </c>
      <c r="J2081" s="2">
        <v>1</v>
      </c>
      <c r="K2081" s="2">
        <v>0</v>
      </c>
      <c r="L2081" s="2">
        <v>1</v>
      </c>
      <c r="M2081" s="2">
        <v>0</v>
      </c>
      <c r="N2081" s="2">
        <v>0</v>
      </c>
      <c r="O2081" s="3">
        <v>43333</v>
      </c>
      <c r="P2081" t="s">
        <v>1262</v>
      </c>
      <c r="Q2081" s="3">
        <v>43333</v>
      </c>
      <c r="R2081" t="s">
        <v>1262</v>
      </c>
    </row>
    <row r="2082" spans="1:18">
      <c r="A2082">
        <v>2169</v>
      </c>
      <c r="C2082">
        <v>1</v>
      </c>
      <c r="D2082">
        <v>1</v>
      </c>
      <c r="E2082" s="11" t="s">
        <v>2693</v>
      </c>
      <c r="F2082" s="11" t="s">
        <v>4170</v>
      </c>
      <c r="G2082" s="23">
        <v>245000</v>
      </c>
      <c r="H2082" s="23">
        <v>300000</v>
      </c>
      <c r="I2082" s="2">
        <v>0</v>
      </c>
      <c r="J2082" s="2">
        <v>1</v>
      </c>
      <c r="K2082" s="2">
        <v>0</v>
      </c>
      <c r="L2082" s="2">
        <v>1</v>
      </c>
      <c r="M2082" s="2">
        <v>0</v>
      </c>
      <c r="N2082" s="2">
        <v>0</v>
      </c>
      <c r="O2082" s="3">
        <v>43333</v>
      </c>
      <c r="P2082" t="s">
        <v>1262</v>
      </c>
      <c r="Q2082" s="3">
        <v>43333</v>
      </c>
      <c r="R2082" t="s">
        <v>1262</v>
      </c>
    </row>
    <row r="2083" spans="1:18">
      <c r="A2083">
        <v>2170</v>
      </c>
      <c r="C2083">
        <v>1</v>
      </c>
      <c r="D2083">
        <v>1</v>
      </c>
      <c r="E2083" s="11" t="s">
        <v>2694</v>
      </c>
      <c r="F2083" s="11" t="s">
        <v>4171</v>
      </c>
      <c r="G2083" s="23">
        <v>115000</v>
      </c>
      <c r="H2083" s="23">
        <v>161000</v>
      </c>
      <c r="I2083" s="2">
        <v>0</v>
      </c>
      <c r="J2083" s="2">
        <v>1</v>
      </c>
      <c r="K2083" s="2">
        <v>0</v>
      </c>
      <c r="L2083" s="2">
        <v>1</v>
      </c>
      <c r="M2083" s="2">
        <v>0</v>
      </c>
      <c r="N2083" s="2">
        <v>0</v>
      </c>
      <c r="O2083" s="3">
        <v>43333</v>
      </c>
      <c r="P2083" t="s">
        <v>1262</v>
      </c>
      <c r="Q2083" s="3">
        <v>43333</v>
      </c>
      <c r="R2083" t="s">
        <v>1262</v>
      </c>
    </row>
    <row r="2084" spans="1:18">
      <c r="A2084">
        <v>2171</v>
      </c>
      <c r="C2084">
        <v>1</v>
      </c>
      <c r="D2084">
        <v>1</v>
      </c>
      <c r="E2084" s="11" t="s">
        <v>2695</v>
      </c>
      <c r="F2084" s="11" t="s">
        <v>4172</v>
      </c>
      <c r="G2084" s="23">
        <v>112500</v>
      </c>
      <c r="H2084" s="23">
        <v>158000</v>
      </c>
      <c r="I2084" s="2">
        <v>0</v>
      </c>
      <c r="J2084" s="2">
        <v>1</v>
      </c>
      <c r="K2084" s="2">
        <v>0</v>
      </c>
      <c r="L2084" s="2">
        <v>1</v>
      </c>
      <c r="M2084" s="2">
        <v>0</v>
      </c>
      <c r="N2084" s="2">
        <v>0</v>
      </c>
      <c r="O2084" s="3">
        <v>43333</v>
      </c>
      <c r="P2084" t="s">
        <v>1262</v>
      </c>
      <c r="Q2084" s="3">
        <v>43333</v>
      </c>
      <c r="R2084" t="s">
        <v>1262</v>
      </c>
    </row>
    <row r="2085" spans="1:18">
      <c r="A2085">
        <v>2172</v>
      </c>
      <c r="C2085">
        <v>1</v>
      </c>
      <c r="D2085">
        <v>1</v>
      </c>
      <c r="E2085" s="11" t="s">
        <v>2696</v>
      </c>
      <c r="F2085" s="11" t="s">
        <v>4173</v>
      </c>
      <c r="G2085" s="23">
        <v>52500</v>
      </c>
      <c r="H2085" s="23">
        <v>74000</v>
      </c>
      <c r="I2085" s="2">
        <v>0</v>
      </c>
      <c r="J2085" s="2">
        <v>1</v>
      </c>
      <c r="K2085" s="2">
        <v>0</v>
      </c>
      <c r="L2085" s="2">
        <v>1</v>
      </c>
      <c r="M2085" s="2">
        <v>0</v>
      </c>
      <c r="N2085" s="2">
        <v>0</v>
      </c>
      <c r="O2085" s="3">
        <v>43333</v>
      </c>
      <c r="P2085" t="s">
        <v>1262</v>
      </c>
      <c r="Q2085" s="3">
        <v>43333</v>
      </c>
      <c r="R2085" t="s">
        <v>1262</v>
      </c>
    </row>
    <row r="2086" spans="1:18">
      <c r="A2086">
        <v>2173</v>
      </c>
      <c r="C2086">
        <v>1</v>
      </c>
      <c r="D2086">
        <v>1</v>
      </c>
      <c r="E2086" s="11" t="s">
        <v>2697</v>
      </c>
      <c r="F2086" s="11" t="s">
        <v>4174</v>
      </c>
      <c r="G2086" s="23">
        <v>140000</v>
      </c>
      <c r="H2086" s="23">
        <v>196000</v>
      </c>
      <c r="I2086" s="2">
        <v>0</v>
      </c>
      <c r="J2086" s="2">
        <v>1</v>
      </c>
      <c r="K2086" s="2">
        <v>0</v>
      </c>
      <c r="L2086" s="2">
        <v>1</v>
      </c>
      <c r="M2086" s="2">
        <v>0</v>
      </c>
      <c r="N2086" s="2">
        <v>0</v>
      </c>
      <c r="O2086" s="3">
        <v>43333</v>
      </c>
      <c r="P2086" t="s">
        <v>1262</v>
      </c>
      <c r="Q2086" s="3">
        <v>43333</v>
      </c>
      <c r="R2086" t="s">
        <v>1262</v>
      </c>
    </row>
    <row r="2087" spans="1:18">
      <c r="A2087">
        <v>2174</v>
      </c>
      <c r="C2087">
        <v>1</v>
      </c>
      <c r="D2087">
        <v>1</v>
      </c>
      <c r="E2087" s="11" t="s">
        <v>2698</v>
      </c>
      <c r="F2087" s="11" t="s">
        <v>4175</v>
      </c>
      <c r="G2087" s="23">
        <v>12000</v>
      </c>
      <c r="H2087" s="23">
        <v>17000</v>
      </c>
      <c r="I2087" s="2">
        <v>0</v>
      </c>
      <c r="J2087" s="2">
        <v>1</v>
      </c>
      <c r="K2087" s="2">
        <v>0</v>
      </c>
      <c r="L2087" s="2">
        <v>1</v>
      </c>
      <c r="M2087" s="2">
        <v>0</v>
      </c>
      <c r="N2087" s="2">
        <v>0</v>
      </c>
      <c r="O2087" s="3">
        <v>43333</v>
      </c>
      <c r="P2087" t="s">
        <v>1262</v>
      </c>
      <c r="Q2087" s="3">
        <v>43333</v>
      </c>
      <c r="R2087" t="s">
        <v>1262</v>
      </c>
    </row>
    <row r="2088" spans="1:18">
      <c r="A2088">
        <v>2175</v>
      </c>
      <c r="C2088">
        <v>1</v>
      </c>
      <c r="D2088">
        <v>1</v>
      </c>
      <c r="E2088" s="11" t="s">
        <v>2699</v>
      </c>
      <c r="F2088" s="11" t="s">
        <v>4176</v>
      </c>
      <c r="G2088" s="23">
        <v>45000</v>
      </c>
      <c r="H2088" s="23">
        <v>63000</v>
      </c>
      <c r="I2088" s="2">
        <v>0</v>
      </c>
      <c r="J2088" s="2">
        <v>1</v>
      </c>
      <c r="K2088" s="2">
        <v>0</v>
      </c>
      <c r="L2088" s="2">
        <v>1</v>
      </c>
      <c r="M2088" s="2">
        <v>0</v>
      </c>
      <c r="N2088" s="2">
        <v>0</v>
      </c>
      <c r="O2088" s="3">
        <v>43333</v>
      </c>
      <c r="P2088" t="s">
        <v>1262</v>
      </c>
      <c r="Q2088" s="3">
        <v>43333</v>
      </c>
      <c r="R2088" t="s">
        <v>1262</v>
      </c>
    </row>
    <row r="2089" spans="1:18">
      <c r="A2089">
        <v>2176</v>
      </c>
      <c r="C2089">
        <v>1</v>
      </c>
      <c r="D2089">
        <v>1</v>
      </c>
      <c r="E2089" s="11" t="s">
        <v>2699</v>
      </c>
      <c r="F2089" s="11" t="s">
        <v>4177</v>
      </c>
      <c r="G2089" s="23">
        <v>45000</v>
      </c>
      <c r="H2089" s="23">
        <v>63000</v>
      </c>
      <c r="I2089" s="2">
        <v>0</v>
      </c>
      <c r="J2089" s="2">
        <v>1</v>
      </c>
      <c r="K2089" s="2">
        <v>0</v>
      </c>
      <c r="L2089" s="2">
        <v>1</v>
      </c>
      <c r="M2089" s="2">
        <v>0</v>
      </c>
      <c r="N2089" s="2">
        <v>0</v>
      </c>
      <c r="O2089" s="3">
        <v>43333</v>
      </c>
      <c r="P2089" t="s">
        <v>1262</v>
      </c>
      <c r="Q2089" s="3">
        <v>43333</v>
      </c>
      <c r="R2089" t="s">
        <v>1262</v>
      </c>
    </row>
    <row r="2090" spans="1:18">
      <c r="A2090">
        <v>2177</v>
      </c>
      <c r="C2090">
        <v>1</v>
      </c>
      <c r="D2090">
        <v>1</v>
      </c>
      <c r="E2090" s="11" t="s">
        <v>2700</v>
      </c>
      <c r="F2090" s="11" t="s">
        <v>4178</v>
      </c>
      <c r="G2090" s="23">
        <v>65000</v>
      </c>
      <c r="H2090" s="23">
        <v>91000</v>
      </c>
      <c r="I2090" s="2">
        <v>0</v>
      </c>
      <c r="J2090" s="2">
        <v>1</v>
      </c>
      <c r="K2090" s="2">
        <v>0</v>
      </c>
      <c r="L2090" s="2">
        <v>1</v>
      </c>
      <c r="M2090" s="2">
        <v>0</v>
      </c>
      <c r="N2090" s="2">
        <v>0</v>
      </c>
      <c r="O2090" s="3">
        <v>43333</v>
      </c>
      <c r="P2090" t="s">
        <v>1262</v>
      </c>
      <c r="Q2090" s="3">
        <v>43333</v>
      </c>
      <c r="R2090" t="s">
        <v>1262</v>
      </c>
    </row>
    <row r="2091" spans="1:18">
      <c r="A2091">
        <v>2178</v>
      </c>
      <c r="C2091">
        <v>1</v>
      </c>
      <c r="D2091">
        <v>1</v>
      </c>
      <c r="E2091" s="11" t="s">
        <v>2605</v>
      </c>
      <c r="F2091" s="11" t="s">
        <v>4179</v>
      </c>
      <c r="G2091" s="23">
        <v>76000</v>
      </c>
      <c r="H2091" s="23">
        <v>110000</v>
      </c>
      <c r="I2091" s="2">
        <v>0</v>
      </c>
      <c r="J2091" s="2">
        <v>1</v>
      </c>
      <c r="K2091" s="2">
        <v>0</v>
      </c>
      <c r="L2091" s="2">
        <v>1</v>
      </c>
      <c r="M2091" s="2">
        <v>0</v>
      </c>
      <c r="N2091" s="2">
        <v>0</v>
      </c>
      <c r="O2091" s="3">
        <v>43333</v>
      </c>
      <c r="P2091" t="s">
        <v>1262</v>
      </c>
      <c r="Q2091" s="3">
        <v>43333</v>
      </c>
      <c r="R2091" t="s">
        <v>1262</v>
      </c>
    </row>
    <row r="2092" spans="1:18">
      <c r="A2092">
        <v>2179</v>
      </c>
      <c r="C2092">
        <v>1</v>
      </c>
      <c r="D2092">
        <v>1</v>
      </c>
      <c r="E2092" s="11" t="s">
        <v>2701</v>
      </c>
      <c r="F2092" s="11" t="s">
        <v>4180</v>
      </c>
      <c r="G2092" s="23">
        <v>72750</v>
      </c>
      <c r="H2092" s="23">
        <v>105000</v>
      </c>
      <c r="I2092" s="2">
        <v>0</v>
      </c>
      <c r="J2092" s="2">
        <v>1</v>
      </c>
      <c r="K2092" s="2">
        <v>0</v>
      </c>
      <c r="L2092" s="2">
        <v>1</v>
      </c>
      <c r="M2092" s="2">
        <v>0</v>
      </c>
      <c r="N2092" s="2">
        <v>0</v>
      </c>
      <c r="O2092" s="3">
        <v>43333</v>
      </c>
      <c r="P2092" t="s">
        <v>1262</v>
      </c>
      <c r="Q2092" s="3">
        <v>43333</v>
      </c>
      <c r="R2092" t="s">
        <v>1262</v>
      </c>
    </row>
    <row r="2093" spans="1:18">
      <c r="A2093">
        <v>2180</v>
      </c>
      <c r="C2093">
        <v>2</v>
      </c>
      <c r="D2093">
        <v>1</v>
      </c>
      <c r="E2093" s="11" t="s">
        <v>2702</v>
      </c>
      <c r="F2093" s="11" t="s">
        <v>4181</v>
      </c>
      <c r="G2093" s="23">
        <v>575000</v>
      </c>
      <c r="H2093" s="23">
        <v>805000</v>
      </c>
      <c r="I2093" s="2">
        <v>0</v>
      </c>
      <c r="J2093" s="2">
        <v>1</v>
      </c>
      <c r="K2093" s="2">
        <v>0</v>
      </c>
      <c r="L2093" s="2">
        <v>1</v>
      </c>
      <c r="M2093" s="2">
        <v>0</v>
      </c>
      <c r="N2093" s="2">
        <v>0</v>
      </c>
      <c r="O2093" s="3">
        <v>43333</v>
      </c>
      <c r="P2093" t="s">
        <v>1262</v>
      </c>
      <c r="Q2093" s="3">
        <v>43333</v>
      </c>
      <c r="R2093" t="s">
        <v>1262</v>
      </c>
    </row>
    <row r="2094" spans="1:18">
      <c r="A2094">
        <v>2181</v>
      </c>
      <c r="C2094">
        <v>2</v>
      </c>
      <c r="D2094">
        <v>1</v>
      </c>
      <c r="E2094" s="11" t="s">
        <v>2703</v>
      </c>
      <c r="F2094" s="11" t="s">
        <v>4182</v>
      </c>
      <c r="G2094" s="23">
        <v>77500</v>
      </c>
      <c r="H2094" s="23">
        <v>110000</v>
      </c>
      <c r="I2094" s="2">
        <v>0</v>
      </c>
      <c r="J2094" s="2">
        <v>1</v>
      </c>
      <c r="K2094" s="2">
        <v>0</v>
      </c>
      <c r="L2094" s="2">
        <v>1</v>
      </c>
      <c r="M2094" s="2">
        <v>0</v>
      </c>
      <c r="N2094" s="2">
        <v>0</v>
      </c>
      <c r="O2094" s="3">
        <v>43333</v>
      </c>
      <c r="P2094" t="s">
        <v>1262</v>
      </c>
      <c r="Q2094" s="3">
        <v>43333</v>
      </c>
      <c r="R2094" t="s">
        <v>1262</v>
      </c>
    </row>
    <row r="2095" spans="1:18">
      <c r="A2095">
        <v>2182</v>
      </c>
      <c r="C2095">
        <v>2</v>
      </c>
      <c r="D2095">
        <v>1</v>
      </c>
      <c r="E2095" s="11" t="s">
        <v>2704</v>
      </c>
      <c r="F2095" s="11" t="s">
        <v>4183</v>
      </c>
      <c r="G2095" s="23">
        <v>77500</v>
      </c>
      <c r="H2095" s="23">
        <v>110000</v>
      </c>
      <c r="I2095" s="2">
        <v>0</v>
      </c>
      <c r="J2095" s="2">
        <v>1</v>
      </c>
      <c r="K2095" s="2">
        <v>0</v>
      </c>
      <c r="L2095" s="2">
        <v>1</v>
      </c>
      <c r="M2095" s="2">
        <v>0</v>
      </c>
      <c r="N2095" s="2">
        <v>0</v>
      </c>
      <c r="O2095" s="3">
        <v>43333</v>
      </c>
      <c r="P2095" t="s">
        <v>1262</v>
      </c>
      <c r="Q2095" s="3">
        <v>43333</v>
      </c>
      <c r="R2095" t="s">
        <v>1262</v>
      </c>
    </row>
    <row r="2096" spans="1:18">
      <c r="A2096">
        <v>2183</v>
      </c>
      <c r="C2096">
        <v>2</v>
      </c>
      <c r="D2096">
        <v>1</v>
      </c>
      <c r="E2096" s="11" t="s">
        <v>2705</v>
      </c>
      <c r="F2096" s="11" t="s">
        <v>4184</v>
      </c>
      <c r="G2096" s="23">
        <v>77500</v>
      </c>
      <c r="H2096" s="23">
        <v>110000</v>
      </c>
      <c r="I2096" s="2">
        <v>0</v>
      </c>
      <c r="J2096" s="2">
        <v>1</v>
      </c>
      <c r="K2096" s="2">
        <v>0</v>
      </c>
      <c r="L2096" s="2">
        <v>1</v>
      </c>
      <c r="M2096" s="2">
        <v>0</v>
      </c>
      <c r="N2096" s="2">
        <v>0</v>
      </c>
      <c r="O2096" s="3">
        <v>43333</v>
      </c>
      <c r="P2096" t="s">
        <v>1262</v>
      </c>
      <c r="Q2096" s="3">
        <v>43333</v>
      </c>
      <c r="R2096" t="s">
        <v>1262</v>
      </c>
    </row>
    <row r="2097" spans="1:18">
      <c r="A2097">
        <v>2184</v>
      </c>
      <c r="C2097">
        <v>2</v>
      </c>
      <c r="D2097">
        <v>1</v>
      </c>
      <c r="E2097" s="11" t="s">
        <v>2706</v>
      </c>
      <c r="F2097" s="11" t="s">
        <v>4185</v>
      </c>
      <c r="G2097" s="23">
        <v>77500</v>
      </c>
      <c r="H2097" s="23">
        <v>110000</v>
      </c>
      <c r="I2097" s="2">
        <v>0</v>
      </c>
      <c r="J2097" s="2">
        <v>1</v>
      </c>
      <c r="K2097" s="2">
        <v>0</v>
      </c>
      <c r="L2097" s="2">
        <v>1</v>
      </c>
      <c r="M2097" s="2">
        <v>0</v>
      </c>
      <c r="N2097" s="2">
        <v>0</v>
      </c>
      <c r="O2097" s="3">
        <v>43333</v>
      </c>
      <c r="P2097" t="s">
        <v>1262</v>
      </c>
      <c r="Q2097" s="3">
        <v>43333</v>
      </c>
      <c r="R2097" t="s">
        <v>1262</v>
      </c>
    </row>
    <row r="2098" spans="1:18">
      <c r="A2098">
        <v>2185</v>
      </c>
      <c r="C2098">
        <v>2</v>
      </c>
      <c r="D2098">
        <v>1</v>
      </c>
      <c r="E2098" s="11" t="s">
        <v>2707</v>
      </c>
      <c r="F2098" s="11" t="s">
        <v>4186</v>
      </c>
      <c r="G2098" s="23">
        <v>77500</v>
      </c>
      <c r="H2098" s="23">
        <v>110000</v>
      </c>
      <c r="I2098" s="2">
        <v>0</v>
      </c>
      <c r="J2098" s="2">
        <v>1</v>
      </c>
      <c r="K2098" s="2">
        <v>0</v>
      </c>
      <c r="L2098" s="2">
        <v>1</v>
      </c>
      <c r="M2098" s="2">
        <v>0</v>
      </c>
      <c r="N2098" s="2">
        <v>0</v>
      </c>
      <c r="O2098" s="3">
        <v>43333</v>
      </c>
      <c r="P2098" t="s">
        <v>1262</v>
      </c>
      <c r="Q2098" s="3">
        <v>43333</v>
      </c>
      <c r="R2098" t="s">
        <v>1262</v>
      </c>
    </row>
    <row r="2099" spans="1:18">
      <c r="A2099">
        <v>2186</v>
      </c>
      <c r="C2099">
        <v>2</v>
      </c>
      <c r="D2099">
        <v>1</v>
      </c>
      <c r="E2099" s="11" t="s">
        <v>2213</v>
      </c>
      <c r="F2099" s="11" t="s">
        <v>4187</v>
      </c>
      <c r="G2099" s="23">
        <v>50000</v>
      </c>
      <c r="H2099" s="23">
        <v>70000</v>
      </c>
      <c r="I2099" s="2">
        <v>0</v>
      </c>
      <c r="J2099" s="2">
        <v>1</v>
      </c>
      <c r="K2099" s="2">
        <v>0</v>
      </c>
      <c r="L2099" s="2">
        <v>1</v>
      </c>
      <c r="M2099" s="2">
        <v>0</v>
      </c>
      <c r="N2099" s="2">
        <v>0</v>
      </c>
      <c r="O2099" s="3">
        <v>43333</v>
      </c>
      <c r="P2099" t="s">
        <v>1262</v>
      </c>
      <c r="Q2099" s="3">
        <v>43333</v>
      </c>
      <c r="R2099" t="s">
        <v>1262</v>
      </c>
    </row>
    <row r="2100" spans="1:18">
      <c r="A2100">
        <v>2187</v>
      </c>
      <c r="C2100">
        <v>2</v>
      </c>
      <c r="D2100">
        <v>1</v>
      </c>
      <c r="E2100" s="11" t="s">
        <v>2708</v>
      </c>
      <c r="F2100" s="11" t="s">
        <v>4188</v>
      </c>
      <c r="G2100" s="23">
        <v>25000</v>
      </c>
      <c r="H2100" s="23">
        <v>35000</v>
      </c>
      <c r="I2100" s="2">
        <v>0</v>
      </c>
      <c r="J2100" s="2">
        <v>1</v>
      </c>
      <c r="K2100" s="2">
        <v>0</v>
      </c>
      <c r="L2100" s="2">
        <v>1</v>
      </c>
      <c r="M2100" s="2">
        <v>0</v>
      </c>
      <c r="N2100" s="2">
        <v>0</v>
      </c>
      <c r="O2100" s="3">
        <v>43333</v>
      </c>
      <c r="P2100" t="s">
        <v>1262</v>
      </c>
      <c r="Q2100" s="3">
        <v>43333</v>
      </c>
      <c r="R2100" t="s">
        <v>1262</v>
      </c>
    </row>
    <row r="2101" spans="1:18">
      <c r="A2101">
        <v>2188</v>
      </c>
      <c r="C2101">
        <v>2</v>
      </c>
      <c r="D2101">
        <v>1</v>
      </c>
      <c r="E2101" s="11" t="s">
        <v>2709</v>
      </c>
      <c r="F2101" s="11" t="s">
        <v>4189</v>
      </c>
      <c r="G2101" s="23">
        <v>24000</v>
      </c>
      <c r="H2101" s="23">
        <v>35000</v>
      </c>
      <c r="I2101" s="2">
        <v>0</v>
      </c>
      <c r="J2101" s="2">
        <v>1</v>
      </c>
      <c r="K2101" s="2">
        <v>0</v>
      </c>
      <c r="L2101" s="2">
        <v>1</v>
      </c>
      <c r="M2101" s="2">
        <v>0</v>
      </c>
      <c r="N2101" s="2">
        <v>0</v>
      </c>
      <c r="O2101" s="3">
        <v>43333</v>
      </c>
      <c r="P2101" t="s">
        <v>1262</v>
      </c>
      <c r="Q2101" s="3">
        <v>43333</v>
      </c>
      <c r="R2101" t="s">
        <v>1262</v>
      </c>
    </row>
    <row r="2102" spans="1:18">
      <c r="A2102">
        <v>2189</v>
      </c>
      <c r="C2102">
        <v>2</v>
      </c>
      <c r="D2102">
        <v>1</v>
      </c>
      <c r="E2102" s="11" t="s">
        <v>2710</v>
      </c>
      <c r="F2102" s="11" t="s">
        <v>4190</v>
      </c>
      <c r="G2102" s="23">
        <v>57500</v>
      </c>
      <c r="H2102" s="23">
        <v>85000</v>
      </c>
      <c r="I2102" s="2">
        <v>0</v>
      </c>
      <c r="J2102" s="2">
        <v>1</v>
      </c>
      <c r="K2102" s="2">
        <v>0</v>
      </c>
      <c r="L2102" s="2">
        <v>1</v>
      </c>
      <c r="M2102" s="2">
        <v>0</v>
      </c>
      <c r="N2102" s="2">
        <v>0</v>
      </c>
      <c r="O2102" s="3">
        <v>43333</v>
      </c>
      <c r="P2102" t="s">
        <v>1262</v>
      </c>
      <c r="Q2102" s="3">
        <v>43333</v>
      </c>
      <c r="R2102" t="s">
        <v>1262</v>
      </c>
    </row>
    <row r="2103" spans="1:18">
      <c r="A2103">
        <v>2190</v>
      </c>
      <c r="C2103">
        <v>2</v>
      </c>
      <c r="D2103">
        <v>1</v>
      </c>
      <c r="E2103" s="11" t="s">
        <v>2711</v>
      </c>
      <c r="F2103" s="11" t="s">
        <v>4191</v>
      </c>
      <c r="G2103" s="23">
        <v>24000</v>
      </c>
      <c r="H2103" s="23">
        <v>33600</v>
      </c>
      <c r="I2103" s="2">
        <v>0</v>
      </c>
      <c r="J2103" s="2">
        <v>1</v>
      </c>
      <c r="K2103" s="2">
        <v>0</v>
      </c>
      <c r="L2103" s="2">
        <v>1</v>
      </c>
      <c r="M2103" s="2">
        <v>0</v>
      </c>
      <c r="N2103" s="2">
        <v>0</v>
      </c>
      <c r="O2103" s="3">
        <v>43333</v>
      </c>
      <c r="P2103" t="s">
        <v>1262</v>
      </c>
      <c r="Q2103" s="3">
        <v>43333</v>
      </c>
      <c r="R2103" t="s">
        <v>1262</v>
      </c>
    </row>
    <row r="2104" spans="1:18">
      <c r="A2104">
        <v>2191</v>
      </c>
      <c r="C2104">
        <v>2</v>
      </c>
      <c r="D2104">
        <v>1</v>
      </c>
      <c r="E2104" s="11" t="s">
        <v>2712</v>
      </c>
      <c r="F2104" s="11" t="s">
        <v>4192</v>
      </c>
      <c r="G2104" s="23">
        <v>24000</v>
      </c>
      <c r="H2104" s="23">
        <v>35000</v>
      </c>
      <c r="I2104" s="2">
        <v>0</v>
      </c>
      <c r="J2104" s="2">
        <v>1</v>
      </c>
      <c r="K2104" s="2">
        <v>0</v>
      </c>
      <c r="L2104" s="2">
        <v>1</v>
      </c>
      <c r="M2104" s="2">
        <v>0</v>
      </c>
      <c r="N2104" s="2">
        <v>0</v>
      </c>
      <c r="O2104" s="3">
        <v>43333</v>
      </c>
      <c r="P2104" t="s">
        <v>1262</v>
      </c>
      <c r="Q2104" s="3">
        <v>43333</v>
      </c>
      <c r="R2104" t="s">
        <v>1262</v>
      </c>
    </row>
    <row r="2105" spans="1:18">
      <c r="A2105">
        <v>2192</v>
      </c>
      <c r="C2105">
        <v>1</v>
      </c>
      <c r="D2105">
        <v>1</v>
      </c>
      <c r="E2105" s="11" t="s">
        <v>2713</v>
      </c>
      <c r="F2105" s="11" t="s">
        <v>4193</v>
      </c>
      <c r="G2105" s="23">
        <v>22310</v>
      </c>
      <c r="H2105" s="23">
        <v>33000</v>
      </c>
      <c r="I2105" s="2">
        <v>0</v>
      </c>
      <c r="J2105" s="2">
        <v>1</v>
      </c>
      <c r="K2105" s="2">
        <v>0</v>
      </c>
      <c r="L2105" s="2">
        <v>1</v>
      </c>
      <c r="M2105" s="2">
        <v>0</v>
      </c>
      <c r="N2105" s="2">
        <v>0</v>
      </c>
      <c r="O2105" s="3">
        <v>43333</v>
      </c>
      <c r="P2105" t="s">
        <v>1262</v>
      </c>
      <c r="Q2105" s="3">
        <v>43333</v>
      </c>
      <c r="R2105" t="s">
        <v>1262</v>
      </c>
    </row>
    <row r="2106" spans="1:18">
      <c r="A2106">
        <v>2193</v>
      </c>
      <c r="C2106">
        <v>2</v>
      </c>
      <c r="D2106">
        <v>1</v>
      </c>
      <c r="E2106" s="11" t="s">
        <v>2714</v>
      </c>
      <c r="F2106" s="11" t="s">
        <v>4194</v>
      </c>
      <c r="G2106" s="23">
        <v>28000</v>
      </c>
      <c r="H2106" s="23">
        <v>40000</v>
      </c>
      <c r="I2106" s="2">
        <v>0</v>
      </c>
      <c r="J2106" s="2">
        <v>1</v>
      </c>
      <c r="K2106" s="2">
        <v>0</v>
      </c>
      <c r="L2106" s="2">
        <v>1</v>
      </c>
      <c r="M2106" s="2">
        <v>0</v>
      </c>
      <c r="N2106" s="2">
        <v>0</v>
      </c>
      <c r="O2106" s="3">
        <v>43333</v>
      </c>
      <c r="P2106" t="s">
        <v>1262</v>
      </c>
      <c r="Q2106" s="3">
        <v>43333</v>
      </c>
      <c r="R2106" t="s">
        <v>1262</v>
      </c>
    </row>
    <row r="2107" spans="1:18">
      <c r="A2107">
        <v>2194</v>
      </c>
      <c r="C2107">
        <v>1</v>
      </c>
      <c r="D2107">
        <v>1</v>
      </c>
      <c r="E2107" s="11" t="s">
        <v>2715</v>
      </c>
      <c r="F2107" s="11" t="s">
        <v>4195</v>
      </c>
      <c r="G2107" s="23">
        <v>25220</v>
      </c>
      <c r="H2107" s="23">
        <v>37000</v>
      </c>
      <c r="I2107" s="2">
        <v>0</v>
      </c>
      <c r="J2107" s="2">
        <v>1</v>
      </c>
      <c r="K2107" s="2">
        <v>0</v>
      </c>
      <c r="L2107" s="2">
        <v>1</v>
      </c>
      <c r="M2107" s="2">
        <v>0</v>
      </c>
      <c r="N2107" s="2">
        <v>0</v>
      </c>
      <c r="O2107" s="3">
        <v>43333</v>
      </c>
      <c r="P2107" t="s">
        <v>1262</v>
      </c>
      <c r="Q2107" s="3">
        <v>43333</v>
      </c>
      <c r="R2107" t="s">
        <v>1262</v>
      </c>
    </row>
    <row r="2108" spans="1:18">
      <c r="A2108">
        <v>2195</v>
      </c>
      <c r="C2108">
        <v>2</v>
      </c>
      <c r="D2108">
        <v>1</v>
      </c>
      <c r="E2108" s="11" t="s">
        <v>2716</v>
      </c>
      <c r="F2108" s="11" t="s">
        <v>4196</v>
      </c>
      <c r="G2108" s="23">
        <v>25000</v>
      </c>
      <c r="H2108" s="23">
        <v>35000</v>
      </c>
      <c r="I2108" s="2">
        <v>0</v>
      </c>
      <c r="J2108" s="2">
        <v>1</v>
      </c>
      <c r="K2108" s="2">
        <v>0</v>
      </c>
      <c r="L2108" s="2">
        <v>1</v>
      </c>
      <c r="M2108" s="2">
        <v>0</v>
      </c>
      <c r="N2108" s="2">
        <v>0</v>
      </c>
      <c r="O2108" s="3">
        <v>43333</v>
      </c>
      <c r="P2108" t="s">
        <v>1262</v>
      </c>
      <c r="Q2108" s="3">
        <v>43333</v>
      </c>
      <c r="R2108" t="s">
        <v>1262</v>
      </c>
    </row>
    <row r="2109" spans="1:18">
      <c r="A2109">
        <v>2196</v>
      </c>
      <c r="C2109">
        <v>2</v>
      </c>
      <c r="D2109">
        <v>1</v>
      </c>
      <c r="E2109" s="11" t="s">
        <v>2717</v>
      </c>
      <c r="F2109" s="11" t="s">
        <v>4197</v>
      </c>
      <c r="G2109" s="23">
        <v>95000</v>
      </c>
      <c r="H2109" s="23">
        <v>135000</v>
      </c>
      <c r="I2109" s="2">
        <v>0</v>
      </c>
      <c r="J2109" s="2">
        <v>1</v>
      </c>
      <c r="K2109" s="2">
        <v>0</v>
      </c>
      <c r="L2109" s="2">
        <v>1</v>
      </c>
      <c r="M2109" s="2">
        <v>0</v>
      </c>
      <c r="N2109" s="2">
        <v>0</v>
      </c>
      <c r="O2109" s="3">
        <v>43333</v>
      </c>
      <c r="P2109" t="s">
        <v>1262</v>
      </c>
      <c r="Q2109" s="3">
        <v>43333</v>
      </c>
      <c r="R2109" t="s">
        <v>1262</v>
      </c>
    </row>
    <row r="2110" spans="1:18">
      <c r="A2110">
        <v>2197</v>
      </c>
      <c r="C2110">
        <v>1</v>
      </c>
      <c r="D2110">
        <v>1</v>
      </c>
      <c r="E2110" s="11" t="s">
        <v>2718</v>
      </c>
      <c r="F2110" s="11" t="s">
        <v>4198</v>
      </c>
      <c r="G2110" s="23">
        <v>43650</v>
      </c>
      <c r="H2110" s="23">
        <v>65000</v>
      </c>
      <c r="I2110" s="2">
        <v>0</v>
      </c>
      <c r="J2110" s="2">
        <v>1</v>
      </c>
      <c r="K2110" s="2">
        <v>0</v>
      </c>
      <c r="L2110" s="2">
        <v>1</v>
      </c>
      <c r="M2110" s="2">
        <v>0</v>
      </c>
      <c r="N2110" s="2">
        <v>0</v>
      </c>
      <c r="O2110" s="3">
        <v>43333</v>
      </c>
      <c r="P2110" t="s">
        <v>1262</v>
      </c>
      <c r="Q2110" s="3">
        <v>43333</v>
      </c>
      <c r="R2110" t="s">
        <v>1262</v>
      </c>
    </row>
    <row r="2111" spans="1:18">
      <c r="A2111">
        <v>2198</v>
      </c>
      <c r="C2111">
        <v>1</v>
      </c>
      <c r="D2111">
        <v>1</v>
      </c>
      <c r="E2111" s="11" t="s">
        <v>1885</v>
      </c>
      <c r="F2111" s="11" t="s">
        <v>4199</v>
      </c>
      <c r="G2111" s="23">
        <v>55290</v>
      </c>
      <c r="H2111" s="23">
        <v>80000</v>
      </c>
      <c r="I2111" s="2">
        <v>0</v>
      </c>
      <c r="J2111" s="2">
        <v>1</v>
      </c>
      <c r="K2111" s="2">
        <v>0</v>
      </c>
      <c r="L2111" s="2">
        <v>1</v>
      </c>
      <c r="M2111" s="2">
        <v>0</v>
      </c>
      <c r="N2111" s="2">
        <v>0</v>
      </c>
      <c r="O2111" s="3">
        <v>43333</v>
      </c>
      <c r="P2111" t="s">
        <v>1262</v>
      </c>
      <c r="Q2111" s="3">
        <v>43333</v>
      </c>
      <c r="R2111" t="s">
        <v>1262</v>
      </c>
    </row>
    <row r="2112" spans="1:18">
      <c r="A2112">
        <v>2199</v>
      </c>
      <c r="C2112">
        <v>1</v>
      </c>
      <c r="D2112">
        <v>1</v>
      </c>
      <c r="E2112" s="11" t="s">
        <v>2719</v>
      </c>
      <c r="F2112" s="11" t="s">
        <v>4200</v>
      </c>
      <c r="G2112" s="23">
        <v>12125</v>
      </c>
      <c r="H2112" s="23">
        <v>17500</v>
      </c>
      <c r="I2112" s="2">
        <v>0</v>
      </c>
      <c r="J2112" s="2">
        <v>1</v>
      </c>
      <c r="K2112" s="2">
        <v>0</v>
      </c>
      <c r="L2112" s="2">
        <v>1</v>
      </c>
      <c r="M2112" s="2">
        <v>0</v>
      </c>
      <c r="N2112" s="2">
        <v>0</v>
      </c>
      <c r="O2112" s="3">
        <v>43333</v>
      </c>
      <c r="P2112" t="s">
        <v>1262</v>
      </c>
      <c r="Q2112" s="3">
        <v>43333</v>
      </c>
      <c r="R2112" t="s">
        <v>1262</v>
      </c>
    </row>
    <row r="2113" spans="1:18">
      <c r="A2113">
        <v>2200</v>
      </c>
      <c r="C2113">
        <v>1</v>
      </c>
      <c r="D2113">
        <v>1</v>
      </c>
      <c r="E2113" s="11" t="s">
        <v>2720</v>
      </c>
      <c r="F2113" s="11" t="s">
        <v>4201</v>
      </c>
      <c r="G2113" s="23">
        <v>12125</v>
      </c>
      <c r="H2113" s="23">
        <v>17500</v>
      </c>
      <c r="I2113" s="2">
        <v>0</v>
      </c>
      <c r="J2113" s="2">
        <v>1</v>
      </c>
      <c r="K2113" s="2">
        <v>0</v>
      </c>
      <c r="L2113" s="2">
        <v>1</v>
      </c>
      <c r="M2113" s="2">
        <v>0</v>
      </c>
      <c r="N2113" s="2">
        <v>0</v>
      </c>
      <c r="O2113" s="3">
        <v>43333</v>
      </c>
      <c r="P2113" t="s">
        <v>1262</v>
      </c>
      <c r="Q2113" s="3">
        <v>43333</v>
      </c>
      <c r="R2113" t="s">
        <v>1262</v>
      </c>
    </row>
    <row r="2114" spans="1:18">
      <c r="A2114">
        <v>2201</v>
      </c>
      <c r="C2114">
        <v>1</v>
      </c>
      <c r="D2114">
        <v>1</v>
      </c>
      <c r="E2114" s="11" t="s">
        <v>2721</v>
      </c>
      <c r="F2114" s="11" t="s">
        <v>4202</v>
      </c>
      <c r="G2114" s="23">
        <v>43650</v>
      </c>
      <c r="H2114" s="23">
        <v>65000</v>
      </c>
      <c r="I2114" s="2">
        <v>0</v>
      </c>
      <c r="J2114" s="2">
        <v>1</v>
      </c>
      <c r="K2114" s="2">
        <v>0</v>
      </c>
      <c r="L2114" s="2">
        <v>1</v>
      </c>
      <c r="M2114" s="2">
        <v>0</v>
      </c>
      <c r="N2114" s="2">
        <v>0</v>
      </c>
      <c r="O2114" s="3">
        <v>43333</v>
      </c>
      <c r="P2114" t="s">
        <v>1262</v>
      </c>
      <c r="Q2114" s="3">
        <v>43333</v>
      </c>
      <c r="R2114" t="s">
        <v>1262</v>
      </c>
    </row>
    <row r="2115" spans="1:18">
      <c r="A2115">
        <v>2202</v>
      </c>
      <c r="C2115">
        <v>1</v>
      </c>
      <c r="D2115">
        <v>1</v>
      </c>
      <c r="E2115" s="11" t="s">
        <v>2722</v>
      </c>
      <c r="F2115" s="11" t="s">
        <v>4203</v>
      </c>
      <c r="G2115" s="23">
        <v>69840</v>
      </c>
      <c r="H2115" s="23">
        <v>98000</v>
      </c>
      <c r="I2115" s="2">
        <v>0</v>
      </c>
      <c r="J2115" s="2">
        <v>1</v>
      </c>
      <c r="K2115" s="2">
        <v>0</v>
      </c>
      <c r="L2115" s="2">
        <v>1</v>
      </c>
      <c r="M2115" s="2">
        <v>0</v>
      </c>
      <c r="N2115" s="2">
        <v>0</v>
      </c>
      <c r="O2115" s="3">
        <v>43333</v>
      </c>
      <c r="P2115" t="s">
        <v>1262</v>
      </c>
      <c r="Q2115" s="3">
        <v>43333</v>
      </c>
      <c r="R2115" t="s">
        <v>1262</v>
      </c>
    </row>
    <row r="2116" spans="1:18">
      <c r="A2116">
        <v>2203</v>
      </c>
      <c r="C2116">
        <v>1</v>
      </c>
      <c r="D2116">
        <v>1</v>
      </c>
      <c r="E2116" s="11" t="s">
        <v>2723</v>
      </c>
      <c r="F2116" s="11" t="s">
        <v>4204</v>
      </c>
      <c r="G2116" s="23">
        <v>69840</v>
      </c>
      <c r="H2116" s="23">
        <v>98000</v>
      </c>
      <c r="I2116" s="2">
        <v>0</v>
      </c>
      <c r="J2116" s="2">
        <v>1</v>
      </c>
      <c r="K2116" s="2">
        <v>0</v>
      </c>
      <c r="L2116" s="2">
        <v>1</v>
      </c>
      <c r="M2116" s="2">
        <v>0</v>
      </c>
      <c r="N2116" s="2">
        <v>0</v>
      </c>
      <c r="O2116" s="3">
        <v>43333</v>
      </c>
      <c r="P2116" t="s">
        <v>1262</v>
      </c>
      <c r="Q2116" s="3">
        <v>43333</v>
      </c>
      <c r="R2116" t="s">
        <v>1262</v>
      </c>
    </row>
    <row r="2117" spans="1:18">
      <c r="A2117">
        <v>2204</v>
      </c>
      <c r="C2117">
        <v>1</v>
      </c>
      <c r="D2117">
        <v>1</v>
      </c>
      <c r="E2117" s="11" t="s">
        <v>2724</v>
      </c>
      <c r="F2117" s="11" t="s">
        <v>4205</v>
      </c>
      <c r="G2117" s="23">
        <v>53350</v>
      </c>
      <c r="H2117" s="23">
        <v>77000</v>
      </c>
      <c r="I2117" s="2">
        <v>0</v>
      </c>
      <c r="J2117" s="2">
        <v>1</v>
      </c>
      <c r="K2117" s="2">
        <v>0</v>
      </c>
      <c r="L2117" s="2">
        <v>1</v>
      </c>
      <c r="M2117" s="2">
        <v>0</v>
      </c>
      <c r="N2117" s="2">
        <v>0</v>
      </c>
      <c r="O2117" s="3">
        <v>43333</v>
      </c>
      <c r="P2117" t="s">
        <v>1262</v>
      </c>
      <c r="Q2117" s="3">
        <v>43333</v>
      </c>
      <c r="R2117" t="s">
        <v>1262</v>
      </c>
    </row>
    <row r="2118" spans="1:18">
      <c r="A2118">
        <v>2205</v>
      </c>
      <c r="C2118">
        <v>1</v>
      </c>
      <c r="D2118">
        <v>1</v>
      </c>
      <c r="E2118" s="11" t="s">
        <v>2725</v>
      </c>
      <c r="F2118" s="11" t="s">
        <v>4206</v>
      </c>
      <c r="G2118" s="23">
        <v>29100</v>
      </c>
      <c r="H2118" s="23">
        <v>45000</v>
      </c>
      <c r="I2118" s="2">
        <v>0</v>
      </c>
      <c r="J2118" s="2">
        <v>1</v>
      </c>
      <c r="K2118" s="2">
        <v>0</v>
      </c>
      <c r="L2118" s="2">
        <v>1</v>
      </c>
      <c r="M2118" s="2">
        <v>0</v>
      </c>
      <c r="N2118" s="2">
        <v>0</v>
      </c>
      <c r="O2118" s="3">
        <v>43333</v>
      </c>
      <c r="P2118" t="s">
        <v>1262</v>
      </c>
      <c r="Q2118" s="3">
        <v>43333</v>
      </c>
      <c r="R2118" t="s">
        <v>1262</v>
      </c>
    </row>
    <row r="2119" spans="1:18">
      <c r="A2119">
        <v>2206</v>
      </c>
      <c r="C2119">
        <v>1</v>
      </c>
      <c r="D2119">
        <v>1</v>
      </c>
      <c r="E2119" s="11" t="s">
        <v>2726</v>
      </c>
      <c r="F2119" s="11" t="s">
        <v>4207</v>
      </c>
      <c r="G2119" s="23">
        <v>14550</v>
      </c>
      <c r="H2119" s="23">
        <v>25000</v>
      </c>
      <c r="I2119" s="2">
        <v>0</v>
      </c>
      <c r="J2119" s="2">
        <v>1</v>
      </c>
      <c r="K2119" s="2">
        <v>0</v>
      </c>
      <c r="L2119" s="2">
        <v>1</v>
      </c>
      <c r="M2119" s="2">
        <v>0</v>
      </c>
      <c r="N2119" s="2">
        <v>0</v>
      </c>
      <c r="O2119" s="3">
        <v>43333</v>
      </c>
      <c r="P2119" t="s">
        <v>1262</v>
      </c>
      <c r="Q2119" s="3">
        <v>43333</v>
      </c>
      <c r="R2119" t="s">
        <v>1262</v>
      </c>
    </row>
    <row r="2120" spans="1:18">
      <c r="A2120">
        <v>2207</v>
      </c>
      <c r="C2120">
        <v>1</v>
      </c>
      <c r="D2120">
        <v>1</v>
      </c>
      <c r="E2120" s="11" t="s">
        <v>2727</v>
      </c>
      <c r="F2120" s="11" t="s">
        <v>4208</v>
      </c>
      <c r="G2120" s="23">
        <v>7275</v>
      </c>
      <c r="H2120" s="23">
        <v>12000</v>
      </c>
      <c r="I2120" s="2">
        <v>0</v>
      </c>
      <c r="J2120" s="2">
        <v>1</v>
      </c>
      <c r="K2120" s="2">
        <v>0</v>
      </c>
      <c r="L2120" s="2">
        <v>1</v>
      </c>
      <c r="M2120" s="2">
        <v>0</v>
      </c>
      <c r="N2120" s="2">
        <v>0</v>
      </c>
      <c r="O2120" s="3">
        <v>43333</v>
      </c>
      <c r="P2120" t="s">
        <v>1262</v>
      </c>
      <c r="Q2120" s="3">
        <v>43333</v>
      </c>
      <c r="R2120" t="s">
        <v>1262</v>
      </c>
    </row>
    <row r="2121" spans="1:18">
      <c r="A2121">
        <v>2208</v>
      </c>
      <c r="C2121">
        <v>2</v>
      </c>
      <c r="D2121">
        <v>1</v>
      </c>
      <c r="E2121" s="11" t="s">
        <v>2728</v>
      </c>
      <c r="F2121" s="11" t="s">
        <v>4209</v>
      </c>
      <c r="G2121" s="23">
        <v>32500</v>
      </c>
      <c r="H2121" s="23">
        <v>46000</v>
      </c>
      <c r="I2121" s="2">
        <v>0</v>
      </c>
      <c r="J2121" s="2">
        <v>1</v>
      </c>
      <c r="K2121" s="2">
        <v>0</v>
      </c>
      <c r="L2121" s="2">
        <v>1</v>
      </c>
      <c r="M2121" s="2">
        <v>0</v>
      </c>
      <c r="N2121" s="2">
        <v>0</v>
      </c>
      <c r="O2121" s="3">
        <v>43333</v>
      </c>
      <c r="P2121" t="s">
        <v>1262</v>
      </c>
      <c r="Q2121" s="3">
        <v>43333</v>
      </c>
      <c r="R2121" t="s">
        <v>1262</v>
      </c>
    </row>
    <row r="2122" spans="1:18">
      <c r="A2122">
        <v>2209</v>
      </c>
      <c r="C2122">
        <v>2</v>
      </c>
      <c r="D2122">
        <v>1</v>
      </c>
      <c r="E2122" s="11" t="s">
        <v>2729</v>
      </c>
      <c r="F2122" s="11" t="s">
        <v>4210</v>
      </c>
      <c r="G2122" s="23">
        <v>95000</v>
      </c>
      <c r="H2122" s="23">
        <v>135000</v>
      </c>
      <c r="I2122" s="2">
        <v>0</v>
      </c>
      <c r="J2122" s="2">
        <v>1</v>
      </c>
      <c r="K2122" s="2">
        <v>0</v>
      </c>
      <c r="L2122" s="2">
        <v>1</v>
      </c>
      <c r="M2122" s="2">
        <v>0</v>
      </c>
      <c r="N2122" s="2">
        <v>0</v>
      </c>
      <c r="O2122" s="3">
        <v>43333</v>
      </c>
      <c r="P2122" t="s">
        <v>1262</v>
      </c>
      <c r="Q2122" s="3">
        <v>43333</v>
      </c>
      <c r="R2122" t="s">
        <v>1262</v>
      </c>
    </row>
    <row r="2123" spans="1:18">
      <c r="A2123">
        <v>2210</v>
      </c>
      <c r="C2123">
        <v>2</v>
      </c>
      <c r="D2123">
        <v>1</v>
      </c>
      <c r="E2123" s="11" t="s">
        <v>2730</v>
      </c>
      <c r="F2123" s="11" t="s">
        <v>4211</v>
      </c>
      <c r="G2123" s="23">
        <v>24000</v>
      </c>
      <c r="H2123" s="23">
        <v>35000</v>
      </c>
      <c r="I2123" s="2">
        <v>0</v>
      </c>
      <c r="J2123" s="2">
        <v>1</v>
      </c>
      <c r="K2123" s="2">
        <v>0</v>
      </c>
      <c r="L2123" s="2">
        <v>1</v>
      </c>
      <c r="M2123" s="2">
        <v>0</v>
      </c>
      <c r="N2123" s="2">
        <v>0</v>
      </c>
      <c r="O2123" s="3">
        <v>43333</v>
      </c>
      <c r="P2123" t="s">
        <v>1262</v>
      </c>
      <c r="Q2123" s="3">
        <v>43333</v>
      </c>
      <c r="R2123" t="s">
        <v>1262</v>
      </c>
    </row>
    <row r="2124" spans="1:18">
      <c r="A2124">
        <v>2211</v>
      </c>
      <c r="C2124">
        <v>2</v>
      </c>
      <c r="D2124">
        <v>1</v>
      </c>
      <c r="E2124" s="11" t="s">
        <v>2731</v>
      </c>
      <c r="F2124" s="11" t="s">
        <v>4212</v>
      </c>
      <c r="G2124" s="23">
        <v>24000</v>
      </c>
      <c r="H2124" s="23">
        <v>35000</v>
      </c>
      <c r="I2124" s="2">
        <v>0</v>
      </c>
      <c r="J2124" s="2">
        <v>1</v>
      </c>
      <c r="K2124" s="2">
        <v>0</v>
      </c>
      <c r="L2124" s="2">
        <v>1</v>
      </c>
      <c r="M2124" s="2">
        <v>0</v>
      </c>
      <c r="N2124" s="2">
        <v>0</v>
      </c>
      <c r="O2124" s="3">
        <v>43333</v>
      </c>
      <c r="P2124" t="s">
        <v>1262</v>
      </c>
      <c r="Q2124" s="3">
        <v>43333</v>
      </c>
      <c r="R2124" t="s">
        <v>1262</v>
      </c>
    </row>
    <row r="2125" spans="1:18">
      <c r="A2125">
        <v>2212</v>
      </c>
      <c r="C2125">
        <v>2</v>
      </c>
      <c r="D2125">
        <v>1</v>
      </c>
      <c r="E2125" s="11" t="s">
        <v>2732</v>
      </c>
      <c r="F2125" s="11" t="s">
        <v>4213</v>
      </c>
      <c r="G2125" s="23">
        <v>57500</v>
      </c>
      <c r="H2125" s="23">
        <v>80000</v>
      </c>
      <c r="I2125" s="2">
        <v>0</v>
      </c>
      <c r="J2125" s="2">
        <v>1</v>
      </c>
      <c r="K2125" s="2">
        <v>0</v>
      </c>
      <c r="L2125" s="2">
        <v>1</v>
      </c>
      <c r="M2125" s="2">
        <v>0</v>
      </c>
      <c r="N2125" s="2">
        <v>0</v>
      </c>
      <c r="O2125" s="3">
        <v>43333</v>
      </c>
      <c r="P2125" t="s">
        <v>1262</v>
      </c>
      <c r="Q2125" s="3">
        <v>43333</v>
      </c>
      <c r="R2125" t="s">
        <v>1262</v>
      </c>
    </row>
    <row r="2126" spans="1:18">
      <c r="A2126">
        <v>2213</v>
      </c>
      <c r="C2126">
        <v>2</v>
      </c>
      <c r="D2126">
        <v>1</v>
      </c>
      <c r="E2126" s="11" t="s">
        <v>2733</v>
      </c>
      <c r="F2126" s="11" t="s">
        <v>4214</v>
      </c>
      <c r="G2126" s="23">
        <v>57500</v>
      </c>
      <c r="H2126" s="23">
        <v>80000</v>
      </c>
      <c r="I2126" s="2">
        <v>0</v>
      </c>
      <c r="J2126" s="2">
        <v>1</v>
      </c>
      <c r="K2126" s="2">
        <v>0</v>
      </c>
      <c r="L2126" s="2">
        <v>1</v>
      </c>
      <c r="M2126" s="2">
        <v>0</v>
      </c>
      <c r="N2126" s="2">
        <v>0</v>
      </c>
      <c r="O2126" s="3">
        <v>43333</v>
      </c>
      <c r="P2126" t="s">
        <v>1262</v>
      </c>
      <c r="Q2126" s="3">
        <v>43333</v>
      </c>
      <c r="R2126" t="s">
        <v>1262</v>
      </c>
    </row>
    <row r="2127" spans="1:18">
      <c r="A2127">
        <v>2214</v>
      </c>
      <c r="C2127">
        <v>2</v>
      </c>
      <c r="D2127">
        <v>1</v>
      </c>
      <c r="E2127" s="11" t="s">
        <v>2734</v>
      </c>
      <c r="F2127" s="11" t="s">
        <v>4215</v>
      </c>
      <c r="G2127" s="23">
        <v>29000</v>
      </c>
      <c r="H2127" s="23">
        <v>42000</v>
      </c>
      <c r="I2127" s="2">
        <v>0</v>
      </c>
      <c r="J2127" s="2">
        <v>1</v>
      </c>
      <c r="K2127" s="2">
        <v>0</v>
      </c>
      <c r="L2127" s="2">
        <v>1</v>
      </c>
      <c r="M2127" s="2">
        <v>0</v>
      </c>
      <c r="N2127" s="2">
        <v>0</v>
      </c>
      <c r="O2127" s="3">
        <v>43333</v>
      </c>
      <c r="P2127" t="s">
        <v>1262</v>
      </c>
      <c r="Q2127" s="3">
        <v>43333</v>
      </c>
      <c r="R2127" t="s">
        <v>1262</v>
      </c>
    </row>
    <row r="2128" spans="1:18">
      <c r="A2128">
        <v>2215</v>
      </c>
      <c r="C2128">
        <v>2</v>
      </c>
      <c r="D2128">
        <v>1</v>
      </c>
      <c r="E2128" s="11" t="s">
        <v>2735</v>
      </c>
      <c r="F2128" s="11" t="s">
        <v>4216</v>
      </c>
      <c r="G2128" s="23">
        <v>95000</v>
      </c>
      <c r="H2128" s="23">
        <v>135000</v>
      </c>
      <c r="I2128" s="2">
        <v>0</v>
      </c>
      <c r="J2128" s="2">
        <v>1</v>
      </c>
      <c r="K2128" s="2">
        <v>0</v>
      </c>
      <c r="L2128" s="2">
        <v>1</v>
      </c>
      <c r="M2128" s="2">
        <v>0</v>
      </c>
      <c r="N2128" s="2">
        <v>0</v>
      </c>
      <c r="O2128" s="3">
        <v>43333</v>
      </c>
      <c r="P2128" t="s">
        <v>1262</v>
      </c>
      <c r="Q2128" s="3">
        <v>43333</v>
      </c>
      <c r="R2128" t="s">
        <v>1262</v>
      </c>
    </row>
    <row r="2129" spans="1:18">
      <c r="A2129">
        <v>2216</v>
      </c>
      <c r="C2129">
        <v>2</v>
      </c>
      <c r="D2129">
        <v>1</v>
      </c>
      <c r="E2129" s="11" t="s">
        <v>2736</v>
      </c>
      <c r="F2129" s="11" t="s">
        <v>4217</v>
      </c>
      <c r="G2129" s="23">
        <v>19000</v>
      </c>
      <c r="H2129" s="23">
        <v>27000</v>
      </c>
      <c r="I2129" s="2">
        <v>0</v>
      </c>
      <c r="J2129" s="2">
        <v>1</v>
      </c>
      <c r="K2129" s="2">
        <v>0</v>
      </c>
      <c r="L2129" s="2">
        <v>1</v>
      </c>
      <c r="M2129" s="2">
        <v>0</v>
      </c>
      <c r="N2129" s="2">
        <v>0</v>
      </c>
      <c r="O2129" s="3">
        <v>43333</v>
      </c>
      <c r="P2129" t="s">
        <v>1262</v>
      </c>
      <c r="Q2129" s="3">
        <v>43333</v>
      </c>
      <c r="R2129" t="s">
        <v>1262</v>
      </c>
    </row>
    <row r="2130" spans="1:18">
      <c r="A2130">
        <v>2217</v>
      </c>
      <c r="C2130">
        <v>2</v>
      </c>
      <c r="D2130">
        <v>1</v>
      </c>
      <c r="E2130" s="11" t="s">
        <v>2737</v>
      </c>
      <c r="F2130" s="11" t="s">
        <v>4218</v>
      </c>
      <c r="G2130" s="23">
        <v>100000</v>
      </c>
      <c r="H2130" s="23">
        <v>140000</v>
      </c>
      <c r="I2130" s="2">
        <v>0</v>
      </c>
      <c r="J2130" s="2">
        <v>1</v>
      </c>
      <c r="K2130" s="2">
        <v>0</v>
      </c>
      <c r="L2130" s="2">
        <v>1</v>
      </c>
      <c r="M2130" s="2">
        <v>0</v>
      </c>
      <c r="N2130" s="2">
        <v>0</v>
      </c>
      <c r="O2130" s="3">
        <v>43333</v>
      </c>
      <c r="P2130" t="s">
        <v>1262</v>
      </c>
      <c r="Q2130" s="3">
        <v>43333</v>
      </c>
      <c r="R2130" t="s">
        <v>1262</v>
      </c>
    </row>
    <row r="2131" spans="1:18">
      <c r="A2131">
        <v>2218</v>
      </c>
      <c r="C2131">
        <v>2</v>
      </c>
      <c r="D2131">
        <v>1</v>
      </c>
      <c r="E2131" s="11" t="s">
        <v>2738</v>
      </c>
      <c r="F2131" s="11" t="s">
        <v>4219</v>
      </c>
      <c r="G2131" s="23">
        <v>26000</v>
      </c>
      <c r="H2131" s="23">
        <v>37000</v>
      </c>
      <c r="I2131" s="2">
        <v>0</v>
      </c>
      <c r="J2131" s="2">
        <v>1</v>
      </c>
      <c r="K2131" s="2">
        <v>0</v>
      </c>
      <c r="L2131" s="2">
        <v>1</v>
      </c>
      <c r="M2131" s="2">
        <v>0</v>
      </c>
      <c r="N2131" s="2">
        <v>0</v>
      </c>
      <c r="O2131" s="3">
        <v>43333</v>
      </c>
      <c r="P2131" t="s">
        <v>1262</v>
      </c>
      <c r="Q2131" s="3">
        <v>43333</v>
      </c>
      <c r="R2131" t="s">
        <v>1262</v>
      </c>
    </row>
    <row r="2132" spans="1:18">
      <c r="A2132">
        <v>2219</v>
      </c>
      <c r="C2132">
        <v>2</v>
      </c>
      <c r="D2132">
        <v>1</v>
      </c>
      <c r="E2132" s="11" t="s">
        <v>2739</v>
      </c>
      <c r="F2132" s="11" t="s">
        <v>4220</v>
      </c>
      <c r="G2132" s="23">
        <v>60000</v>
      </c>
      <c r="H2132" s="23">
        <v>85000</v>
      </c>
      <c r="I2132" s="2">
        <v>0</v>
      </c>
      <c r="J2132" s="2">
        <v>1</v>
      </c>
      <c r="K2132" s="2">
        <v>0</v>
      </c>
      <c r="L2132" s="2">
        <v>1</v>
      </c>
      <c r="M2132" s="2">
        <v>0</v>
      </c>
      <c r="N2132" s="2">
        <v>0</v>
      </c>
      <c r="O2132" s="3">
        <v>43333</v>
      </c>
      <c r="P2132" t="s">
        <v>1262</v>
      </c>
      <c r="Q2132" s="3">
        <v>43333</v>
      </c>
      <c r="R2132" t="s">
        <v>1262</v>
      </c>
    </row>
    <row r="2133" spans="1:18">
      <c r="A2133">
        <v>2220</v>
      </c>
      <c r="C2133">
        <v>2</v>
      </c>
      <c r="D2133">
        <v>1</v>
      </c>
      <c r="E2133" s="11" t="s">
        <v>2740</v>
      </c>
      <c r="F2133" s="11" t="s">
        <v>4221</v>
      </c>
      <c r="G2133" s="23">
        <v>12500</v>
      </c>
      <c r="H2133" s="23">
        <v>20000</v>
      </c>
      <c r="I2133" s="2">
        <v>0</v>
      </c>
      <c r="J2133" s="2">
        <v>1</v>
      </c>
      <c r="K2133" s="2">
        <v>0</v>
      </c>
      <c r="L2133" s="2">
        <v>1</v>
      </c>
      <c r="M2133" s="2">
        <v>0</v>
      </c>
      <c r="N2133" s="2">
        <v>0</v>
      </c>
      <c r="O2133" s="3">
        <v>43333</v>
      </c>
      <c r="P2133" t="s">
        <v>1262</v>
      </c>
      <c r="Q2133" s="3">
        <v>43333</v>
      </c>
      <c r="R2133" t="s">
        <v>1262</v>
      </c>
    </row>
    <row r="2134" spans="1:18">
      <c r="A2134">
        <v>2221</v>
      </c>
      <c r="C2134">
        <v>2</v>
      </c>
      <c r="D2134">
        <v>1</v>
      </c>
      <c r="E2134" s="11" t="s">
        <v>2741</v>
      </c>
      <c r="F2134" s="11" t="s">
        <v>4222</v>
      </c>
      <c r="G2134" s="23">
        <v>22000</v>
      </c>
      <c r="H2134" s="23">
        <v>32000</v>
      </c>
      <c r="I2134" s="2">
        <v>0</v>
      </c>
      <c r="J2134" s="2">
        <v>1</v>
      </c>
      <c r="K2134" s="2">
        <v>0</v>
      </c>
      <c r="L2134" s="2">
        <v>1</v>
      </c>
      <c r="M2134" s="2">
        <v>0</v>
      </c>
      <c r="N2134" s="2">
        <v>0</v>
      </c>
      <c r="O2134" s="3">
        <v>43333</v>
      </c>
      <c r="P2134" t="s">
        <v>1262</v>
      </c>
      <c r="Q2134" s="3">
        <v>43333</v>
      </c>
      <c r="R2134" t="s">
        <v>1262</v>
      </c>
    </row>
    <row r="2135" spans="1:18">
      <c r="A2135">
        <v>2222</v>
      </c>
      <c r="C2135">
        <v>2</v>
      </c>
      <c r="D2135">
        <v>1</v>
      </c>
      <c r="E2135" s="11" t="s">
        <v>2742</v>
      </c>
      <c r="F2135" s="11" t="s">
        <v>4223</v>
      </c>
      <c r="G2135" s="23">
        <v>30000</v>
      </c>
      <c r="H2135" s="23">
        <v>45000</v>
      </c>
      <c r="I2135" s="2">
        <v>0</v>
      </c>
      <c r="J2135" s="2">
        <v>1</v>
      </c>
      <c r="K2135" s="2">
        <v>0</v>
      </c>
      <c r="L2135" s="2">
        <v>1</v>
      </c>
      <c r="M2135" s="2">
        <v>0</v>
      </c>
      <c r="N2135" s="2">
        <v>0</v>
      </c>
      <c r="O2135" s="3">
        <v>43333</v>
      </c>
      <c r="P2135" t="s">
        <v>1262</v>
      </c>
      <c r="Q2135" s="3">
        <v>43333</v>
      </c>
      <c r="R2135" t="s">
        <v>1262</v>
      </c>
    </row>
    <row r="2136" spans="1:18">
      <c r="A2136">
        <v>2223</v>
      </c>
      <c r="C2136">
        <v>2</v>
      </c>
      <c r="D2136">
        <v>1</v>
      </c>
      <c r="E2136" s="11" t="s">
        <v>2743</v>
      </c>
      <c r="F2136" s="11" t="s">
        <v>4224</v>
      </c>
      <c r="G2136" s="23">
        <v>18000</v>
      </c>
      <c r="H2136" s="23">
        <v>27000</v>
      </c>
      <c r="I2136" s="2">
        <v>0</v>
      </c>
      <c r="J2136" s="2">
        <v>1</v>
      </c>
      <c r="K2136" s="2">
        <v>0</v>
      </c>
      <c r="L2136" s="2">
        <v>1</v>
      </c>
      <c r="M2136" s="2">
        <v>0</v>
      </c>
      <c r="N2136" s="2">
        <v>0</v>
      </c>
      <c r="O2136" s="3">
        <v>43333</v>
      </c>
      <c r="P2136" t="s">
        <v>1262</v>
      </c>
      <c r="Q2136" s="3">
        <v>43333</v>
      </c>
      <c r="R2136" t="s">
        <v>1262</v>
      </c>
    </row>
    <row r="2137" spans="1:18">
      <c r="A2137">
        <v>2224</v>
      </c>
      <c r="C2137">
        <v>2</v>
      </c>
      <c r="D2137">
        <v>1</v>
      </c>
      <c r="E2137" s="11" t="s">
        <v>2744</v>
      </c>
      <c r="F2137" s="11" t="s">
        <v>4225</v>
      </c>
      <c r="G2137" s="23">
        <v>32500</v>
      </c>
      <c r="H2137" s="23">
        <v>46000</v>
      </c>
      <c r="I2137" s="2">
        <v>0</v>
      </c>
      <c r="J2137" s="2">
        <v>1</v>
      </c>
      <c r="K2137" s="2">
        <v>0</v>
      </c>
      <c r="L2137" s="2">
        <v>1</v>
      </c>
      <c r="M2137" s="2">
        <v>0</v>
      </c>
      <c r="N2137" s="2">
        <v>0</v>
      </c>
      <c r="O2137" s="3">
        <v>43333</v>
      </c>
      <c r="P2137" t="s">
        <v>1262</v>
      </c>
      <c r="Q2137" s="3">
        <v>43333</v>
      </c>
      <c r="R2137" t="s">
        <v>1262</v>
      </c>
    </row>
    <row r="2138" spans="1:18">
      <c r="A2138">
        <v>2225</v>
      </c>
      <c r="C2138">
        <v>2</v>
      </c>
      <c r="D2138">
        <v>1</v>
      </c>
      <c r="E2138" s="11" t="s">
        <v>2745</v>
      </c>
      <c r="F2138" s="11" t="s">
        <v>4226</v>
      </c>
      <c r="G2138" s="23">
        <v>77500</v>
      </c>
      <c r="H2138" s="23">
        <v>110000</v>
      </c>
      <c r="I2138" s="2">
        <v>0</v>
      </c>
      <c r="J2138" s="2">
        <v>1</v>
      </c>
      <c r="K2138" s="2">
        <v>0</v>
      </c>
      <c r="L2138" s="2">
        <v>1</v>
      </c>
      <c r="M2138" s="2">
        <v>0</v>
      </c>
      <c r="N2138" s="2">
        <v>0</v>
      </c>
      <c r="O2138" s="3">
        <v>43333</v>
      </c>
      <c r="P2138" t="s">
        <v>1262</v>
      </c>
      <c r="Q2138" s="3">
        <v>43333</v>
      </c>
      <c r="R2138" t="s">
        <v>1262</v>
      </c>
    </row>
    <row r="2139" spans="1:18">
      <c r="A2139">
        <v>2226</v>
      </c>
      <c r="C2139">
        <v>2</v>
      </c>
      <c r="D2139">
        <v>1</v>
      </c>
      <c r="E2139" s="11" t="s">
        <v>2746</v>
      </c>
      <c r="F2139" s="11" t="s">
        <v>4227</v>
      </c>
      <c r="G2139" s="23">
        <v>115000</v>
      </c>
      <c r="H2139" s="23">
        <v>160000</v>
      </c>
      <c r="I2139" s="2">
        <v>0</v>
      </c>
      <c r="J2139" s="2">
        <v>1</v>
      </c>
      <c r="K2139" s="2">
        <v>0</v>
      </c>
      <c r="L2139" s="2">
        <v>1</v>
      </c>
      <c r="M2139" s="2">
        <v>0</v>
      </c>
      <c r="N2139" s="2">
        <v>0</v>
      </c>
      <c r="O2139" s="3">
        <v>43333</v>
      </c>
      <c r="P2139" t="s">
        <v>1262</v>
      </c>
      <c r="Q2139" s="3">
        <v>43333</v>
      </c>
      <c r="R2139" t="s">
        <v>1262</v>
      </c>
    </row>
    <row r="2140" spans="1:18">
      <c r="A2140">
        <v>2227</v>
      </c>
      <c r="C2140">
        <v>2</v>
      </c>
      <c r="D2140">
        <v>1</v>
      </c>
      <c r="E2140" s="11" t="s">
        <v>2747</v>
      </c>
      <c r="F2140" s="11" t="s">
        <v>4228</v>
      </c>
      <c r="G2140" s="23">
        <v>81000</v>
      </c>
      <c r="H2140" s="23">
        <v>120000</v>
      </c>
      <c r="I2140" s="2">
        <v>0</v>
      </c>
      <c r="J2140" s="2">
        <v>1</v>
      </c>
      <c r="K2140" s="2">
        <v>0</v>
      </c>
      <c r="L2140" s="2">
        <v>1</v>
      </c>
      <c r="M2140" s="2">
        <v>0</v>
      </c>
      <c r="N2140" s="2">
        <v>0</v>
      </c>
      <c r="O2140" s="3">
        <v>43333</v>
      </c>
      <c r="P2140" t="s">
        <v>1262</v>
      </c>
      <c r="Q2140" s="3">
        <v>43333</v>
      </c>
      <c r="R2140" t="s">
        <v>1262</v>
      </c>
    </row>
    <row r="2141" spans="1:18">
      <c r="A2141">
        <v>2228</v>
      </c>
      <c r="C2141">
        <v>2</v>
      </c>
      <c r="D2141">
        <v>1</v>
      </c>
      <c r="E2141" s="11" t="s">
        <v>2748</v>
      </c>
      <c r="F2141" s="11" t="s">
        <v>4229</v>
      </c>
      <c r="G2141" s="23">
        <v>230000</v>
      </c>
      <c r="H2141" s="23">
        <v>265000</v>
      </c>
      <c r="I2141" s="2">
        <v>0</v>
      </c>
      <c r="J2141" s="2">
        <v>1</v>
      </c>
      <c r="K2141" s="2">
        <v>0</v>
      </c>
      <c r="L2141" s="2">
        <v>1</v>
      </c>
      <c r="M2141" s="2">
        <v>0</v>
      </c>
      <c r="N2141" s="2">
        <v>0</v>
      </c>
      <c r="O2141" s="3">
        <v>43333</v>
      </c>
      <c r="P2141" t="s">
        <v>1262</v>
      </c>
      <c r="Q2141" s="3">
        <v>43333</v>
      </c>
      <c r="R2141" t="s">
        <v>1262</v>
      </c>
    </row>
    <row r="2142" spans="1:18">
      <c r="A2142">
        <v>2229</v>
      </c>
      <c r="C2142">
        <v>2</v>
      </c>
      <c r="D2142">
        <v>1</v>
      </c>
      <c r="E2142" s="11" t="s">
        <v>2739</v>
      </c>
      <c r="F2142" s="11" t="s">
        <v>4230</v>
      </c>
      <c r="G2142" s="23">
        <v>60000</v>
      </c>
      <c r="H2142" s="23">
        <v>85000</v>
      </c>
      <c r="I2142" s="2">
        <v>0</v>
      </c>
      <c r="J2142" s="2">
        <v>1</v>
      </c>
      <c r="K2142" s="2">
        <v>0</v>
      </c>
      <c r="L2142" s="2">
        <v>1</v>
      </c>
      <c r="M2142" s="2">
        <v>0</v>
      </c>
      <c r="N2142" s="2">
        <v>0</v>
      </c>
      <c r="O2142" s="3">
        <v>43333</v>
      </c>
      <c r="P2142" t="s">
        <v>1262</v>
      </c>
      <c r="Q2142" s="3">
        <v>43333</v>
      </c>
      <c r="R2142" t="s">
        <v>1262</v>
      </c>
    </row>
    <row r="2143" spans="1:18">
      <c r="A2143">
        <v>2230</v>
      </c>
      <c r="C2143">
        <v>2</v>
      </c>
      <c r="D2143">
        <v>1</v>
      </c>
      <c r="E2143" s="11" t="s">
        <v>2749</v>
      </c>
      <c r="F2143" s="11" t="s">
        <v>4231</v>
      </c>
      <c r="G2143" s="23">
        <v>24000</v>
      </c>
      <c r="H2143" s="23">
        <v>35000</v>
      </c>
      <c r="I2143" s="2">
        <v>0</v>
      </c>
      <c r="J2143" s="2">
        <v>1</v>
      </c>
      <c r="K2143" s="2">
        <v>0</v>
      </c>
      <c r="L2143" s="2">
        <v>1</v>
      </c>
      <c r="M2143" s="2">
        <v>0</v>
      </c>
      <c r="N2143" s="2">
        <v>0</v>
      </c>
      <c r="O2143" s="3">
        <v>43333</v>
      </c>
      <c r="P2143" t="s">
        <v>1262</v>
      </c>
      <c r="Q2143" s="3">
        <v>43333</v>
      </c>
      <c r="R2143" t="s">
        <v>1262</v>
      </c>
    </row>
    <row r="2144" spans="1:18">
      <c r="A2144">
        <v>2231</v>
      </c>
      <c r="C2144">
        <v>2</v>
      </c>
      <c r="D2144">
        <v>1</v>
      </c>
      <c r="E2144" s="11" t="s">
        <v>2717</v>
      </c>
      <c r="F2144" s="11" t="s">
        <v>4232</v>
      </c>
      <c r="G2144" s="23">
        <v>95000</v>
      </c>
      <c r="H2144" s="23">
        <v>135000</v>
      </c>
      <c r="I2144" s="2">
        <v>0</v>
      </c>
      <c r="J2144" s="2">
        <v>1</v>
      </c>
      <c r="K2144" s="2">
        <v>0</v>
      </c>
      <c r="L2144" s="2">
        <v>1</v>
      </c>
      <c r="M2144" s="2">
        <v>0</v>
      </c>
      <c r="N2144" s="2">
        <v>0</v>
      </c>
      <c r="O2144" s="3">
        <v>43333</v>
      </c>
      <c r="P2144" t="s">
        <v>1262</v>
      </c>
      <c r="Q2144" s="3">
        <v>43333</v>
      </c>
      <c r="R2144" t="s">
        <v>1262</v>
      </c>
    </row>
    <row r="2145" spans="1:18">
      <c r="A2145">
        <v>2232</v>
      </c>
      <c r="C2145">
        <v>2</v>
      </c>
      <c r="D2145">
        <v>1</v>
      </c>
      <c r="E2145" s="11" t="s">
        <v>2750</v>
      </c>
      <c r="F2145" s="11" t="s">
        <v>4233</v>
      </c>
      <c r="G2145" s="23">
        <v>45000</v>
      </c>
      <c r="H2145" s="23">
        <v>65000</v>
      </c>
      <c r="I2145" s="2">
        <v>0</v>
      </c>
      <c r="J2145" s="2">
        <v>1</v>
      </c>
      <c r="K2145" s="2">
        <v>0</v>
      </c>
      <c r="L2145" s="2">
        <v>1</v>
      </c>
      <c r="M2145" s="2">
        <v>0</v>
      </c>
      <c r="N2145" s="2">
        <v>0</v>
      </c>
      <c r="O2145" s="3">
        <v>43333</v>
      </c>
      <c r="P2145" t="s">
        <v>1262</v>
      </c>
      <c r="Q2145" s="3">
        <v>43333</v>
      </c>
      <c r="R2145" t="s">
        <v>1262</v>
      </c>
    </row>
    <row r="2146" spans="1:18">
      <c r="A2146">
        <v>2233</v>
      </c>
      <c r="C2146">
        <v>2</v>
      </c>
      <c r="D2146">
        <v>1</v>
      </c>
      <c r="E2146" s="11" t="s">
        <v>2751</v>
      </c>
      <c r="F2146" s="11" t="s">
        <v>4234</v>
      </c>
      <c r="G2146" s="23">
        <v>42500</v>
      </c>
      <c r="H2146" s="23">
        <v>60000</v>
      </c>
      <c r="I2146" s="2">
        <v>0</v>
      </c>
      <c r="J2146" s="2">
        <v>1</v>
      </c>
      <c r="K2146" s="2">
        <v>0</v>
      </c>
      <c r="L2146" s="2">
        <v>1</v>
      </c>
      <c r="M2146" s="2">
        <v>0</v>
      </c>
      <c r="N2146" s="2">
        <v>0</v>
      </c>
      <c r="O2146" s="3">
        <v>43333</v>
      </c>
      <c r="P2146" t="s">
        <v>1262</v>
      </c>
      <c r="Q2146" s="3">
        <v>43333</v>
      </c>
      <c r="R2146" t="s">
        <v>1262</v>
      </c>
    </row>
    <row r="2147" spans="1:18">
      <c r="A2147">
        <v>2234</v>
      </c>
      <c r="C2147">
        <v>2</v>
      </c>
      <c r="D2147">
        <v>1</v>
      </c>
      <c r="E2147" s="11" t="s">
        <v>2752</v>
      </c>
      <c r="F2147" s="11" t="s">
        <v>4235</v>
      </c>
      <c r="G2147" s="23">
        <v>4500</v>
      </c>
      <c r="H2147" s="23">
        <v>6500</v>
      </c>
      <c r="I2147" s="2">
        <v>0</v>
      </c>
      <c r="J2147" s="2">
        <v>1</v>
      </c>
      <c r="K2147" s="2">
        <v>0</v>
      </c>
      <c r="L2147" s="2">
        <v>1</v>
      </c>
      <c r="M2147" s="2">
        <v>0</v>
      </c>
      <c r="N2147" s="2">
        <v>0</v>
      </c>
      <c r="O2147" s="3">
        <v>43333</v>
      </c>
      <c r="P2147" t="s">
        <v>1262</v>
      </c>
      <c r="Q2147" s="3">
        <v>43333</v>
      </c>
      <c r="R2147" t="s">
        <v>1262</v>
      </c>
    </row>
    <row r="2148" spans="1:18">
      <c r="A2148">
        <v>2235</v>
      </c>
      <c r="C2148">
        <v>2</v>
      </c>
      <c r="D2148">
        <v>1</v>
      </c>
      <c r="E2148" s="11" t="s">
        <v>2753</v>
      </c>
      <c r="F2148" s="11" t="s">
        <v>4236</v>
      </c>
      <c r="G2148" s="23">
        <v>34000</v>
      </c>
      <c r="H2148" s="23">
        <v>48000</v>
      </c>
      <c r="I2148" s="2">
        <v>0</v>
      </c>
      <c r="J2148" s="2">
        <v>1</v>
      </c>
      <c r="K2148" s="2">
        <v>0</v>
      </c>
      <c r="L2148" s="2">
        <v>1</v>
      </c>
      <c r="M2148" s="2">
        <v>0</v>
      </c>
      <c r="N2148" s="2">
        <v>0</v>
      </c>
      <c r="O2148" s="3">
        <v>43333</v>
      </c>
      <c r="P2148" t="s">
        <v>1262</v>
      </c>
      <c r="Q2148" s="3">
        <v>43333</v>
      </c>
      <c r="R2148" t="s">
        <v>1262</v>
      </c>
    </row>
    <row r="2149" spans="1:18">
      <c r="A2149">
        <v>2236</v>
      </c>
      <c r="C2149">
        <v>2</v>
      </c>
      <c r="D2149">
        <v>1</v>
      </c>
      <c r="E2149" s="11" t="s">
        <v>2754</v>
      </c>
      <c r="F2149" s="11" t="s">
        <v>4237</v>
      </c>
      <c r="G2149" s="23">
        <v>57500</v>
      </c>
      <c r="H2149" s="23">
        <v>80000</v>
      </c>
      <c r="I2149" s="2">
        <v>0</v>
      </c>
      <c r="J2149" s="2">
        <v>1</v>
      </c>
      <c r="K2149" s="2">
        <v>0</v>
      </c>
      <c r="L2149" s="2">
        <v>1</v>
      </c>
      <c r="M2149" s="2">
        <v>0</v>
      </c>
      <c r="N2149" s="2">
        <v>0</v>
      </c>
      <c r="O2149" s="3">
        <v>43333</v>
      </c>
      <c r="P2149" t="s">
        <v>1262</v>
      </c>
      <c r="Q2149" s="3">
        <v>43333</v>
      </c>
      <c r="R2149" t="s">
        <v>1262</v>
      </c>
    </row>
    <row r="2150" spans="1:18">
      <c r="A2150">
        <v>2237</v>
      </c>
      <c r="C2150">
        <v>1</v>
      </c>
      <c r="D2150">
        <v>1</v>
      </c>
      <c r="E2150" s="11" t="s">
        <v>2755</v>
      </c>
      <c r="F2150" s="11" t="s">
        <v>4238</v>
      </c>
      <c r="G2150" s="23">
        <v>33950</v>
      </c>
      <c r="H2150" s="23">
        <v>50000</v>
      </c>
      <c r="I2150" s="2">
        <v>0</v>
      </c>
      <c r="J2150" s="2">
        <v>1</v>
      </c>
      <c r="K2150" s="2">
        <v>0</v>
      </c>
      <c r="L2150" s="2">
        <v>1</v>
      </c>
      <c r="M2150" s="2">
        <v>0</v>
      </c>
      <c r="N2150" s="2">
        <v>0</v>
      </c>
      <c r="O2150" s="3">
        <v>43333</v>
      </c>
      <c r="P2150" t="s">
        <v>1262</v>
      </c>
      <c r="Q2150" s="3">
        <v>43333</v>
      </c>
      <c r="R2150" t="s">
        <v>1262</v>
      </c>
    </row>
    <row r="2151" spans="1:18">
      <c r="A2151">
        <v>2238</v>
      </c>
      <c r="C2151">
        <v>2</v>
      </c>
      <c r="D2151">
        <v>1</v>
      </c>
      <c r="E2151" s="11" t="s">
        <v>2756</v>
      </c>
      <c r="F2151" s="11" t="s">
        <v>4239</v>
      </c>
      <c r="G2151" s="23">
        <v>82500</v>
      </c>
      <c r="H2151" s="23">
        <v>115000</v>
      </c>
      <c r="I2151" s="2">
        <v>0</v>
      </c>
      <c r="J2151" s="2">
        <v>1</v>
      </c>
      <c r="K2151" s="2">
        <v>0</v>
      </c>
      <c r="L2151" s="2">
        <v>1</v>
      </c>
      <c r="M2151" s="2">
        <v>0</v>
      </c>
      <c r="N2151" s="2">
        <v>0</v>
      </c>
      <c r="O2151" s="3">
        <v>43333</v>
      </c>
      <c r="P2151" t="s">
        <v>1262</v>
      </c>
      <c r="Q2151" s="3">
        <v>43333</v>
      </c>
      <c r="R2151" t="s">
        <v>1262</v>
      </c>
    </row>
    <row r="2152" spans="1:18">
      <c r="A2152">
        <v>2239</v>
      </c>
      <c r="C2152">
        <v>2</v>
      </c>
      <c r="D2152">
        <v>1</v>
      </c>
      <c r="E2152" s="11" t="s">
        <v>2304</v>
      </c>
      <c r="F2152" s="11" t="s">
        <v>4240</v>
      </c>
      <c r="G2152" s="23">
        <v>20000</v>
      </c>
      <c r="H2152" s="23">
        <v>28000</v>
      </c>
      <c r="I2152" s="2">
        <v>0</v>
      </c>
      <c r="J2152" s="2">
        <v>1</v>
      </c>
      <c r="K2152" s="2">
        <v>0</v>
      </c>
      <c r="L2152" s="2">
        <v>1</v>
      </c>
      <c r="M2152" s="2">
        <v>0</v>
      </c>
      <c r="N2152" s="2">
        <v>0</v>
      </c>
      <c r="O2152" s="3">
        <v>43333</v>
      </c>
      <c r="P2152" t="s">
        <v>1262</v>
      </c>
      <c r="Q2152" s="3">
        <v>43333</v>
      </c>
      <c r="R2152" t="s">
        <v>1262</v>
      </c>
    </row>
    <row r="2153" spans="1:18">
      <c r="A2153">
        <v>2240</v>
      </c>
      <c r="C2153">
        <v>2</v>
      </c>
      <c r="D2153">
        <v>1</v>
      </c>
      <c r="E2153" s="11" t="s">
        <v>2757</v>
      </c>
      <c r="F2153" s="11" t="s">
        <v>4241</v>
      </c>
      <c r="G2153" s="23">
        <v>49875</v>
      </c>
      <c r="H2153" s="23">
        <v>74000</v>
      </c>
      <c r="I2153" s="2">
        <v>0</v>
      </c>
      <c r="J2153" s="2">
        <v>1</v>
      </c>
      <c r="K2153" s="2">
        <v>0</v>
      </c>
      <c r="L2153" s="2">
        <v>1</v>
      </c>
      <c r="M2153" s="2">
        <v>0</v>
      </c>
      <c r="N2153" s="2">
        <v>0</v>
      </c>
      <c r="O2153" s="3">
        <v>43333</v>
      </c>
      <c r="P2153" t="s">
        <v>1262</v>
      </c>
      <c r="Q2153" s="3">
        <v>43333</v>
      </c>
      <c r="R2153" t="s">
        <v>1262</v>
      </c>
    </row>
    <row r="2154" spans="1:18">
      <c r="A2154">
        <v>2241</v>
      </c>
      <c r="C2154">
        <v>2</v>
      </c>
      <c r="D2154">
        <v>1</v>
      </c>
      <c r="E2154" s="11" t="s">
        <v>2758</v>
      </c>
      <c r="F2154" s="11" t="s">
        <v>4242</v>
      </c>
      <c r="G2154" s="23">
        <v>213.75</v>
      </c>
      <c r="H2154" s="23">
        <v>500</v>
      </c>
      <c r="I2154" s="2">
        <v>0</v>
      </c>
      <c r="J2154" s="2">
        <v>1</v>
      </c>
      <c r="K2154" s="2">
        <v>0</v>
      </c>
      <c r="L2154" s="2">
        <v>1</v>
      </c>
      <c r="M2154" s="2">
        <v>0</v>
      </c>
      <c r="N2154" s="2">
        <v>0</v>
      </c>
      <c r="O2154" s="3">
        <v>43333</v>
      </c>
      <c r="P2154" t="s">
        <v>1262</v>
      </c>
      <c r="Q2154" s="3">
        <v>43333</v>
      </c>
      <c r="R2154" t="s">
        <v>1262</v>
      </c>
    </row>
    <row r="2155" spans="1:18">
      <c r="A2155">
        <v>2242</v>
      </c>
      <c r="C2155">
        <v>2</v>
      </c>
      <c r="D2155">
        <v>1</v>
      </c>
      <c r="E2155" s="11" t="s">
        <v>2759</v>
      </c>
      <c r="F2155" s="11" t="s">
        <v>4243</v>
      </c>
      <c r="G2155" s="23">
        <v>49875</v>
      </c>
      <c r="H2155" s="23">
        <v>74000</v>
      </c>
      <c r="I2155" s="2">
        <v>0</v>
      </c>
      <c r="J2155" s="2">
        <v>1</v>
      </c>
      <c r="K2155" s="2">
        <v>0</v>
      </c>
      <c r="L2155" s="2">
        <v>1</v>
      </c>
      <c r="M2155" s="2">
        <v>0</v>
      </c>
      <c r="N2155" s="2">
        <v>0</v>
      </c>
      <c r="O2155" s="3">
        <v>43333</v>
      </c>
      <c r="P2155" t="s">
        <v>1262</v>
      </c>
      <c r="Q2155" s="3">
        <v>43333</v>
      </c>
      <c r="R2155" t="s">
        <v>1262</v>
      </c>
    </row>
    <row r="2156" spans="1:18">
      <c r="A2156">
        <v>2243</v>
      </c>
      <c r="C2156">
        <v>2</v>
      </c>
      <c r="D2156">
        <v>1</v>
      </c>
      <c r="E2156" s="11" t="s">
        <v>2760</v>
      </c>
      <c r="F2156" s="11" t="s">
        <v>4244</v>
      </c>
      <c r="G2156" s="23">
        <v>49875</v>
      </c>
      <c r="H2156" s="23">
        <v>74000</v>
      </c>
      <c r="I2156" s="2">
        <v>0</v>
      </c>
      <c r="J2156" s="2">
        <v>1</v>
      </c>
      <c r="K2156" s="2">
        <v>0</v>
      </c>
      <c r="L2156" s="2">
        <v>1</v>
      </c>
      <c r="M2156" s="2">
        <v>0</v>
      </c>
      <c r="N2156" s="2">
        <v>0</v>
      </c>
      <c r="O2156" s="3">
        <v>43333</v>
      </c>
      <c r="P2156" t="s">
        <v>1262</v>
      </c>
      <c r="Q2156" s="3">
        <v>43333</v>
      </c>
      <c r="R2156" t="s">
        <v>1262</v>
      </c>
    </row>
    <row r="2157" spans="1:18">
      <c r="A2157">
        <v>2244</v>
      </c>
      <c r="C2157">
        <v>2</v>
      </c>
      <c r="D2157">
        <v>1</v>
      </c>
      <c r="E2157" s="11" t="s">
        <v>2761</v>
      </c>
      <c r="F2157" s="11" t="s">
        <v>4245</v>
      </c>
      <c r="G2157" s="23">
        <v>49875</v>
      </c>
      <c r="H2157" s="23">
        <v>74000</v>
      </c>
      <c r="I2157" s="2">
        <v>0</v>
      </c>
      <c r="J2157" s="2">
        <v>1</v>
      </c>
      <c r="K2157" s="2">
        <v>0</v>
      </c>
      <c r="L2157" s="2">
        <v>1</v>
      </c>
      <c r="M2157" s="2">
        <v>0</v>
      </c>
      <c r="N2157" s="2">
        <v>0</v>
      </c>
      <c r="O2157" s="3">
        <v>43333</v>
      </c>
      <c r="P2157" t="s">
        <v>1262</v>
      </c>
      <c r="Q2157" s="3">
        <v>43333</v>
      </c>
      <c r="R2157" t="s">
        <v>1262</v>
      </c>
    </row>
    <row r="2158" spans="1:18">
      <c r="A2158">
        <v>2245</v>
      </c>
      <c r="C2158">
        <v>2</v>
      </c>
      <c r="D2158">
        <v>1</v>
      </c>
      <c r="E2158" s="11" t="s">
        <v>2762</v>
      </c>
      <c r="F2158" s="11" t="s">
        <v>4246</v>
      </c>
      <c r="G2158" s="23">
        <v>38000</v>
      </c>
      <c r="H2158" s="23">
        <v>56000</v>
      </c>
      <c r="I2158" s="2">
        <v>0</v>
      </c>
      <c r="J2158" s="2">
        <v>1</v>
      </c>
      <c r="K2158" s="2">
        <v>0</v>
      </c>
      <c r="L2158" s="2">
        <v>1</v>
      </c>
      <c r="M2158" s="2">
        <v>0</v>
      </c>
      <c r="N2158" s="2">
        <v>0</v>
      </c>
      <c r="O2158" s="3">
        <v>43333</v>
      </c>
      <c r="P2158" t="s">
        <v>1262</v>
      </c>
      <c r="Q2158" s="3">
        <v>43333</v>
      </c>
      <c r="R2158" t="s">
        <v>1262</v>
      </c>
    </row>
    <row r="2159" spans="1:18">
      <c r="A2159">
        <v>2246</v>
      </c>
      <c r="C2159">
        <v>2</v>
      </c>
      <c r="D2159">
        <v>1</v>
      </c>
      <c r="E2159" s="11" t="s">
        <v>2763</v>
      </c>
      <c r="F2159" s="11" t="s">
        <v>4247</v>
      </c>
      <c r="G2159" s="23">
        <v>38000</v>
      </c>
      <c r="H2159" s="23">
        <v>56000</v>
      </c>
      <c r="I2159" s="2">
        <v>0</v>
      </c>
      <c r="J2159" s="2">
        <v>1</v>
      </c>
      <c r="K2159" s="2">
        <v>0</v>
      </c>
      <c r="L2159" s="2">
        <v>1</v>
      </c>
      <c r="M2159" s="2">
        <v>0</v>
      </c>
      <c r="N2159" s="2">
        <v>0</v>
      </c>
      <c r="O2159" s="3">
        <v>43333</v>
      </c>
      <c r="P2159" t="s">
        <v>1262</v>
      </c>
      <c r="Q2159" s="3">
        <v>43333</v>
      </c>
      <c r="R2159" t="s">
        <v>1262</v>
      </c>
    </row>
    <row r="2160" spans="1:18">
      <c r="A2160">
        <v>2247</v>
      </c>
      <c r="C2160">
        <v>2</v>
      </c>
      <c r="D2160">
        <v>1</v>
      </c>
      <c r="E2160" s="11" t="s">
        <v>2764</v>
      </c>
      <c r="F2160" s="11" t="s">
        <v>4248</v>
      </c>
      <c r="G2160" s="23">
        <v>35625</v>
      </c>
      <c r="H2160" s="23">
        <v>52000</v>
      </c>
      <c r="I2160" s="2">
        <v>0</v>
      </c>
      <c r="J2160" s="2">
        <v>1</v>
      </c>
      <c r="K2160" s="2">
        <v>0</v>
      </c>
      <c r="L2160" s="2">
        <v>1</v>
      </c>
      <c r="M2160" s="2">
        <v>0</v>
      </c>
      <c r="N2160" s="2">
        <v>0</v>
      </c>
      <c r="O2160" s="3">
        <v>43333</v>
      </c>
      <c r="P2160" t="s">
        <v>1262</v>
      </c>
      <c r="Q2160" s="3">
        <v>43333</v>
      </c>
      <c r="R2160" t="s">
        <v>1262</v>
      </c>
    </row>
    <row r="2161" spans="1:18">
      <c r="A2161">
        <v>2248</v>
      </c>
      <c r="C2161">
        <v>2</v>
      </c>
      <c r="D2161">
        <v>1</v>
      </c>
      <c r="E2161" s="11" t="s">
        <v>2765</v>
      </c>
      <c r="F2161" s="11" t="s">
        <v>4249</v>
      </c>
      <c r="G2161" s="23">
        <v>38000</v>
      </c>
      <c r="H2161" s="23">
        <v>56000</v>
      </c>
      <c r="I2161" s="2">
        <v>0</v>
      </c>
      <c r="J2161" s="2">
        <v>1</v>
      </c>
      <c r="K2161" s="2">
        <v>0</v>
      </c>
      <c r="L2161" s="2">
        <v>1</v>
      </c>
      <c r="M2161" s="2">
        <v>0</v>
      </c>
      <c r="N2161" s="2">
        <v>0</v>
      </c>
      <c r="O2161" s="3">
        <v>43333</v>
      </c>
      <c r="P2161" t="s">
        <v>1262</v>
      </c>
      <c r="Q2161" s="3">
        <v>43333</v>
      </c>
      <c r="R2161" t="s">
        <v>1262</v>
      </c>
    </row>
    <row r="2162" spans="1:18">
      <c r="A2162">
        <v>2249</v>
      </c>
      <c r="C2162">
        <v>2</v>
      </c>
      <c r="D2162">
        <v>1</v>
      </c>
      <c r="E2162" s="11" t="s">
        <v>2766</v>
      </c>
      <c r="F2162" s="11" t="s">
        <v>4250</v>
      </c>
      <c r="G2162" s="23">
        <v>213.75</v>
      </c>
      <c r="H2162" s="23">
        <v>500</v>
      </c>
      <c r="I2162" s="2">
        <v>0</v>
      </c>
      <c r="J2162" s="2">
        <v>1</v>
      </c>
      <c r="K2162" s="2">
        <v>0</v>
      </c>
      <c r="L2162" s="2">
        <v>1</v>
      </c>
      <c r="M2162" s="2">
        <v>0</v>
      </c>
      <c r="N2162" s="2">
        <v>0</v>
      </c>
      <c r="O2162" s="3">
        <v>43333</v>
      </c>
      <c r="P2162" t="s">
        <v>1262</v>
      </c>
      <c r="Q2162" s="3">
        <v>43333</v>
      </c>
      <c r="R2162" t="s">
        <v>1262</v>
      </c>
    </row>
    <row r="2163" spans="1:18">
      <c r="A2163">
        <v>2250</v>
      </c>
      <c r="C2163">
        <v>2</v>
      </c>
      <c r="D2163">
        <v>1</v>
      </c>
      <c r="E2163" s="11" t="s">
        <v>2767</v>
      </c>
      <c r="F2163" s="11" t="s">
        <v>4251</v>
      </c>
      <c r="G2163" s="23">
        <v>15500</v>
      </c>
      <c r="H2163" s="23">
        <v>22000</v>
      </c>
      <c r="I2163" s="2">
        <v>0</v>
      </c>
      <c r="J2163" s="2">
        <v>1</v>
      </c>
      <c r="K2163" s="2">
        <v>0</v>
      </c>
      <c r="L2163" s="2">
        <v>1</v>
      </c>
      <c r="M2163" s="2">
        <v>0</v>
      </c>
      <c r="N2163" s="2">
        <v>0</v>
      </c>
      <c r="O2163" s="3">
        <v>43333</v>
      </c>
      <c r="P2163" t="s">
        <v>1262</v>
      </c>
      <c r="Q2163" s="3">
        <v>43333</v>
      </c>
      <c r="R2163" t="s">
        <v>1262</v>
      </c>
    </row>
    <row r="2164" spans="1:18">
      <c r="A2164">
        <v>2251</v>
      </c>
      <c r="C2164">
        <v>2</v>
      </c>
      <c r="D2164">
        <v>1</v>
      </c>
      <c r="E2164" s="11" t="s">
        <v>2768</v>
      </c>
      <c r="F2164" s="11" t="s">
        <v>4252</v>
      </c>
      <c r="G2164" s="23">
        <v>175000</v>
      </c>
      <c r="H2164" s="23">
        <v>245000</v>
      </c>
      <c r="I2164" s="2">
        <v>0</v>
      </c>
      <c r="J2164" s="2">
        <v>1</v>
      </c>
      <c r="K2164" s="2">
        <v>0</v>
      </c>
      <c r="L2164" s="2">
        <v>1</v>
      </c>
      <c r="M2164" s="2">
        <v>0</v>
      </c>
      <c r="N2164" s="2">
        <v>0</v>
      </c>
      <c r="O2164" s="3">
        <v>43333</v>
      </c>
      <c r="P2164" t="s">
        <v>1262</v>
      </c>
      <c r="Q2164" s="3">
        <v>43333</v>
      </c>
      <c r="R2164" t="s">
        <v>1262</v>
      </c>
    </row>
    <row r="2165" spans="1:18">
      <c r="A2165">
        <v>2252</v>
      </c>
      <c r="C2165">
        <v>2</v>
      </c>
      <c r="D2165">
        <v>1</v>
      </c>
      <c r="E2165" s="11" t="s">
        <v>2769</v>
      </c>
      <c r="F2165" s="11" t="s">
        <v>4253</v>
      </c>
      <c r="G2165" s="23">
        <v>18500</v>
      </c>
      <c r="H2165" s="23">
        <v>26000</v>
      </c>
      <c r="I2165" s="2">
        <v>0</v>
      </c>
      <c r="J2165" s="2">
        <v>1</v>
      </c>
      <c r="K2165" s="2">
        <v>0</v>
      </c>
      <c r="L2165" s="2">
        <v>1</v>
      </c>
      <c r="M2165" s="2">
        <v>0</v>
      </c>
      <c r="N2165" s="2">
        <v>0</v>
      </c>
      <c r="O2165" s="3">
        <v>43333</v>
      </c>
      <c r="P2165" t="s">
        <v>1262</v>
      </c>
      <c r="Q2165" s="3">
        <v>43333</v>
      </c>
      <c r="R2165" t="s">
        <v>1262</v>
      </c>
    </row>
    <row r="2166" spans="1:18">
      <c r="A2166">
        <v>2253</v>
      </c>
      <c r="C2166">
        <v>2</v>
      </c>
      <c r="D2166">
        <v>1</v>
      </c>
      <c r="E2166" s="11" t="s">
        <v>2770</v>
      </c>
      <c r="F2166" s="11" t="s">
        <v>4254</v>
      </c>
      <c r="G2166" s="23">
        <v>52250</v>
      </c>
      <c r="H2166" s="23">
        <v>77000</v>
      </c>
      <c r="I2166" s="2">
        <v>0</v>
      </c>
      <c r="J2166" s="2">
        <v>1</v>
      </c>
      <c r="K2166" s="2">
        <v>0</v>
      </c>
      <c r="L2166" s="2">
        <v>1</v>
      </c>
      <c r="M2166" s="2">
        <v>0</v>
      </c>
      <c r="N2166" s="2">
        <v>0</v>
      </c>
      <c r="O2166" s="3">
        <v>43333</v>
      </c>
      <c r="P2166" t="s">
        <v>1262</v>
      </c>
      <c r="Q2166" s="3">
        <v>43333</v>
      </c>
      <c r="R2166" t="s">
        <v>1262</v>
      </c>
    </row>
    <row r="2167" spans="1:18">
      <c r="A2167">
        <v>2254</v>
      </c>
      <c r="C2167">
        <v>2</v>
      </c>
      <c r="D2167">
        <v>1</v>
      </c>
      <c r="E2167" s="11" t="s">
        <v>2771</v>
      </c>
      <c r="F2167" s="11" t="s">
        <v>4255</v>
      </c>
      <c r="G2167" s="23">
        <v>52250</v>
      </c>
      <c r="H2167" s="23">
        <v>77000</v>
      </c>
      <c r="I2167" s="2">
        <v>0</v>
      </c>
      <c r="J2167" s="2">
        <v>1</v>
      </c>
      <c r="K2167" s="2">
        <v>0</v>
      </c>
      <c r="L2167" s="2">
        <v>1</v>
      </c>
      <c r="M2167" s="2">
        <v>0</v>
      </c>
      <c r="N2167" s="2">
        <v>0</v>
      </c>
      <c r="O2167" s="3">
        <v>43333</v>
      </c>
      <c r="P2167" t="s">
        <v>1262</v>
      </c>
      <c r="Q2167" s="3">
        <v>43333</v>
      </c>
      <c r="R2167" t="s">
        <v>1262</v>
      </c>
    </row>
    <row r="2168" spans="1:18">
      <c r="A2168">
        <v>2255</v>
      </c>
      <c r="C2168">
        <v>2</v>
      </c>
      <c r="D2168">
        <v>1</v>
      </c>
      <c r="E2168" s="11" t="s">
        <v>2772</v>
      </c>
      <c r="F2168" s="11" t="s">
        <v>4256</v>
      </c>
      <c r="G2168" s="23">
        <v>15675</v>
      </c>
      <c r="H2168" s="23">
        <v>23000</v>
      </c>
      <c r="I2168" s="2">
        <v>0</v>
      </c>
      <c r="J2168" s="2">
        <v>1</v>
      </c>
      <c r="K2168" s="2">
        <v>0</v>
      </c>
      <c r="L2168" s="2">
        <v>1</v>
      </c>
      <c r="M2168" s="2">
        <v>0</v>
      </c>
      <c r="N2168" s="2">
        <v>0</v>
      </c>
      <c r="O2168" s="3">
        <v>43333</v>
      </c>
      <c r="P2168" t="s">
        <v>1262</v>
      </c>
      <c r="Q2168" s="3">
        <v>43333</v>
      </c>
      <c r="R2168" t="s">
        <v>1262</v>
      </c>
    </row>
    <row r="2169" spans="1:18">
      <c r="A2169">
        <v>2256</v>
      </c>
      <c r="C2169">
        <v>2</v>
      </c>
      <c r="D2169">
        <v>1</v>
      </c>
      <c r="E2169" s="11" t="s">
        <v>2768</v>
      </c>
      <c r="F2169" s="11" t="s">
        <v>4257</v>
      </c>
      <c r="G2169" s="23">
        <v>156750</v>
      </c>
      <c r="H2169" s="23">
        <v>231000</v>
      </c>
      <c r="I2169" s="2">
        <v>0</v>
      </c>
      <c r="J2169" s="2">
        <v>1</v>
      </c>
      <c r="K2169" s="2">
        <v>0</v>
      </c>
      <c r="L2169" s="2">
        <v>1</v>
      </c>
      <c r="M2169" s="2">
        <v>0</v>
      </c>
      <c r="N2169" s="2">
        <v>0</v>
      </c>
      <c r="O2169" s="3">
        <v>43333</v>
      </c>
      <c r="P2169" t="s">
        <v>1262</v>
      </c>
      <c r="Q2169" s="3">
        <v>43333</v>
      </c>
      <c r="R2169" t="s">
        <v>1262</v>
      </c>
    </row>
    <row r="2170" spans="1:18">
      <c r="A2170">
        <v>2257</v>
      </c>
      <c r="C2170">
        <v>2</v>
      </c>
      <c r="D2170">
        <v>1</v>
      </c>
      <c r="E2170" s="11" t="s">
        <v>2773</v>
      </c>
      <c r="F2170" s="11" t="s">
        <v>4258</v>
      </c>
      <c r="G2170" s="23">
        <v>28500</v>
      </c>
      <c r="H2170" s="23">
        <v>42000</v>
      </c>
      <c r="I2170" s="2">
        <v>0</v>
      </c>
      <c r="J2170" s="2">
        <v>1</v>
      </c>
      <c r="K2170" s="2">
        <v>0</v>
      </c>
      <c r="L2170" s="2">
        <v>1</v>
      </c>
      <c r="M2170" s="2">
        <v>0</v>
      </c>
      <c r="N2170" s="2">
        <v>0</v>
      </c>
      <c r="O2170" s="3">
        <v>43333</v>
      </c>
      <c r="P2170" t="s">
        <v>1262</v>
      </c>
      <c r="Q2170" s="3">
        <v>43333</v>
      </c>
      <c r="R2170" t="s">
        <v>1262</v>
      </c>
    </row>
    <row r="2171" spans="1:18">
      <c r="A2171">
        <v>2258</v>
      </c>
      <c r="C2171">
        <v>2</v>
      </c>
      <c r="D2171">
        <v>1</v>
      </c>
      <c r="E2171" s="11" t="s">
        <v>2774</v>
      </c>
      <c r="F2171" s="11" t="s">
        <v>4259</v>
      </c>
      <c r="G2171" s="23">
        <v>28500</v>
      </c>
      <c r="H2171" s="23">
        <v>42000</v>
      </c>
      <c r="I2171" s="2">
        <v>0</v>
      </c>
      <c r="J2171" s="2">
        <v>1</v>
      </c>
      <c r="K2171" s="2">
        <v>0</v>
      </c>
      <c r="L2171" s="2">
        <v>1</v>
      </c>
      <c r="M2171" s="2">
        <v>0</v>
      </c>
      <c r="N2171" s="2">
        <v>0</v>
      </c>
      <c r="O2171" s="3">
        <v>43333</v>
      </c>
      <c r="P2171" t="s">
        <v>1262</v>
      </c>
      <c r="Q2171" s="3">
        <v>43333</v>
      </c>
      <c r="R2171" t="s">
        <v>1262</v>
      </c>
    </row>
    <row r="2172" spans="1:18">
      <c r="A2172">
        <v>2259</v>
      </c>
      <c r="C2172">
        <v>1</v>
      </c>
      <c r="D2172">
        <v>1</v>
      </c>
      <c r="E2172" s="11" t="s">
        <v>2775</v>
      </c>
      <c r="F2172" s="11" t="s">
        <v>4260</v>
      </c>
      <c r="G2172" s="23">
        <v>104170</v>
      </c>
      <c r="H2172" s="23">
        <v>141000</v>
      </c>
      <c r="I2172" s="2">
        <v>0</v>
      </c>
      <c r="J2172" s="2">
        <v>1</v>
      </c>
      <c r="K2172" s="2">
        <v>0</v>
      </c>
      <c r="L2172" s="2">
        <v>1</v>
      </c>
      <c r="M2172" s="2">
        <v>0</v>
      </c>
      <c r="N2172" s="2">
        <v>0</v>
      </c>
      <c r="O2172" s="3">
        <v>43333</v>
      </c>
      <c r="P2172" t="s">
        <v>1262</v>
      </c>
      <c r="Q2172" s="3">
        <v>43333</v>
      </c>
      <c r="R2172" t="s">
        <v>1262</v>
      </c>
    </row>
    <row r="2173" spans="1:18">
      <c r="A2173">
        <v>2260</v>
      </c>
      <c r="C2173">
        <v>1</v>
      </c>
      <c r="D2173">
        <v>1</v>
      </c>
      <c r="E2173" s="11" t="s">
        <v>2776</v>
      </c>
      <c r="F2173" s="11" t="s">
        <v>4261</v>
      </c>
      <c r="G2173" s="23">
        <v>8050</v>
      </c>
      <c r="H2173" s="23">
        <v>12000</v>
      </c>
      <c r="I2173" s="2">
        <v>0</v>
      </c>
      <c r="J2173" s="2">
        <v>1</v>
      </c>
      <c r="K2173" s="2">
        <v>0</v>
      </c>
      <c r="L2173" s="2">
        <v>1</v>
      </c>
      <c r="M2173" s="2">
        <v>0</v>
      </c>
      <c r="N2173" s="2">
        <v>0</v>
      </c>
      <c r="O2173" s="3">
        <v>43333</v>
      </c>
      <c r="P2173" t="s">
        <v>1262</v>
      </c>
      <c r="Q2173" s="3">
        <v>43333</v>
      </c>
      <c r="R2173" t="s">
        <v>1262</v>
      </c>
    </row>
    <row r="2174" spans="1:18">
      <c r="A2174">
        <v>2261</v>
      </c>
      <c r="C2174">
        <v>2</v>
      </c>
      <c r="D2174">
        <v>1</v>
      </c>
      <c r="E2174" s="11" t="s">
        <v>2777</v>
      </c>
      <c r="F2174" s="11" t="s">
        <v>4262</v>
      </c>
      <c r="G2174" s="23">
        <v>10200</v>
      </c>
      <c r="H2174" s="23">
        <v>14000</v>
      </c>
      <c r="I2174" s="2">
        <v>0</v>
      </c>
      <c r="J2174" s="2">
        <v>1</v>
      </c>
      <c r="K2174" s="2">
        <v>0</v>
      </c>
      <c r="L2174" s="2">
        <v>1</v>
      </c>
      <c r="M2174" s="2">
        <v>0</v>
      </c>
      <c r="N2174" s="2">
        <v>0</v>
      </c>
      <c r="O2174" s="3">
        <v>43333</v>
      </c>
      <c r="P2174" t="s">
        <v>1262</v>
      </c>
      <c r="Q2174" s="3">
        <v>43333</v>
      </c>
      <c r="R2174" t="s">
        <v>1262</v>
      </c>
    </row>
    <row r="2175" spans="1:18">
      <c r="A2175">
        <v>2262</v>
      </c>
      <c r="C2175">
        <v>2</v>
      </c>
      <c r="D2175">
        <v>1</v>
      </c>
      <c r="E2175" s="11" t="s">
        <v>2778</v>
      </c>
      <c r="F2175" s="11" t="s">
        <v>4263</v>
      </c>
      <c r="G2175" s="23">
        <v>38675</v>
      </c>
      <c r="H2175" s="23">
        <v>52000</v>
      </c>
      <c r="I2175" s="2">
        <v>0</v>
      </c>
      <c r="J2175" s="2">
        <v>1</v>
      </c>
      <c r="K2175" s="2">
        <v>0</v>
      </c>
      <c r="L2175" s="2">
        <v>1</v>
      </c>
      <c r="M2175" s="2">
        <v>0</v>
      </c>
      <c r="N2175" s="2">
        <v>0</v>
      </c>
      <c r="O2175" s="3">
        <v>43333</v>
      </c>
      <c r="P2175" t="s">
        <v>1262</v>
      </c>
      <c r="Q2175" s="3">
        <v>43333</v>
      </c>
      <c r="R2175" t="s">
        <v>1262</v>
      </c>
    </row>
    <row r="2176" spans="1:18">
      <c r="A2176">
        <v>2263</v>
      </c>
      <c r="C2176">
        <v>2</v>
      </c>
      <c r="D2176">
        <v>1</v>
      </c>
      <c r="E2176" s="11" t="s">
        <v>2779</v>
      </c>
      <c r="F2176" s="11" t="s">
        <v>4264</v>
      </c>
      <c r="G2176" s="23">
        <v>39950</v>
      </c>
      <c r="H2176" s="23">
        <v>54000</v>
      </c>
      <c r="I2176" s="2">
        <v>0</v>
      </c>
      <c r="J2176" s="2">
        <v>1</v>
      </c>
      <c r="K2176" s="2">
        <v>0</v>
      </c>
      <c r="L2176" s="2">
        <v>1</v>
      </c>
      <c r="M2176" s="2">
        <v>0</v>
      </c>
      <c r="N2176" s="2">
        <v>0</v>
      </c>
      <c r="O2176" s="3">
        <v>43333</v>
      </c>
      <c r="P2176" t="s">
        <v>1262</v>
      </c>
      <c r="Q2176" s="3">
        <v>43333</v>
      </c>
      <c r="R2176" t="s">
        <v>1262</v>
      </c>
    </row>
    <row r="2177" spans="1:18">
      <c r="A2177">
        <v>2264</v>
      </c>
      <c r="C2177">
        <v>2</v>
      </c>
      <c r="D2177">
        <v>1</v>
      </c>
      <c r="E2177" s="11" t="s">
        <v>2780</v>
      </c>
      <c r="F2177" s="11" t="s">
        <v>4265</v>
      </c>
      <c r="G2177" s="23">
        <v>7370</v>
      </c>
      <c r="H2177" s="23">
        <v>10000</v>
      </c>
      <c r="I2177" s="2">
        <v>0</v>
      </c>
      <c r="J2177" s="2">
        <v>1</v>
      </c>
      <c r="K2177" s="2">
        <v>0</v>
      </c>
      <c r="L2177" s="2">
        <v>1</v>
      </c>
      <c r="M2177" s="2">
        <v>0</v>
      </c>
      <c r="N2177" s="2">
        <v>0</v>
      </c>
      <c r="O2177" s="3">
        <v>43333</v>
      </c>
      <c r="P2177" t="s">
        <v>1262</v>
      </c>
      <c r="Q2177" s="3">
        <v>43333</v>
      </c>
      <c r="R2177" t="s">
        <v>1262</v>
      </c>
    </row>
    <row r="2178" spans="1:18">
      <c r="A2178">
        <v>2265</v>
      </c>
      <c r="C2178">
        <v>2</v>
      </c>
      <c r="D2178">
        <v>1</v>
      </c>
      <c r="E2178" s="11" t="s">
        <v>2781</v>
      </c>
      <c r="F2178" s="11" t="s">
        <v>4266</v>
      </c>
      <c r="G2178" s="23">
        <v>7535</v>
      </c>
      <c r="H2178" s="23">
        <v>10000</v>
      </c>
      <c r="I2178" s="2">
        <v>0</v>
      </c>
      <c r="J2178" s="2">
        <v>1</v>
      </c>
      <c r="K2178" s="2">
        <v>0</v>
      </c>
      <c r="L2178" s="2">
        <v>1</v>
      </c>
      <c r="M2178" s="2">
        <v>0</v>
      </c>
      <c r="N2178" s="2">
        <v>0</v>
      </c>
      <c r="O2178" s="3">
        <v>43333</v>
      </c>
      <c r="P2178" t="s">
        <v>1262</v>
      </c>
      <c r="Q2178" s="3">
        <v>43333</v>
      </c>
      <c r="R2178" t="s">
        <v>1262</v>
      </c>
    </row>
    <row r="2179" spans="1:18">
      <c r="A2179">
        <v>2266</v>
      </c>
      <c r="C2179">
        <v>2</v>
      </c>
      <c r="D2179">
        <v>1</v>
      </c>
      <c r="E2179" s="11" t="s">
        <v>2782</v>
      </c>
      <c r="F2179" s="11" t="s">
        <v>4267</v>
      </c>
      <c r="G2179" s="23">
        <v>7260</v>
      </c>
      <c r="H2179" s="23">
        <v>10000</v>
      </c>
      <c r="I2179" s="2">
        <v>0</v>
      </c>
      <c r="J2179" s="2">
        <v>1</v>
      </c>
      <c r="K2179" s="2">
        <v>0</v>
      </c>
      <c r="L2179" s="2">
        <v>1</v>
      </c>
      <c r="M2179" s="2">
        <v>0</v>
      </c>
      <c r="N2179" s="2">
        <v>0</v>
      </c>
      <c r="O2179" s="3">
        <v>43333</v>
      </c>
      <c r="P2179" t="s">
        <v>1262</v>
      </c>
      <c r="Q2179" s="3">
        <v>43333</v>
      </c>
      <c r="R2179" t="s">
        <v>1262</v>
      </c>
    </row>
    <row r="2180" spans="1:18">
      <c r="A2180">
        <v>2267</v>
      </c>
      <c r="C2180">
        <v>2</v>
      </c>
      <c r="D2180">
        <v>1</v>
      </c>
      <c r="E2180" s="11" t="s">
        <v>2783</v>
      </c>
      <c r="F2180" s="11" t="s">
        <v>4268</v>
      </c>
      <c r="G2180" s="23">
        <v>8970</v>
      </c>
      <c r="H2180" s="23">
        <v>13000</v>
      </c>
      <c r="I2180" s="2">
        <v>0</v>
      </c>
      <c r="J2180" s="2">
        <v>1</v>
      </c>
      <c r="K2180" s="2">
        <v>0</v>
      </c>
      <c r="L2180" s="2">
        <v>1</v>
      </c>
      <c r="M2180" s="2">
        <v>0</v>
      </c>
      <c r="N2180" s="2">
        <v>0</v>
      </c>
      <c r="O2180" s="3">
        <v>43333</v>
      </c>
      <c r="P2180" t="s">
        <v>1262</v>
      </c>
      <c r="Q2180" s="3">
        <v>43333</v>
      </c>
      <c r="R2180" t="s">
        <v>1262</v>
      </c>
    </row>
    <row r="2181" spans="1:18">
      <c r="A2181">
        <v>2268</v>
      </c>
      <c r="C2181">
        <v>2</v>
      </c>
      <c r="D2181">
        <v>1</v>
      </c>
      <c r="E2181" s="11" t="s">
        <v>2784</v>
      </c>
      <c r="F2181" s="11" t="s">
        <v>4269</v>
      </c>
      <c r="G2181" s="23">
        <v>89125</v>
      </c>
      <c r="H2181" s="23">
        <v>120000</v>
      </c>
      <c r="I2181" s="2">
        <v>0</v>
      </c>
      <c r="J2181" s="2">
        <v>1</v>
      </c>
      <c r="K2181" s="2">
        <v>0</v>
      </c>
      <c r="L2181" s="2">
        <v>1</v>
      </c>
      <c r="M2181" s="2">
        <v>0</v>
      </c>
      <c r="N2181" s="2">
        <v>0</v>
      </c>
      <c r="O2181" s="3">
        <v>43333</v>
      </c>
      <c r="P2181" t="s">
        <v>1262</v>
      </c>
      <c r="Q2181" s="3">
        <v>43333</v>
      </c>
      <c r="R2181" t="s">
        <v>1262</v>
      </c>
    </row>
    <row r="2182" spans="1:18">
      <c r="A2182">
        <v>2269</v>
      </c>
      <c r="C2182">
        <v>7</v>
      </c>
      <c r="D2182">
        <v>1</v>
      </c>
      <c r="E2182" s="1" t="s">
        <v>72</v>
      </c>
      <c r="F2182" s="1" t="s">
        <v>665</v>
      </c>
      <c r="G2182" s="25">
        <v>165000</v>
      </c>
      <c r="H2182" s="15">
        <v>187000</v>
      </c>
      <c r="I2182" s="2">
        <v>0</v>
      </c>
      <c r="J2182" s="2">
        <v>1</v>
      </c>
      <c r="K2182" s="2">
        <v>0</v>
      </c>
      <c r="L2182" s="2">
        <v>1</v>
      </c>
      <c r="M2182" s="2">
        <v>0</v>
      </c>
      <c r="N2182" s="2">
        <v>0</v>
      </c>
      <c r="O2182" s="3">
        <v>43333</v>
      </c>
      <c r="P2182" t="s">
        <v>1262</v>
      </c>
      <c r="Q2182" s="3">
        <v>43333</v>
      </c>
      <c r="R2182" t="s">
        <v>1262</v>
      </c>
    </row>
    <row r="2183" spans="1:18">
      <c r="A2183">
        <v>2270</v>
      </c>
      <c r="C2183">
        <v>6</v>
      </c>
      <c r="D2183">
        <v>1</v>
      </c>
      <c r="E2183" s="1" t="s">
        <v>88</v>
      </c>
      <c r="F2183" s="1" t="s">
        <v>681</v>
      </c>
      <c r="G2183" s="25">
        <v>185000</v>
      </c>
      <c r="H2183" s="15">
        <v>150000</v>
      </c>
      <c r="I2183" s="2">
        <v>0</v>
      </c>
      <c r="J2183" s="2">
        <v>1</v>
      </c>
      <c r="K2183" s="2">
        <v>0</v>
      </c>
      <c r="L2183" s="2">
        <v>1</v>
      </c>
      <c r="M2183" s="2">
        <v>0</v>
      </c>
      <c r="N2183" s="2">
        <v>0</v>
      </c>
      <c r="O2183" s="3">
        <v>43333</v>
      </c>
      <c r="P2183" t="s">
        <v>1262</v>
      </c>
      <c r="Q2183" s="3">
        <v>43333</v>
      </c>
      <c r="R2183" t="s">
        <v>1262</v>
      </c>
    </row>
    <row r="2184" spans="1:18">
      <c r="A2184">
        <v>2271</v>
      </c>
      <c r="C2184">
        <v>6</v>
      </c>
      <c r="D2184">
        <v>1</v>
      </c>
      <c r="E2184" s="1" t="s">
        <v>106</v>
      </c>
      <c r="F2184" s="1" t="s">
        <v>702</v>
      </c>
      <c r="G2184" s="25">
        <v>22400</v>
      </c>
      <c r="H2184" s="15">
        <v>28000</v>
      </c>
      <c r="I2184" s="2">
        <v>0</v>
      </c>
      <c r="J2184" s="2">
        <v>1</v>
      </c>
      <c r="K2184" s="2">
        <v>0</v>
      </c>
      <c r="L2184" s="2">
        <v>1</v>
      </c>
      <c r="M2184" s="2">
        <v>0</v>
      </c>
      <c r="N2184" s="2">
        <v>0</v>
      </c>
      <c r="O2184" s="3">
        <v>43333</v>
      </c>
      <c r="P2184" t="s">
        <v>1262</v>
      </c>
      <c r="Q2184" s="3">
        <v>43333</v>
      </c>
      <c r="R2184" t="s">
        <v>1262</v>
      </c>
    </row>
    <row r="2185" spans="1:18">
      <c r="A2185">
        <v>2272</v>
      </c>
      <c r="C2185">
        <v>6</v>
      </c>
      <c r="D2185">
        <v>1</v>
      </c>
      <c r="E2185" s="1" t="s">
        <v>168</v>
      </c>
      <c r="F2185" s="1" t="s">
        <v>765</v>
      </c>
      <c r="G2185" s="25">
        <v>108040</v>
      </c>
      <c r="H2185" s="15">
        <v>122000</v>
      </c>
      <c r="I2185" s="2">
        <v>0</v>
      </c>
      <c r="J2185" s="2">
        <v>1</v>
      </c>
      <c r="K2185" s="2">
        <v>0</v>
      </c>
      <c r="L2185" s="2">
        <v>1</v>
      </c>
      <c r="M2185" s="2">
        <v>0</v>
      </c>
      <c r="N2185" s="2">
        <v>0</v>
      </c>
      <c r="O2185" s="3">
        <v>43333</v>
      </c>
      <c r="P2185" t="s">
        <v>1262</v>
      </c>
      <c r="Q2185" s="3">
        <v>43333</v>
      </c>
      <c r="R2185" t="s">
        <v>1262</v>
      </c>
    </row>
    <row r="2186" spans="1:18">
      <c r="A2186">
        <v>2273</v>
      </c>
      <c r="C2186">
        <v>6</v>
      </c>
      <c r="D2186">
        <v>1</v>
      </c>
      <c r="E2186" s="11" t="s">
        <v>174</v>
      </c>
      <c r="F2186" s="11" t="s">
        <v>771</v>
      </c>
      <c r="G2186" s="26">
        <v>167240</v>
      </c>
      <c r="H2186" s="20">
        <v>185000</v>
      </c>
      <c r="I2186" s="2">
        <v>0</v>
      </c>
      <c r="J2186" s="2">
        <v>1</v>
      </c>
      <c r="K2186" s="2">
        <v>0</v>
      </c>
      <c r="L2186" s="2">
        <v>1</v>
      </c>
      <c r="M2186" s="2">
        <v>0</v>
      </c>
      <c r="N2186" s="2">
        <v>0</v>
      </c>
      <c r="O2186" s="3">
        <v>43333</v>
      </c>
      <c r="P2186" t="s">
        <v>1262</v>
      </c>
      <c r="Q2186" s="3">
        <v>43333</v>
      </c>
      <c r="R2186" t="s">
        <v>1262</v>
      </c>
    </row>
    <row r="2187" spans="1:18">
      <c r="A2187">
        <v>2274</v>
      </c>
      <c r="C2187">
        <v>2</v>
      </c>
      <c r="D2187">
        <v>1</v>
      </c>
      <c r="E2187" s="1" t="s">
        <v>2785</v>
      </c>
      <c r="F2187" s="1" t="s">
        <v>787</v>
      </c>
      <c r="G2187" s="25">
        <v>74700</v>
      </c>
      <c r="H2187" s="28">
        <v>104000</v>
      </c>
      <c r="I2187" s="2">
        <v>0</v>
      </c>
      <c r="J2187" s="2">
        <v>1</v>
      </c>
      <c r="K2187" s="2">
        <v>0</v>
      </c>
      <c r="L2187" s="2">
        <v>1</v>
      </c>
      <c r="M2187" s="2">
        <v>0</v>
      </c>
      <c r="N2187" s="2">
        <v>0</v>
      </c>
      <c r="O2187" s="3">
        <v>43333</v>
      </c>
      <c r="P2187" t="s">
        <v>1262</v>
      </c>
      <c r="Q2187" s="3">
        <v>43333</v>
      </c>
      <c r="R2187" t="s">
        <v>1262</v>
      </c>
    </row>
    <row r="2188" spans="1:18">
      <c r="A2188">
        <v>2275</v>
      </c>
      <c r="C2188">
        <v>2</v>
      </c>
      <c r="D2188">
        <v>1</v>
      </c>
      <c r="E2188" s="1" t="s">
        <v>2786</v>
      </c>
      <c r="F2188" s="1" t="s">
        <v>793</v>
      </c>
      <c r="G2188" s="25">
        <v>255000</v>
      </c>
      <c r="H2188" s="15">
        <v>290000</v>
      </c>
      <c r="I2188" s="2">
        <v>0</v>
      </c>
      <c r="J2188" s="2">
        <v>1</v>
      </c>
      <c r="K2188" s="2">
        <v>0</v>
      </c>
      <c r="L2188" s="2">
        <v>1</v>
      </c>
      <c r="M2188" s="2">
        <v>0</v>
      </c>
      <c r="N2188" s="2">
        <v>0</v>
      </c>
      <c r="O2188" s="3">
        <v>43333</v>
      </c>
      <c r="P2188" t="s">
        <v>1262</v>
      </c>
      <c r="Q2188" s="3">
        <v>43333</v>
      </c>
      <c r="R2188" t="s">
        <v>1262</v>
      </c>
    </row>
    <row r="2189" spans="1:18">
      <c r="A2189">
        <v>2276</v>
      </c>
      <c r="C2189">
        <v>1</v>
      </c>
      <c r="D2189">
        <v>1</v>
      </c>
      <c r="E2189" s="1" t="s">
        <v>253</v>
      </c>
      <c r="F2189" s="1" t="s">
        <v>857</v>
      </c>
      <c r="G2189" s="25">
        <v>10000</v>
      </c>
      <c r="H2189" s="15">
        <v>13500</v>
      </c>
      <c r="I2189" s="2">
        <v>0</v>
      </c>
      <c r="J2189" s="2">
        <v>1</v>
      </c>
      <c r="K2189" s="2">
        <v>0</v>
      </c>
      <c r="L2189" s="2">
        <v>1</v>
      </c>
      <c r="M2189" s="2">
        <v>0</v>
      </c>
      <c r="N2189" s="2">
        <v>0</v>
      </c>
      <c r="O2189" s="3">
        <v>43333</v>
      </c>
      <c r="P2189" t="s">
        <v>1262</v>
      </c>
      <c r="Q2189" s="3">
        <v>43333</v>
      </c>
      <c r="R2189" t="s">
        <v>1262</v>
      </c>
    </row>
    <row r="2190" spans="1:18">
      <c r="A2190">
        <v>2277</v>
      </c>
      <c r="C2190">
        <v>2</v>
      </c>
      <c r="D2190">
        <v>1</v>
      </c>
      <c r="E2190" s="1" t="s">
        <v>280</v>
      </c>
      <c r="F2190" s="1" t="s">
        <v>884</v>
      </c>
      <c r="G2190" s="25">
        <v>150000</v>
      </c>
      <c r="H2190" s="15">
        <v>220000</v>
      </c>
      <c r="I2190" s="2">
        <v>0</v>
      </c>
      <c r="J2190" s="2">
        <v>1</v>
      </c>
      <c r="K2190" s="2">
        <v>0</v>
      </c>
      <c r="L2190" s="2">
        <v>1</v>
      </c>
      <c r="M2190" s="2">
        <v>0</v>
      </c>
      <c r="N2190" s="2">
        <v>0</v>
      </c>
      <c r="O2190" s="3">
        <v>43333</v>
      </c>
      <c r="P2190" t="s">
        <v>1262</v>
      </c>
      <c r="Q2190" s="3">
        <v>43333</v>
      </c>
      <c r="R2190" t="s">
        <v>1262</v>
      </c>
    </row>
    <row r="2191" spans="1:18">
      <c r="A2191">
        <v>2278</v>
      </c>
      <c r="C2191">
        <v>2</v>
      </c>
      <c r="D2191">
        <v>1</v>
      </c>
      <c r="E2191" s="1" t="s">
        <v>281</v>
      </c>
      <c r="F2191" s="1" t="s">
        <v>885</v>
      </c>
      <c r="G2191" s="25">
        <v>150000</v>
      </c>
      <c r="H2191" s="15">
        <v>220000</v>
      </c>
      <c r="I2191" s="2">
        <v>0</v>
      </c>
      <c r="J2191" s="2">
        <v>1</v>
      </c>
      <c r="K2191" s="2">
        <v>0</v>
      </c>
      <c r="L2191" s="2">
        <v>1</v>
      </c>
      <c r="M2191" s="2">
        <v>0</v>
      </c>
      <c r="N2191" s="2">
        <v>0</v>
      </c>
      <c r="O2191" s="3">
        <v>43333</v>
      </c>
      <c r="P2191" t="s">
        <v>1262</v>
      </c>
      <c r="Q2191" s="3">
        <v>43333</v>
      </c>
      <c r="R2191" t="s">
        <v>1262</v>
      </c>
    </row>
    <row r="2192" spans="1:18">
      <c r="A2192">
        <v>2279</v>
      </c>
      <c r="C2192">
        <v>2</v>
      </c>
      <c r="D2192">
        <v>1</v>
      </c>
      <c r="E2192" s="1" t="s">
        <v>282</v>
      </c>
      <c r="F2192" s="1" t="s">
        <v>886</v>
      </c>
      <c r="G2192" s="25">
        <v>150000</v>
      </c>
      <c r="H2192" s="15">
        <v>220000</v>
      </c>
      <c r="I2192" s="2">
        <v>0</v>
      </c>
      <c r="J2192" s="2">
        <v>1</v>
      </c>
      <c r="K2192" s="2">
        <v>0</v>
      </c>
      <c r="L2192" s="2">
        <v>1</v>
      </c>
      <c r="M2192" s="2">
        <v>0</v>
      </c>
      <c r="N2192" s="2">
        <v>0</v>
      </c>
      <c r="O2192" s="3">
        <v>43333</v>
      </c>
      <c r="P2192" t="s">
        <v>1262</v>
      </c>
      <c r="Q2192" s="3">
        <v>43333</v>
      </c>
      <c r="R2192" t="s">
        <v>1262</v>
      </c>
    </row>
    <row r="2193" spans="1:18">
      <c r="A2193">
        <v>2280</v>
      </c>
      <c r="C2193">
        <v>2</v>
      </c>
      <c r="D2193">
        <v>1</v>
      </c>
      <c r="E2193" s="1" t="s">
        <v>283</v>
      </c>
      <c r="F2193" s="1" t="s">
        <v>887</v>
      </c>
      <c r="G2193" s="25">
        <v>150000</v>
      </c>
      <c r="H2193" s="15">
        <v>220000</v>
      </c>
      <c r="I2193" s="2">
        <v>0</v>
      </c>
      <c r="J2193" s="2">
        <v>1</v>
      </c>
      <c r="K2193" s="2">
        <v>0</v>
      </c>
      <c r="L2193" s="2">
        <v>1</v>
      </c>
      <c r="M2193" s="2">
        <v>0</v>
      </c>
      <c r="N2193" s="2">
        <v>0</v>
      </c>
      <c r="O2193" s="3">
        <v>43333</v>
      </c>
      <c r="P2193" t="s">
        <v>1262</v>
      </c>
      <c r="Q2193" s="3">
        <v>43333</v>
      </c>
      <c r="R2193" t="s">
        <v>1262</v>
      </c>
    </row>
    <row r="2194" spans="1:18">
      <c r="A2194">
        <v>2281</v>
      </c>
      <c r="C2194">
        <v>2</v>
      </c>
      <c r="D2194">
        <v>1</v>
      </c>
      <c r="E2194" s="1" t="s">
        <v>319</v>
      </c>
      <c r="F2194" s="1" t="s">
        <v>923</v>
      </c>
      <c r="G2194" s="25">
        <v>84975</v>
      </c>
      <c r="H2194" s="15">
        <v>120000</v>
      </c>
      <c r="I2194" s="2">
        <v>0</v>
      </c>
      <c r="J2194" s="2">
        <v>1</v>
      </c>
      <c r="K2194" s="2">
        <v>0</v>
      </c>
      <c r="L2194" s="2">
        <v>1</v>
      </c>
      <c r="M2194" s="2">
        <v>0</v>
      </c>
      <c r="N2194" s="2">
        <v>0</v>
      </c>
      <c r="O2194" s="3">
        <v>43333</v>
      </c>
      <c r="P2194" t="s">
        <v>1262</v>
      </c>
      <c r="Q2194" s="3">
        <v>43333</v>
      </c>
      <c r="R2194" t="s">
        <v>1262</v>
      </c>
    </row>
    <row r="2195" spans="1:18">
      <c r="A2195">
        <v>2282</v>
      </c>
      <c r="C2195">
        <v>2</v>
      </c>
      <c r="D2195">
        <v>1</v>
      </c>
      <c r="E2195" s="1" t="s">
        <v>351</v>
      </c>
      <c r="F2195" s="1" t="s">
        <v>956</v>
      </c>
      <c r="G2195" s="25">
        <v>9925</v>
      </c>
      <c r="H2195" s="15">
        <v>20000</v>
      </c>
      <c r="I2195" s="2">
        <v>0</v>
      </c>
      <c r="J2195" s="2">
        <v>1</v>
      </c>
      <c r="K2195" s="2">
        <v>0</v>
      </c>
      <c r="L2195" s="2">
        <v>1</v>
      </c>
      <c r="M2195" s="2">
        <v>0</v>
      </c>
      <c r="N2195" s="2">
        <v>0</v>
      </c>
      <c r="O2195" s="3">
        <v>43333</v>
      </c>
      <c r="P2195" t="s">
        <v>1262</v>
      </c>
      <c r="Q2195" s="3">
        <v>43333</v>
      </c>
      <c r="R2195" t="s">
        <v>1262</v>
      </c>
    </row>
    <row r="2196" spans="1:18">
      <c r="A2196">
        <v>2283</v>
      </c>
      <c r="C2196">
        <v>2</v>
      </c>
      <c r="D2196">
        <v>1</v>
      </c>
      <c r="E2196" s="1" t="s">
        <v>361</v>
      </c>
      <c r="F2196" s="1" t="s">
        <v>966</v>
      </c>
      <c r="G2196" s="25">
        <v>98425</v>
      </c>
      <c r="H2196" s="15">
        <v>140000</v>
      </c>
      <c r="I2196" s="2">
        <v>0</v>
      </c>
      <c r="J2196" s="2">
        <v>1</v>
      </c>
      <c r="K2196" s="2">
        <v>0</v>
      </c>
      <c r="L2196" s="2">
        <v>1</v>
      </c>
      <c r="M2196" s="2">
        <v>0</v>
      </c>
      <c r="N2196" s="2">
        <v>0</v>
      </c>
      <c r="O2196" s="3">
        <v>43333</v>
      </c>
      <c r="P2196" t="s">
        <v>1262</v>
      </c>
      <c r="Q2196" s="3">
        <v>43333</v>
      </c>
      <c r="R2196" t="s">
        <v>1262</v>
      </c>
    </row>
    <row r="2197" spans="1:18">
      <c r="A2197">
        <v>2284</v>
      </c>
      <c r="C2197">
        <v>2</v>
      </c>
      <c r="D2197">
        <v>1</v>
      </c>
      <c r="E2197" s="1" t="s">
        <v>373</v>
      </c>
      <c r="F2197" s="1" t="s">
        <v>978</v>
      </c>
      <c r="G2197" s="25">
        <v>10290</v>
      </c>
      <c r="H2197" s="15">
        <v>14000</v>
      </c>
      <c r="I2197" s="2">
        <v>0</v>
      </c>
      <c r="J2197" s="2">
        <v>1</v>
      </c>
      <c r="K2197" s="2">
        <v>0</v>
      </c>
      <c r="L2197" s="2">
        <v>1</v>
      </c>
      <c r="M2197" s="2">
        <v>0</v>
      </c>
      <c r="N2197" s="2">
        <v>0</v>
      </c>
      <c r="O2197" s="3">
        <v>43333</v>
      </c>
      <c r="P2197" t="s">
        <v>1262</v>
      </c>
      <c r="Q2197" s="3">
        <v>43333</v>
      </c>
      <c r="R2197" t="s">
        <v>1262</v>
      </c>
    </row>
    <row r="2198" spans="1:18">
      <c r="A2198">
        <v>2285</v>
      </c>
      <c r="C2198">
        <v>1</v>
      </c>
      <c r="D2198">
        <v>1</v>
      </c>
      <c r="E2198" s="1" t="s">
        <v>392</v>
      </c>
      <c r="F2198" s="1" t="s">
        <v>997</v>
      </c>
      <c r="G2198" s="25">
        <v>120000</v>
      </c>
      <c r="H2198" s="15">
        <v>168000</v>
      </c>
      <c r="I2198" s="2">
        <v>0</v>
      </c>
      <c r="J2198" s="2">
        <v>1</v>
      </c>
      <c r="K2198" s="2">
        <v>0</v>
      </c>
      <c r="L2198" s="2">
        <v>1</v>
      </c>
      <c r="M2198" s="2">
        <v>0</v>
      </c>
      <c r="N2198" s="2">
        <v>0</v>
      </c>
      <c r="O2198" s="3">
        <v>43333</v>
      </c>
      <c r="P2198" t="s">
        <v>1262</v>
      </c>
      <c r="Q2198" s="3">
        <v>43333</v>
      </c>
      <c r="R2198" t="s">
        <v>1262</v>
      </c>
    </row>
    <row r="2199" spans="1:18">
      <c r="A2199">
        <v>2286</v>
      </c>
      <c r="C2199">
        <v>1</v>
      </c>
      <c r="D2199">
        <v>1</v>
      </c>
      <c r="E2199" s="1" t="s">
        <v>393</v>
      </c>
      <c r="F2199" s="1" t="s">
        <v>998</v>
      </c>
      <c r="G2199" s="25">
        <v>170000</v>
      </c>
      <c r="H2199" s="15">
        <v>238000</v>
      </c>
      <c r="I2199" s="2">
        <v>0</v>
      </c>
      <c r="J2199" s="2">
        <v>1</v>
      </c>
      <c r="K2199" s="2">
        <v>0</v>
      </c>
      <c r="L2199" s="2">
        <v>1</v>
      </c>
      <c r="M2199" s="2">
        <v>0</v>
      </c>
      <c r="N2199" s="2">
        <v>0</v>
      </c>
      <c r="O2199" s="3">
        <v>43333</v>
      </c>
      <c r="P2199" t="s">
        <v>1262</v>
      </c>
      <c r="Q2199" s="3">
        <v>43333</v>
      </c>
      <c r="R2199" t="s">
        <v>1262</v>
      </c>
    </row>
    <row r="2200" spans="1:18">
      <c r="A2200">
        <v>2287</v>
      </c>
      <c r="C2200">
        <v>1</v>
      </c>
      <c r="D2200">
        <v>1</v>
      </c>
      <c r="E2200" s="1" t="s">
        <v>552</v>
      </c>
      <c r="F2200" s="1" t="s">
        <v>1163</v>
      </c>
      <c r="G2200" s="25">
        <v>50000</v>
      </c>
      <c r="H2200" s="15">
        <v>77000</v>
      </c>
      <c r="I2200" s="2">
        <v>0</v>
      </c>
      <c r="J2200" s="2">
        <v>1</v>
      </c>
      <c r="K2200" s="2">
        <v>0</v>
      </c>
      <c r="L2200" s="2">
        <v>1</v>
      </c>
      <c r="M2200" s="2">
        <v>0</v>
      </c>
      <c r="N2200" s="2">
        <v>0</v>
      </c>
      <c r="O2200" s="3">
        <v>43333</v>
      </c>
      <c r="P2200" t="s">
        <v>1262</v>
      </c>
      <c r="Q2200" s="3">
        <v>43333</v>
      </c>
      <c r="R2200" t="s">
        <v>1262</v>
      </c>
    </row>
    <row r="2201" spans="1:18">
      <c r="A2201">
        <v>2288</v>
      </c>
      <c r="C2201">
        <v>5</v>
      </c>
      <c r="D2201">
        <v>1</v>
      </c>
      <c r="E2201" s="1" t="s">
        <v>596</v>
      </c>
      <c r="F2201" s="1" t="s">
        <v>1216</v>
      </c>
      <c r="G2201" s="25">
        <v>29000</v>
      </c>
      <c r="H2201" s="15">
        <v>42000</v>
      </c>
      <c r="I2201" s="2">
        <v>0</v>
      </c>
      <c r="J2201" s="2">
        <v>1</v>
      </c>
      <c r="K2201" s="2">
        <v>0</v>
      </c>
      <c r="L2201" s="2">
        <v>1</v>
      </c>
      <c r="M2201" s="2">
        <v>0</v>
      </c>
      <c r="N2201" s="2">
        <v>0</v>
      </c>
      <c r="O2201" s="3">
        <v>43333</v>
      </c>
      <c r="P2201" t="s">
        <v>1262</v>
      </c>
      <c r="Q2201" s="3">
        <v>43333</v>
      </c>
      <c r="R2201" t="s">
        <v>1262</v>
      </c>
    </row>
    <row r="2202" spans="1:18">
      <c r="A2202">
        <v>2289</v>
      </c>
      <c r="C2202">
        <v>2</v>
      </c>
      <c r="D2202">
        <v>1</v>
      </c>
      <c r="E2202" s="1" t="s">
        <v>4514</v>
      </c>
      <c r="F2202" s="1" t="s">
        <v>5297</v>
      </c>
      <c r="G2202" s="27">
        <v>8000</v>
      </c>
      <c r="H2202" s="27">
        <v>11000</v>
      </c>
      <c r="I2202" s="2">
        <v>0</v>
      </c>
      <c r="J2202" s="2">
        <v>1</v>
      </c>
      <c r="K2202" s="2">
        <v>0</v>
      </c>
      <c r="L2202" s="2">
        <v>1</v>
      </c>
      <c r="M2202" s="2">
        <v>0</v>
      </c>
      <c r="N2202" s="2">
        <v>0</v>
      </c>
      <c r="O2202" s="3">
        <v>43333</v>
      </c>
      <c r="P2202" t="s">
        <v>1262</v>
      </c>
      <c r="Q2202" s="3">
        <v>43333</v>
      </c>
      <c r="R2202" t="s">
        <v>1262</v>
      </c>
    </row>
    <row r="2203" spans="1:18">
      <c r="A2203">
        <v>2290</v>
      </c>
      <c r="C2203">
        <v>2</v>
      </c>
      <c r="D2203">
        <v>1</v>
      </c>
      <c r="E2203" s="1" t="s">
        <v>4515</v>
      </c>
      <c r="F2203" s="1" t="s">
        <v>5298</v>
      </c>
      <c r="G2203" s="27">
        <v>25000</v>
      </c>
      <c r="H2203" s="27">
        <v>34000</v>
      </c>
      <c r="I2203" s="2">
        <v>0</v>
      </c>
      <c r="J2203" s="2">
        <v>1</v>
      </c>
      <c r="K2203" s="2">
        <v>0</v>
      </c>
      <c r="L2203" s="2">
        <v>1</v>
      </c>
      <c r="M2203" s="2">
        <v>0</v>
      </c>
      <c r="N2203" s="2">
        <v>0</v>
      </c>
      <c r="O2203" s="3">
        <v>43333</v>
      </c>
      <c r="P2203" t="s">
        <v>1262</v>
      </c>
      <c r="Q2203" s="3">
        <v>43333</v>
      </c>
      <c r="R2203" t="s">
        <v>1262</v>
      </c>
    </row>
    <row r="2204" spans="1:18">
      <c r="A2204">
        <v>2291</v>
      </c>
      <c r="C2204">
        <v>2</v>
      </c>
      <c r="D2204">
        <v>1</v>
      </c>
      <c r="E2204" s="1" t="s">
        <v>4516</v>
      </c>
      <c r="F2204" s="1" t="s">
        <v>5299</v>
      </c>
      <c r="G2204" s="27">
        <v>25000</v>
      </c>
      <c r="H2204" s="27">
        <v>34000</v>
      </c>
      <c r="I2204" s="2">
        <v>0</v>
      </c>
      <c r="J2204" s="2">
        <v>1</v>
      </c>
      <c r="K2204" s="2">
        <v>0</v>
      </c>
      <c r="L2204" s="2">
        <v>1</v>
      </c>
      <c r="M2204" s="2">
        <v>0</v>
      </c>
      <c r="N2204" s="2">
        <v>0</v>
      </c>
      <c r="O2204" s="3">
        <v>43333</v>
      </c>
      <c r="P2204" t="s">
        <v>1262</v>
      </c>
      <c r="Q2204" s="3">
        <v>43333</v>
      </c>
      <c r="R2204" t="s">
        <v>1262</v>
      </c>
    </row>
    <row r="2205" spans="1:18">
      <c r="A2205">
        <v>2292</v>
      </c>
      <c r="C2205">
        <v>2</v>
      </c>
      <c r="D2205">
        <v>1</v>
      </c>
      <c r="E2205" s="1" t="s">
        <v>4517</v>
      </c>
      <c r="F2205" s="1" t="s">
        <v>5300</v>
      </c>
      <c r="G2205" s="27">
        <v>24000</v>
      </c>
      <c r="H2205" s="27">
        <v>33000</v>
      </c>
      <c r="I2205" s="2">
        <v>0</v>
      </c>
      <c r="J2205" s="2">
        <v>1</v>
      </c>
      <c r="K2205" s="2">
        <v>0</v>
      </c>
      <c r="L2205" s="2">
        <v>1</v>
      </c>
      <c r="M2205" s="2">
        <v>0</v>
      </c>
      <c r="N2205" s="2">
        <v>0</v>
      </c>
      <c r="O2205" s="3">
        <v>43333</v>
      </c>
      <c r="P2205" t="s">
        <v>1262</v>
      </c>
      <c r="Q2205" s="3">
        <v>43333</v>
      </c>
      <c r="R2205" t="s">
        <v>1262</v>
      </c>
    </row>
    <row r="2206" spans="1:18">
      <c r="A2206">
        <v>2293</v>
      </c>
      <c r="C2206">
        <v>2</v>
      </c>
      <c r="D2206">
        <v>1</v>
      </c>
      <c r="E2206" s="1" t="s">
        <v>4518</v>
      </c>
      <c r="F2206" s="1" t="s">
        <v>5301</v>
      </c>
      <c r="G2206" s="27">
        <v>52500</v>
      </c>
      <c r="H2206" s="27">
        <v>71000</v>
      </c>
      <c r="I2206" s="2">
        <v>0</v>
      </c>
      <c r="J2206" s="2">
        <v>1</v>
      </c>
      <c r="K2206" s="2">
        <v>0</v>
      </c>
      <c r="L2206" s="2">
        <v>1</v>
      </c>
      <c r="M2206" s="2">
        <v>0</v>
      </c>
      <c r="N2206" s="2">
        <v>0</v>
      </c>
      <c r="O2206" s="3">
        <v>43333</v>
      </c>
      <c r="P2206" t="s">
        <v>1262</v>
      </c>
      <c r="Q2206" s="3">
        <v>43333</v>
      </c>
      <c r="R2206" t="s">
        <v>1262</v>
      </c>
    </row>
    <row r="2207" spans="1:18">
      <c r="A2207">
        <v>2294</v>
      </c>
      <c r="C2207">
        <v>2</v>
      </c>
      <c r="D2207">
        <v>1</v>
      </c>
      <c r="E2207" s="1" t="s">
        <v>4519</v>
      </c>
      <c r="F2207" s="1" t="s">
        <v>5302</v>
      </c>
      <c r="G2207" s="27">
        <v>15000</v>
      </c>
      <c r="H2207" s="27">
        <v>21000</v>
      </c>
      <c r="I2207" s="2">
        <v>0</v>
      </c>
      <c r="J2207" s="2">
        <v>1</v>
      </c>
      <c r="K2207" s="2">
        <v>0</v>
      </c>
      <c r="L2207" s="2">
        <v>1</v>
      </c>
      <c r="M2207" s="2">
        <v>0</v>
      </c>
      <c r="N2207" s="2">
        <v>0</v>
      </c>
      <c r="O2207" s="3">
        <v>43333</v>
      </c>
      <c r="P2207" t="s">
        <v>1262</v>
      </c>
      <c r="Q2207" s="3">
        <v>43333</v>
      </c>
      <c r="R2207" t="s">
        <v>1262</v>
      </c>
    </row>
    <row r="2208" spans="1:18">
      <c r="A2208">
        <v>2295</v>
      </c>
      <c r="C2208">
        <v>2</v>
      </c>
      <c r="D2208">
        <v>1</v>
      </c>
      <c r="E2208" s="1" t="s">
        <v>4520</v>
      </c>
      <c r="F2208" s="1" t="s">
        <v>5303</v>
      </c>
      <c r="G2208" s="27">
        <v>475</v>
      </c>
      <c r="H2208" s="27">
        <v>1000</v>
      </c>
      <c r="I2208" s="2">
        <v>0</v>
      </c>
      <c r="J2208" s="2">
        <v>1</v>
      </c>
      <c r="K2208" s="2">
        <v>0</v>
      </c>
      <c r="L2208" s="2">
        <v>1</v>
      </c>
      <c r="M2208" s="2">
        <v>0</v>
      </c>
      <c r="N2208" s="2">
        <v>0</v>
      </c>
      <c r="O2208" s="3">
        <v>43333</v>
      </c>
      <c r="P2208" t="s">
        <v>1262</v>
      </c>
      <c r="Q2208" s="3">
        <v>43333</v>
      </c>
      <c r="R2208" t="s">
        <v>1262</v>
      </c>
    </row>
    <row r="2209" spans="1:18">
      <c r="A2209">
        <v>2296</v>
      </c>
      <c r="C2209">
        <v>2</v>
      </c>
      <c r="D2209">
        <v>1</v>
      </c>
      <c r="E2209" s="1" t="s">
        <v>4521</v>
      </c>
      <c r="F2209" s="1" t="s">
        <v>5304</v>
      </c>
      <c r="G2209" s="27">
        <v>6250</v>
      </c>
      <c r="H2209" s="27">
        <v>8500</v>
      </c>
      <c r="I2209" s="2">
        <v>0</v>
      </c>
      <c r="J2209" s="2">
        <v>1</v>
      </c>
      <c r="K2209" s="2">
        <v>0</v>
      </c>
      <c r="L2209" s="2">
        <v>1</v>
      </c>
      <c r="M2209" s="2">
        <v>0</v>
      </c>
      <c r="N2209" s="2">
        <v>0</v>
      </c>
      <c r="O2209" s="3">
        <v>43333</v>
      </c>
      <c r="P2209" t="s">
        <v>1262</v>
      </c>
      <c r="Q2209" s="3">
        <v>43333</v>
      </c>
      <c r="R2209" t="s">
        <v>1262</v>
      </c>
    </row>
    <row r="2210" spans="1:18">
      <c r="A2210">
        <v>2297</v>
      </c>
      <c r="C2210">
        <v>2</v>
      </c>
      <c r="D2210">
        <v>1</v>
      </c>
      <c r="E2210" s="1" t="s">
        <v>4522</v>
      </c>
      <c r="F2210" s="1" t="s">
        <v>5305</v>
      </c>
      <c r="G2210" s="27">
        <v>6250</v>
      </c>
      <c r="H2210" s="27">
        <v>8500</v>
      </c>
      <c r="I2210" s="2">
        <v>0</v>
      </c>
      <c r="J2210" s="2">
        <v>1</v>
      </c>
      <c r="K2210" s="2">
        <v>0</v>
      </c>
      <c r="L2210" s="2">
        <v>1</v>
      </c>
      <c r="M2210" s="2">
        <v>0</v>
      </c>
      <c r="N2210" s="2">
        <v>0</v>
      </c>
      <c r="O2210" s="3">
        <v>43333</v>
      </c>
      <c r="P2210" t="s">
        <v>1262</v>
      </c>
      <c r="Q2210" s="3">
        <v>43333</v>
      </c>
      <c r="R2210" t="s">
        <v>1262</v>
      </c>
    </row>
    <row r="2211" spans="1:18">
      <c r="A2211">
        <v>2298</v>
      </c>
      <c r="C2211">
        <v>2</v>
      </c>
      <c r="D2211">
        <v>1</v>
      </c>
      <c r="E2211" s="1" t="s">
        <v>4523</v>
      </c>
      <c r="F2211" s="1" t="s">
        <v>5306</v>
      </c>
      <c r="G2211" s="27">
        <v>13500</v>
      </c>
      <c r="H2211" s="27">
        <v>19000</v>
      </c>
      <c r="I2211" s="2">
        <v>0</v>
      </c>
      <c r="J2211" s="2">
        <v>1</v>
      </c>
      <c r="K2211" s="2">
        <v>0</v>
      </c>
      <c r="L2211" s="2">
        <v>1</v>
      </c>
      <c r="M2211" s="2">
        <v>0</v>
      </c>
      <c r="N2211" s="2">
        <v>0</v>
      </c>
      <c r="O2211" s="3">
        <v>43333</v>
      </c>
      <c r="P2211" t="s">
        <v>1262</v>
      </c>
      <c r="Q2211" s="3">
        <v>43333</v>
      </c>
      <c r="R2211" t="s">
        <v>1262</v>
      </c>
    </row>
    <row r="2212" spans="1:18">
      <c r="A2212">
        <v>2299</v>
      </c>
      <c r="C2212">
        <v>2</v>
      </c>
      <c r="D2212">
        <v>1</v>
      </c>
      <c r="E2212" s="1" t="s">
        <v>4524</v>
      </c>
      <c r="F2212" s="1" t="s">
        <v>5307</v>
      </c>
      <c r="G2212" s="27">
        <v>22000</v>
      </c>
      <c r="H2212" s="27">
        <v>30000</v>
      </c>
      <c r="I2212" s="2">
        <v>0</v>
      </c>
      <c r="J2212" s="2">
        <v>1</v>
      </c>
      <c r="K2212" s="2">
        <v>0</v>
      </c>
      <c r="L2212" s="2">
        <v>1</v>
      </c>
      <c r="M2212" s="2">
        <v>0</v>
      </c>
      <c r="N2212" s="2">
        <v>0</v>
      </c>
      <c r="O2212" s="3">
        <v>43333</v>
      </c>
      <c r="P2212" t="s">
        <v>1262</v>
      </c>
      <c r="Q2212" s="3">
        <v>43333</v>
      </c>
      <c r="R2212" t="s">
        <v>1262</v>
      </c>
    </row>
    <row r="2213" spans="1:18">
      <c r="A2213">
        <v>2300</v>
      </c>
      <c r="C2213">
        <v>2</v>
      </c>
      <c r="D2213">
        <v>1</v>
      </c>
      <c r="E2213" s="1" t="s">
        <v>4525</v>
      </c>
      <c r="F2213" s="1" t="s">
        <v>5308</v>
      </c>
      <c r="G2213" s="27">
        <v>22000</v>
      </c>
      <c r="H2213" s="27">
        <v>30000</v>
      </c>
      <c r="I2213" s="2">
        <v>0</v>
      </c>
      <c r="J2213" s="2">
        <v>1</v>
      </c>
      <c r="K2213" s="2">
        <v>0</v>
      </c>
      <c r="L2213" s="2">
        <v>1</v>
      </c>
      <c r="M2213" s="2">
        <v>0</v>
      </c>
      <c r="N2213" s="2">
        <v>0</v>
      </c>
      <c r="O2213" s="3">
        <v>43333</v>
      </c>
      <c r="P2213" t="s">
        <v>1262</v>
      </c>
      <c r="Q2213" s="3">
        <v>43333</v>
      </c>
      <c r="R2213" t="s">
        <v>1262</v>
      </c>
    </row>
    <row r="2214" spans="1:18">
      <c r="A2214">
        <v>2301</v>
      </c>
      <c r="C2214">
        <v>2</v>
      </c>
      <c r="D2214">
        <v>1</v>
      </c>
      <c r="E2214" s="1" t="s">
        <v>4526</v>
      </c>
      <c r="F2214" s="1" t="s">
        <v>5309</v>
      </c>
      <c r="G2214" s="27">
        <v>11500</v>
      </c>
      <c r="H2214" s="27">
        <v>16000</v>
      </c>
      <c r="I2214" s="2">
        <v>0</v>
      </c>
      <c r="J2214" s="2">
        <v>1</v>
      </c>
      <c r="K2214" s="2">
        <v>0</v>
      </c>
      <c r="L2214" s="2">
        <v>1</v>
      </c>
      <c r="M2214" s="2">
        <v>0</v>
      </c>
      <c r="N2214" s="2">
        <v>0</v>
      </c>
      <c r="O2214" s="3">
        <v>43333</v>
      </c>
      <c r="P2214" t="s">
        <v>1262</v>
      </c>
      <c r="Q2214" s="3">
        <v>43333</v>
      </c>
      <c r="R2214" t="s">
        <v>1262</v>
      </c>
    </row>
    <row r="2215" spans="1:18">
      <c r="A2215">
        <v>2302</v>
      </c>
      <c r="C2215">
        <v>2</v>
      </c>
      <c r="D2215">
        <v>1</v>
      </c>
      <c r="E2215" s="1" t="s">
        <v>4527</v>
      </c>
      <c r="F2215" s="1" t="s">
        <v>5310</v>
      </c>
      <c r="G2215" s="27">
        <v>11000</v>
      </c>
      <c r="H2215" s="27">
        <v>16000</v>
      </c>
      <c r="I2215" s="2">
        <v>0</v>
      </c>
      <c r="J2215" s="2">
        <v>1</v>
      </c>
      <c r="K2215" s="2">
        <v>0</v>
      </c>
      <c r="L2215" s="2">
        <v>1</v>
      </c>
      <c r="M2215" s="2">
        <v>0</v>
      </c>
      <c r="N2215" s="2">
        <v>0</v>
      </c>
      <c r="O2215" s="3">
        <v>43333</v>
      </c>
      <c r="P2215" t="s">
        <v>1262</v>
      </c>
      <c r="Q2215" s="3">
        <v>43333</v>
      </c>
      <c r="R2215" t="s">
        <v>1262</v>
      </c>
    </row>
    <row r="2216" spans="1:18">
      <c r="A2216">
        <v>2303</v>
      </c>
      <c r="C2216">
        <v>2</v>
      </c>
      <c r="D2216">
        <v>1</v>
      </c>
      <c r="E2216" s="1" t="s">
        <v>4528</v>
      </c>
      <c r="F2216" s="1" t="s">
        <v>5311</v>
      </c>
      <c r="G2216" s="27">
        <v>9500</v>
      </c>
      <c r="H2216" s="27">
        <v>13000</v>
      </c>
      <c r="I2216" s="2">
        <v>0</v>
      </c>
      <c r="J2216" s="2">
        <v>1</v>
      </c>
      <c r="K2216" s="2">
        <v>0</v>
      </c>
      <c r="L2216" s="2">
        <v>1</v>
      </c>
      <c r="M2216" s="2">
        <v>0</v>
      </c>
      <c r="N2216" s="2">
        <v>0</v>
      </c>
      <c r="O2216" s="3">
        <v>43333</v>
      </c>
      <c r="P2216" t="s">
        <v>1262</v>
      </c>
      <c r="Q2216" s="3">
        <v>43333</v>
      </c>
      <c r="R2216" t="s">
        <v>1262</v>
      </c>
    </row>
    <row r="2217" spans="1:18">
      <c r="A2217">
        <v>2304</v>
      </c>
      <c r="C2217">
        <v>2</v>
      </c>
      <c r="D2217">
        <v>1</v>
      </c>
      <c r="E2217" s="1" t="s">
        <v>4529</v>
      </c>
      <c r="F2217" s="1" t="s">
        <v>5312</v>
      </c>
      <c r="G2217" s="27">
        <v>10500</v>
      </c>
      <c r="H2217" s="27">
        <v>15000</v>
      </c>
      <c r="I2217" s="2">
        <v>0</v>
      </c>
      <c r="J2217" s="2">
        <v>1</v>
      </c>
      <c r="K2217" s="2">
        <v>0</v>
      </c>
      <c r="L2217" s="2">
        <v>1</v>
      </c>
      <c r="M2217" s="2">
        <v>0</v>
      </c>
      <c r="N2217" s="2">
        <v>0</v>
      </c>
      <c r="O2217" s="3">
        <v>43333</v>
      </c>
      <c r="P2217" t="s">
        <v>1262</v>
      </c>
      <c r="Q2217" s="3">
        <v>43333</v>
      </c>
      <c r="R2217" t="s">
        <v>1262</v>
      </c>
    </row>
    <row r="2218" spans="1:18">
      <c r="A2218">
        <v>2305</v>
      </c>
      <c r="C2218">
        <v>2</v>
      </c>
      <c r="D2218">
        <v>1</v>
      </c>
      <c r="E2218" s="1" t="s">
        <v>4530</v>
      </c>
      <c r="F2218" s="1" t="s">
        <v>5313</v>
      </c>
      <c r="G2218" s="27">
        <v>12000</v>
      </c>
      <c r="H2218" s="27">
        <v>17000</v>
      </c>
      <c r="I2218" s="2">
        <v>0</v>
      </c>
      <c r="J2218" s="2">
        <v>1</v>
      </c>
      <c r="K2218" s="2">
        <v>0</v>
      </c>
      <c r="L2218" s="2">
        <v>1</v>
      </c>
      <c r="M2218" s="2">
        <v>0</v>
      </c>
      <c r="N2218" s="2">
        <v>0</v>
      </c>
      <c r="O2218" s="3">
        <v>43333</v>
      </c>
      <c r="P2218" t="s">
        <v>1262</v>
      </c>
      <c r="Q2218" s="3">
        <v>43333</v>
      </c>
      <c r="R2218" t="s">
        <v>1262</v>
      </c>
    </row>
    <row r="2219" spans="1:18">
      <c r="A2219">
        <v>2306</v>
      </c>
      <c r="C2219">
        <v>2</v>
      </c>
      <c r="D2219">
        <v>1</v>
      </c>
      <c r="E2219" s="1" t="s">
        <v>4531</v>
      </c>
      <c r="F2219" s="1" t="s">
        <v>5314</v>
      </c>
      <c r="G2219" s="27">
        <v>13000</v>
      </c>
      <c r="H2219" s="27">
        <v>18000</v>
      </c>
      <c r="I2219" s="2">
        <v>0</v>
      </c>
      <c r="J2219" s="2">
        <v>1</v>
      </c>
      <c r="K2219" s="2">
        <v>0</v>
      </c>
      <c r="L2219" s="2">
        <v>1</v>
      </c>
      <c r="M2219" s="2">
        <v>0</v>
      </c>
      <c r="N2219" s="2">
        <v>0</v>
      </c>
      <c r="O2219" s="3">
        <v>43333</v>
      </c>
      <c r="P2219" t="s">
        <v>1262</v>
      </c>
      <c r="Q2219" s="3">
        <v>43333</v>
      </c>
      <c r="R2219" t="s">
        <v>1262</v>
      </c>
    </row>
    <row r="2220" spans="1:18">
      <c r="A2220">
        <v>2307</v>
      </c>
      <c r="C2220">
        <v>2</v>
      </c>
      <c r="D2220">
        <v>1</v>
      </c>
      <c r="E2220" s="1" t="s">
        <v>4532</v>
      </c>
      <c r="F2220" s="1" t="s">
        <v>5315</v>
      </c>
      <c r="G2220" s="27">
        <v>11250</v>
      </c>
      <c r="H2220" s="27">
        <v>16000</v>
      </c>
      <c r="I2220" s="2">
        <v>0</v>
      </c>
      <c r="J2220" s="2">
        <v>1</v>
      </c>
      <c r="K2220" s="2">
        <v>0</v>
      </c>
      <c r="L2220" s="2">
        <v>1</v>
      </c>
      <c r="M2220" s="2">
        <v>0</v>
      </c>
      <c r="N2220" s="2">
        <v>0</v>
      </c>
      <c r="O2220" s="3">
        <v>43333</v>
      </c>
      <c r="P2220" t="s">
        <v>1262</v>
      </c>
      <c r="Q2220" s="3">
        <v>43333</v>
      </c>
      <c r="R2220" t="s">
        <v>1262</v>
      </c>
    </row>
    <row r="2221" spans="1:18">
      <c r="A2221">
        <v>2308</v>
      </c>
      <c r="C2221">
        <v>2</v>
      </c>
      <c r="D2221">
        <v>1</v>
      </c>
      <c r="E2221" s="1" t="s">
        <v>4533</v>
      </c>
      <c r="F2221" s="1" t="s">
        <v>5316</v>
      </c>
      <c r="G2221" s="27">
        <v>10000</v>
      </c>
      <c r="H2221" s="27">
        <v>13500</v>
      </c>
      <c r="I2221" s="2">
        <v>0</v>
      </c>
      <c r="J2221" s="2">
        <v>1</v>
      </c>
      <c r="K2221" s="2">
        <v>0</v>
      </c>
      <c r="L2221" s="2">
        <v>1</v>
      </c>
      <c r="M2221" s="2">
        <v>0</v>
      </c>
      <c r="N2221" s="2">
        <v>0</v>
      </c>
      <c r="O2221" s="3">
        <v>43333</v>
      </c>
      <c r="P2221" t="s">
        <v>1262</v>
      </c>
      <c r="Q2221" s="3">
        <v>43333</v>
      </c>
      <c r="R2221" t="s">
        <v>1262</v>
      </c>
    </row>
    <row r="2222" spans="1:18">
      <c r="A2222">
        <v>2309</v>
      </c>
      <c r="C2222">
        <v>2</v>
      </c>
      <c r="D2222">
        <v>1</v>
      </c>
      <c r="E2222" s="1" t="s">
        <v>4534</v>
      </c>
      <c r="F2222" s="1" t="s">
        <v>5317</v>
      </c>
      <c r="G2222" s="27">
        <v>13000</v>
      </c>
      <c r="H2222" s="27">
        <v>18000</v>
      </c>
      <c r="I2222" s="2">
        <v>0</v>
      </c>
      <c r="J2222" s="2">
        <v>1</v>
      </c>
      <c r="K2222" s="2">
        <v>0</v>
      </c>
      <c r="L2222" s="2">
        <v>1</v>
      </c>
      <c r="M2222" s="2">
        <v>0</v>
      </c>
      <c r="N2222" s="2">
        <v>0</v>
      </c>
      <c r="O2222" s="3">
        <v>43333</v>
      </c>
      <c r="P2222" t="s">
        <v>1262</v>
      </c>
      <c r="Q2222" s="3">
        <v>43333</v>
      </c>
      <c r="R2222" t="s">
        <v>1262</v>
      </c>
    </row>
    <row r="2223" spans="1:18">
      <c r="A2223">
        <v>2310</v>
      </c>
      <c r="C2223">
        <v>2</v>
      </c>
      <c r="D2223">
        <v>1</v>
      </c>
      <c r="E2223" s="1" t="s">
        <v>4535</v>
      </c>
      <c r="F2223" s="1" t="s">
        <v>5318</v>
      </c>
      <c r="G2223" s="27">
        <v>23000</v>
      </c>
      <c r="H2223" s="27">
        <v>32000</v>
      </c>
      <c r="I2223" s="2">
        <v>0</v>
      </c>
      <c r="J2223" s="2">
        <v>1</v>
      </c>
      <c r="K2223" s="2">
        <v>0</v>
      </c>
      <c r="L2223" s="2">
        <v>1</v>
      </c>
      <c r="M2223" s="2">
        <v>0</v>
      </c>
      <c r="N2223" s="2">
        <v>0</v>
      </c>
      <c r="O2223" s="3">
        <v>43333</v>
      </c>
      <c r="P2223" t="s">
        <v>1262</v>
      </c>
      <c r="Q2223" s="3">
        <v>43333</v>
      </c>
      <c r="R2223" t="s">
        <v>1262</v>
      </c>
    </row>
    <row r="2224" spans="1:18">
      <c r="A2224">
        <v>2311</v>
      </c>
      <c r="C2224">
        <v>2</v>
      </c>
      <c r="D2224">
        <v>1</v>
      </c>
      <c r="E2224" s="1" t="s">
        <v>4536</v>
      </c>
      <c r="F2224" s="1" t="s">
        <v>5319</v>
      </c>
      <c r="G2224" s="27">
        <v>22500</v>
      </c>
      <c r="H2224" s="27">
        <v>31500</v>
      </c>
      <c r="I2224" s="2">
        <v>0</v>
      </c>
      <c r="J2224" s="2">
        <v>1</v>
      </c>
      <c r="K2224" s="2">
        <v>0</v>
      </c>
      <c r="L2224" s="2">
        <v>1</v>
      </c>
      <c r="M2224" s="2">
        <v>0</v>
      </c>
      <c r="N2224" s="2">
        <v>0</v>
      </c>
      <c r="O2224" s="3">
        <v>43333</v>
      </c>
      <c r="P2224" t="s">
        <v>1262</v>
      </c>
      <c r="Q2224" s="3">
        <v>43333</v>
      </c>
      <c r="R2224" t="s">
        <v>1262</v>
      </c>
    </row>
    <row r="2225" spans="1:18">
      <c r="A2225">
        <v>2312</v>
      </c>
      <c r="C2225">
        <v>2</v>
      </c>
      <c r="D2225">
        <v>1</v>
      </c>
      <c r="E2225" s="1" t="s">
        <v>4537</v>
      </c>
      <c r="F2225" s="1" t="s">
        <v>5320</v>
      </c>
      <c r="G2225" s="27">
        <v>11500</v>
      </c>
      <c r="H2225" s="27">
        <v>16000</v>
      </c>
      <c r="I2225" s="2">
        <v>0</v>
      </c>
      <c r="J2225" s="2">
        <v>1</v>
      </c>
      <c r="K2225" s="2">
        <v>0</v>
      </c>
      <c r="L2225" s="2">
        <v>1</v>
      </c>
      <c r="M2225" s="2">
        <v>0</v>
      </c>
      <c r="N2225" s="2">
        <v>0</v>
      </c>
      <c r="O2225" s="3">
        <v>43333</v>
      </c>
      <c r="P2225" t="s">
        <v>1262</v>
      </c>
      <c r="Q2225" s="3">
        <v>43333</v>
      </c>
      <c r="R2225" t="s">
        <v>1262</v>
      </c>
    </row>
    <row r="2226" spans="1:18">
      <c r="A2226">
        <v>2313</v>
      </c>
      <c r="C2226">
        <v>2</v>
      </c>
      <c r="D2226">
        <v>1</v>
      </c>
      <c r="E2226" s="1" t="s">
        <v>4538</v>
      </c>
      <c r="F2226" s="1" t="s">
        <v>5321</v>
      </c>
      <c r="G2226" s="27">
        <v>10500</v>
      </c>
      <c r="H2226" s="27">
        <v>14500</v>
      </c>
      <c r="I2226" s="2">
        <v>0</v>
      </c>
      <c r="J2226" s="2">
        <v>1</v>
      </c>
      <c r="K2226" s="2">
        <v>0</v>
      </c>
      <c r="L2226" s="2">
        <v>1</v>
      </c>
      <c r="M2226" s="2">
        <v>0</v>
      </c>
      <c r="N2226" s="2">
        <v>0</v>
      </c>
      <c r="O2226" s="3">
        <v>43333</v>
      </c>
      <c r="P2226" t="s">
        <v>1262</v>
      </c>
      <c r="Q2226" s="3">
        <v>43333</v>
      </c>
      <c r="R2226" t="s">
        <v>1262</v>
      </c>
    </row>
    <row r="2227" spans="1:18">
      <c r="A2227">
        <v>2314</v>
      </c>
      <c r="C2227">
        <v>2</v>
      </c>
      <c r="D2227">
        <v>1</v>
      </c>
      <c r="E2227" s="1" t="s">
        <v>4539</v>
      </c>
      <c r="F2227" s="1" t="s">
        <v>5322</v>
      </c>
      <c r="G2227" s="27">
        <v>18500</v>
      </c>
      <c r="H2227" s="27">
        <v>25000</v>
      </c>
      <c r="I2227" s="2">
        <v>0</v>
      </c>
      <c r="J2227" s="2">
        <v>1</v>
      </c>
      <c r="K2227" s="2">
        <v>0</v>
      </c>
      <c r="L2227" s="2">
        <v>1</v>
      </c>
      <c r="M2227" s="2">
        <v>0</v>
      </c>
      <c r="N2227" s="2">
        <v>0</v>
      </c>
      <c r="O2227" s="3">
        <v>43333</v>
      </c>
      <c r="P2227" t="s">
        <v>1262</v>
      </c>
      <c r="Q2227" s="3">
        <v>43333</v>
      </c>
      <c r="R2227" t="s">
        <v>1262</v>
      </c>
    </row>
    <row r="2228" spans="1:18">
      <c r="A2228">
        <v>2315</v>
      </c>
      <c r="C2228">
        <v>2</v>
      </c>
      <c r="D2228">
        <v>1</v>
      </c>
      <c r="E2228" s="1" t="s">
        <v>4540</v>
      </c>
      <c r="F2228" s="1" t="s">
        <v>5323</v>
      </c>
      <c r="G2228" s="27">
        <v>12000</v>
      </c>
      <c r="H2228" s="27">
        <v>17000</v>
      </c>
      <c r="I2228" s="2">
        <v>0</v>
      </c>
      <c r="J2228" s="2">
        <v>1</v>
      </c>
      <c r="K2228" s="2">
        <v>0</v>
      </c>
      <c r="L2228" s="2">
        <v>1</v>
      </c>
      <c r="M2228" s="2">
        <v>0</v>
      </c>
      <c r="N2228" s="2">
        <v>0</v>
      </c>
      <c r="O2228" s="3">
        <v>43333</v>
      </c>
      <c r="P2228" t="s">
        <v>1262</v>
      </c>
      <c r="Q2228" s="3">
        <v>43333</v>
      </c>
      <c r="R2228" t="s">
        <v>1262</v>
      </c>
    </row>
    <row r="2229" spans="1:18">
      <c r="A2229">
        <v>2316</v>
      </c>
      <c r="C2229">
        <v>2</v>
      </c>
      <c r="D2229">
        <v>1</v>
      </c>
      <c r="E2229" s="1" t="s">
        <v>4541</v>
      </c>
      <c r="F2229" s="1" t="s">
        <v>5324</v>
      </c>
      <c r="G2229" s="27">
        <v>12500</v>
      </c>
      <c r="H2229" s="27">
        <v>17000</v>
      </c>
      <c r="I2229" s="2">
        <v>0</v>
      </c>
      <c r="J2229" s="2">
        <v>1</v>
      </c>
      <c r="K2229" s="2">
        <v>0</v>
      </c>
      <c r="L2229" s="2">
        <v>1</v>
      </c>
      <c r="M2229" s="2">
        <v>0</v>
      </c>
      <c r="N2229" s="2">
        <v>0</v>
      </c>
      <c r="O2229" s="3">
        <v>43333</v>
      </c>
      <c r="P2229" t="s">
        <v>1262</v>
      </c>
      <c r="Q2229" s="3">
        <v>43333</v>
      </c>
      <c r="R2229" t="s">
        <v>1262</v>
      </c>
    </row>
    <row r="2230" spans="1:18">
      <c r="A2230">
        <v>2317</v>
      </c>
      <c r="C2230">
        <v>2</v>
      </c>
      <c r="D2230">
        <v>1</v>
      </c>
      <c r="E2230" s="1" t="s">
        <v>4542</v>
      </c>
      <c r="F2230" s="1" t="s">
        <v>5325</v>
      </c>
      <c r="G2230" s="27">
        <v>26500</v>
      </c>
      <c r="H2230" s="27">
        <v>36000</v>
      </c>
      <c r="I2230" s="2">
        <v>0</v>
      </c>
      <c r="J2230" s="2">
        <v>1</v>
      </c>
      <c r="K2230" s="2">
        <v>0</v>
      </c>
      <c r="L2230" s="2">
        <v>1</v>
      </c>
      <c r="M2230" s="2">
        <v>0</v>
      </c>
      <c r="N2230" s="2">
        <v>0</v>
      </c>
      <c r="O2230" s="3">
        <v>43333</v>
      </c>
      <c r="P2230" t="s">
        <v>1262</v>
      </c>
      <c r="Q2230" s="3">
        <v>43333</v>
      </c>
      <c r="R2230" t="s">
        <v>1262</v>
      </c>
    </row>
    <row r="2231" spans="1:18">
      <c r="A2231">
        <v>2318</v>
      </c>
      <c r="C2231">
        <v>2</v>
      </c>
      <c r="D2231">
        <v>1</v>
      </c>
      <c r="E2231" s="1" t="s">
        <v>4543</v>
      </c>
      <c r="F2231" s="1" t="s">
        <v>5326</v>
      </c>
      <c r="G2231" s="27">
        <v>12500</v>
      </c>
      <c r="H2231" s="27">
        <v>17000</v>
      </c>
      <c r="I2231" s="2">
        <v>0</v>
      </c>
      <c r="J2231" s="2">
        <v>1</v>
      </c>
      <c r="K2231" s="2">
        <v>0</v>
      </c>
      <c r="L2231" s="2">
        <v>1</v>
      </c>
      <c r="M2231" s="2">
        <v>0</v>
      </c>
      <c r="N2231" s="2">
        <v>0</v>
      </c>
      <c r="O2231" s="3">
        <v>43333</v>
      </c>
      <c r="P2231" t="s">
        <v>1262</v>
      </c>
      <c r="Q2231" s="3">
        <v>43333</v>
      </c>
      <c r="R2231" t="s">
        <v>1262</v>
      </c>
    </row>
    <row r="2232" spans="1:18">
      <c r="A2232">
        <v>2319</v>
      </c>
      <c r="C2232">
        <v>2</v>
      </c>
      <c r="D2232">
        <v>1</v>
      </c>
      <c r="E2232" s="1" t="s">
        <v>4544</v>
      </c>
      <c r="F2232" s="1" t="s">
        <v>5327</v>
      </c>
      <c r="G2232" s="27">
        <v>5750</v>
      </c>
      <c r="H2232" s="27">
        <v>7800</v>
      </c>
      <c r="I2232" s="2">
        <v>0</v>
      </c>
      <c r="J2232" s="2">
        <v>1</v>
      </c>
      <c r="K2232" s="2">
        <v>0</v>
      </c>
      <c r="L2232" s="2">
        <v>1</v>
      </c>
      <c r="M2232" s="2">
        <v>0</v>
      </c>
      <c r="N2232" s="2">
        <v>0</v>
      </c>
      <c r="O2232" s="3">
        <v>43333</v>
      </c>
      <c r="P2232" t="s">
        <v>1262</v>
      </c>
      <c r="Q2232" s="3">
        <v>43333</v>
      </c>
      <c r="R2232" t="s">
        <v>1262</v>
      </c>
    </row>
    <row r="2233" spans="1:18">
      <c r="A2233">
        <v>2320</v>
      </c>
      <c r="C2233">
        <v>2</v>
      </c>
      <c r="D2233">
        <v>1</v>
      </c>
      <c r="E2233" s="1" t="s">
        <v>4545</v>
      </c>
      <c r="F2233" s="1" t="s">
        <v>5328</v>
      </c>
      <c r="G2233" s="27">
        <v>15000</v>
      </c>
      <c r="H2233" s="27">
        <v>21000</v>
      </c>
      <c r="I2233" s="2">
        <v>0</v>
      </c>
      <c r="J2233" s="2">
        <v>1</v>
      </c>
      <c r="K2233" s="2">
        <v>0</v>
      </c>
      <c r="L2233" s="2">
        <v>1</v>
      </c>
      <c r="M2233" s="2">
        <v>0</v>
      </c>
      <c r="N2233" s="2">
        <v>0</v>
      </c>
      <c r="O2233" s="3">
        <v>43333</v>
      </c>
      <c r="P2233" t="s">
        <v>1262</v>
      </c>
      <c r="Q2233" s="3">
        <v>43333</v>
      </c>
      <c r="R2233" t="s">
        <v>1262</v>
      </c>
    </row>
    <row r="2234" spans="1:18">
      <c r="A2234">
        <v>2321</v>
      </c>
      <c r="C2234">
        <v>2</v>
      </c>
      <c r="D2234">
        <v>1</v>
      </c>
      <c r="E2234" s="1" t="s">
        <v>4546</v>
      </c>
      <c r="F2234" s="1" t="s">
        <v>5329</v>
      </c>
      <c r="G2234" s="27">
        <v>11000</v>
      </c>
      <c r="H2234" s="27">
        <v>15000</v>
      </c>
      <c r="I2234" s="2">
        <v>0</v>
      </c>
      <c r="J2234" s="2">
        <v>1</v>
      </c>
      <c r="K2234" s="2">
        <v>0</v>
      </c>
      <c r="L2234" s="2">
        <v>1</v>
      </c>
      <c r="M2234" s="2">
        <v>0</v>
      </c>
      <c r="N2234" s="2">
        <v>0</v>
      </c>
      <c r="O2234" s="3">
        <v>43333</v>
      </c>
      <c r="P2234" t="s">
        <v>1262</v>
      </c>
      <c r="Q2234" s="3">
        <v>43333</v>
      </c>
      <c r="R2234" t="s">
        <v>1262</v>
      </c>
    </row>
    <row r="2235" spans="1:18">
      <c r="A2235">
        <v>2322</v>
      </c>
      <c r="C2235">
        <v>2</v>
      </c>
      <c r="D2235">
        <v>1</v>
      </c>
      <c r="E2235" s="1" t="s">
        <v>4547</v>
      </c>
      <c r="F2235" s="1" t="s">
        <v>5330</v>
      </c>
      <c r="G2235" s="27">
        <v>11000</v>
      </c>
      <c r="H2235" s="27">
        <v>15000</v>
      </c>
      <c r="I2235" s="2">
        <v>0</v>
      </c>
      <c r="J2235" s="2">
        <v>1</v>
      </c>
      <c r="K2235" s="2">
        <v>0</v>
      </c>
      <c r="L2235" s="2">
        <v>1</v>
      </c>
      <c r="M2235" s="2">
        <v>0</v>
      </c>
      <c r="N2235" s="2">
        <v>0</v>
      </c>
      <c r="O2235" s="3">
        <v>43333</v>
      </c>
      <c r="P2235" t="s">
        <v>1262</v>
      </c>
      <c r="Q2235" s="3">
        <v>43333</v>
      </c>
      <c r="R2235" t="s">
        <v>1262</v>
      </c>
    </row>
    <row r="2236" spans="1:18">
      <c r="A2236">
        <v>2323</v>
      </c>
      <c r="C2236">
        <v>2</v>
      </c>
      <c r="D2236">
        <v>1</v>
      </c>
      <c r="E2236" s="1" t="s">
        <v>4548</v>
      </c>
      <c r="F2236" s="1" t="s">
        <v>5331</v>
      </c>
      <c r="G2236" s="27">
        <v>11000</v>
      </c>
      <c r="H2236" s="27">
        <v>15000</v>
      </c>
      <c r="I2236" s="2">
        <v>0</v>
      </c>
      <c r="J2236" s="2">
        <v>1</v>
      </c>
      <c r="K2236" s="2">
        <v>0</v>
      </c>
      <c r="L2236" s="2">
        <v>1</v>
      </c>
      <c r="M2236" s="2">
        <v>0</v>
      </c>
      <c r="N2236" s="2">
        <v>0</v>
      </c>
      <c r="O2236" s="3">
        <v>43333</v>
      </c>
      <c r="P2236" t="s">
        <v>1262</v>
      </c>
      <c r="Q2236" s="3">
        <v>43333</v>
      </c>
      <c r="R2236" t="s">
        <v>1262</v>
      </c>
    </row>
    <row r="2237" spans="1:18">
      <c r="A2237">
        <v>2324</v>
      </c>
      <c r="C2237">
        <v>2</v>
      </c>
      <c r="D2237">
        <v>1</v>
      </c>
      <c r="E2237" s="1" t="s">
        <v>4549</v>
      </c>
      <c r="F2237" s="1" t="s">
        <v>5332</v>
      </c>
      <c r="G2237" s="27">
        <v>11000</v>
      </c>
      <c r="H2237" s="27">
        <v>15000</v>
      </c>
      <c r="I2237" s="2">
        <v>0</v>
      </c>
      <c r="J2237" s="2">
        <v>1</v>
      </c>
      <c r="K2237" s="2">
        <v>0</v>
      </c>
      <c r="L2237" s="2">
        <v>1</v>
      </c>
      <c r="M2237" s="2">
        <v>0</v>
      </c>
      <c r="N2237" s="2">
        <v>0</v>
      </c>
      <c r="O2237" s="3">
        <v>43333</v>
      </c>
      <c r="P2237" t="s">
        <v>1262</v>
      </c>
      <c r="Q2237" s="3">
        <v>43333</v>
      </c>
      <c r="R2237" t="s">
        <v>1262</v>
      </c>
    </row>
    <row r="2238" spans="1:18">
      <c r="A2238">
        <v>2325</v>
      </c>
      <c r="C2238">
        <v>2</v>
      </c>
      <c r="D2238">
        <v>1</v>
      </c>
      <c r="E2238" s="1" t="s">
        <v>4550</v>
      </c>
      <c r="F2238" s="1" t="s">
        <v>5333</v>
      </c>
      <c r="G2238" s="27">
        <v>11000</v>
      </c>
      <c r="H2238" s="27">
        <v>15000</v>
      </c>
      <c r="I2238" s="2">
        <v>0</v>
      </c>
      <c r="J2238" s="2">
        <v>1</v>
      </c>
      <c r="K2238" s="2">
        <v>0</v>
      </c>
      <c r="L2238" s="2">
        <v>1</v>
      </c>
      <c r="M2238" s="2">
        <v>0</v>
      </c>
      <c r="N2238" s="2">
        <v>0</v>
      </c>
      <c r="O2238" s="3">
        <v>43333</v>
      </c>
      <c r="P2238" t="s">
        <v>1262</v>
      </c>
      <c r="Q2238" s="3">
        <v>43333</v>
      </c>
      <c r="R2238" t="s">
        <v>1262</v>
      </c>
    </row>
    <row r="2239" spans="1:18">
      <c r="A2239">
        <v>2326</v>
      </c>
      <c r="C2239">
        <v>2</v>
      </c>
      <c r="D2239">
        <v>1</v>
      </c>
      <c r="E2239" s="1" t="s">
        <v>4551</v>
      </c>
      <c r="F2239" s="1" t="s">
        <v>5334</v>
      </c>
      <c r="G2239" s="27">
        <v>11000</v>
      </c>
      <c r="H2239" s="27">
        <v>15000</v>
      </c>
      <c r="I2239" s="2">
        <v>0</v>
      </c>
      <c r="J2239" s="2">
        <v>1</v>
      </c>
      <c r="K2239" s="2">
        <v>0</v>
      </c>
      <c r="L2239" s="2">
        <v>1</v>
      </c>
      <c r="M2239" s="2">
        <v>0</v>
      </c>
      <c r="N2239" s="2">
        <v>0</v>
      </c>
      <c r="O2239" s="3">
        <v>43333</v>
      </c>
      <c r="P2239" t="s">
        <v>1262</v>
      </c>
      <c r="Q2239" s="3">
        <v>43333</v>
      </c>
      <c r="R2239" t="s">
        <v>1262</v>
      </c>
    </row>
    <row r="2240" spans="1:18">
      <c r="A2240">
        <v>2327</v>
      </c>
      <c r="C2240">
        <v>2</v>
      </c>
      <c r="D2240">
        <v>1</v>
      </c>
      <c r="E2240" s="1" t="s">
        <v>4552</v>
      </c>
      <c r="F2240" s="1" t="s">
        <v>5335</v>
      </c>
      <c r="G2240" s="27">
        <v>40000</v>
      </c>
      <c r="H2240" s="27">
        <v>55000</v>
      </c>
      <c r="I2240" s="2">
        <v>0</v>
      </c>
      <c r="J2240" s="2">
        <v>1</v>
      </c>
      <c r="K2240" s="2">
        <v>0</v>
      </c>
      <c r="L2240" s="2">
        <v>1</v>
      </c>
      <c r="M2240" s="2">
        <v>0</v>
      </c>
      <c r="N2240" s="2">
        <v>0</v>
      </c>
      <c r="O2240" s="3">
        <v>43333</v>
      </c>
      <c r="P2240" t="s">
        <v>1262</v>
      </c>
      <c r="Q2240" s="3">
        <v>43333</v>
      </c>
      <c r="R2240" t="s">
        <v>1262</v>
      </c>
    </row>
    <row r="2241" spans="1:18">
      <c r="A2241">
        <v>2328</v>
      </c>
      <c r="C2241">
        <v>2</v>
      </c>
      <c r="D2241">
        <v>1</v>
      </c>
      <c r="E2241" s="1" t="s">
        <v>4553</v>
      </c>
      <c r="F2241" s="1" t="s">
        <v>5336</v>
      </c>
      <c r="G2241" s="27">
        <v>40000</v>
      </c>
      <c r="H2241" s="27">
        <v>55000</v>
      </c>
      <c r="I2241" s="2">
        <v>0</v>
      </c>
      <c r="J2241" s="2">
        <v>1</v>
      </c>
      <c r="K2241" s="2">
        <v>0</v>
      </c>
      <c r="L2241" s="2">
        <v>1</v>
      </c>
      <c r="M2241" s="2">
        <v>0</v>
      </c>
      <c r="N2241" s="2">
        <v>0</v>
      </c>
      <c r="O2241" s="3">
        <v>43333</v>
      </c>
      <c r="P2241" t="s">
        <v>1262</v>
      </c>
      <c r="Q2241" s="3">
        <v>43333</v>
      </c>
      <c r="R2241" t="s">
        <v>1262</v>
      </c>
    </row>
    <row r="2242" spans="1:18">
      <c r="A2242">
        <v>2329</v>
      </c>
      <c r="C2242">
        <v>2</v>
      </c>
      <c r="D2242">
        <v>1</v>
      </c>
      <c r="E2242" s="1" t="s">
        <v>4554</v>
      </c>
      <c r="F2242" s="1" t="s">
        <v>5337</v>
      </c>
      <c r="G2242" s="27">
        <v>2000</v>
      </c>
      <c r="H2242" s="27">
        <v>4000</v>
      </c>
      <c r="I2242" s="2">
        <v>0</v>
      </c>
      <c r="J2242" s="2">
        <v>1</v>
      </c>
      <c r="K2242" s="2">
        <v>0</v>
      </c>
      <c r="L2242" s="2">
        <v>1</v>
      </c>
      <c r="M2242" s="2">
        <v>0</v>
      </c>
      <c r="N2242" s="2">
        <v>0</v>
      </c>
      <c r="O2242" s="3">
        <v>43333</v>
      </c>
      <c r="P2242" t="s">
        <v>1262</v>
      </c>
      <c r="Q2242" s="3">
        <v>43333</v>
      </c>
      <c r="R2242" t="s">
        <v>1262</v>
      </c>
    </row>
    <row r="2243" spans="1:18">
      <c r="A2243">
        <v>2330</v>
      </c>
      <c r="C2243">
        <v>2</v>
      </c>
      <c r="D2243">
        <v>1</v>
      </c>
      <c r="E2243" s="1" t="s">
        <v>4555</v>
      </c>
      <c r="F2243" s="1" t="s">
        <v>5338</v>
      </c>
      <c r="G2243" s="27">
        <v>5750</v>
      </c>
      <c r="H2243" s="27">
        <v>7800</v>
      </c>
      <c r="I2243" s="2">
        <v>0</v>
      </c>
      <c r="J2243" s="2">
        <v>1</v>
      </c>
      <c r="K2243" s="2">
        <v>0</v>
      </c>
      <c r="L2243" s="2">
        <v>1</v>
      </c>
      <c r="M2243" s="2">
        <v>0</v>
      </c>
      <c r="N2243" s="2">
        <v>0</v>
      </c>
      <c r="O2243" s="3">
        <v>43333</v>
      </c>
      <c r="P2243" t="s">
        <v>1262</v>
      </c>
      <c r="Q2243" s="3">
        <v>43333</v>
      </c>
      <c r="R2243" t="s">
        <v>1262</v>
      </c>
    </row>
    <row r="2244" spans="1:18">
      <c r="A2244">
        <v>2331</v>
      </c>
      <c r="C2244">
        <v>2</v>
      </c>
      <c r="D2244">
        <v>1</v>
      </c>
      <c r="E2244" s="1" t="s">
        <v>4556</v>
      </c>
      <c r="F2244" s="1" t="s">
        <v>5339</v>
      </c>
      <c r="G2244" s="27">
        <v>3750</v>
      </c>
      <c r="H2244" s="27">
        <v>5500</v>
      </c>
      <c r="I2244" s="2">
        <v>0</v>
      </c>
      <c r="J2244" s="2">
        <v>1</v>
      </c>
      <c r="K2244" s="2">
        <v>0</v>
      </c>
      <c r="L2244" s="2">
        <v>1</v>
      </c>
      <c r="M2244" s="2">
        <v>0</v>
      </c>
      <c r="N2244" s="2">
        <v>0</v>
      </c>
      <c r="O2244" s="3">
        <v>43333</v>
      </c>
      <c r="P2244" t="s">
        <v>1262</v>
      </c>
      <c r="Q2244" s="3">
        <v>43333</v>
      </c>
      <c r="R2244" t="s">
        <v>1262</v>
      </c>
    </row>
    <row r="2245" spans="1:18">
      <c r="A2245">
        <v>2332</v>
      </c>
      <c r="C2245">
        <v>2</v>
      </c>
      <c r="D2245">
        <v>1</v>
      </c>
      <c r="E2245" s="1" t="s">
        <v>4557</v>
      </c>
      <c r="F2245" s="1" t="s">
        <v>5340</v>
      </c>
      <c r="G2245" s="27">
        <v>1750</v>
      </c>
      <c r="H2245" s="27">
        <v>3000</v>
      </c>
      <c r="I2245" s="2">
        <v>0</v>
      </c>
      <c r="J2245" s="2">
        <v>1</v>
      </c>
      <c r="K2245" s="2">
        <v>0</v>
      </c>
      <c r="L2245" s="2">
        <v>1</v>
      </c>
      <c r="M2245" s="2">
        <v>0</v>
      </c>
      <c r="N2245" s="2">
        <v>0</v>
      </c>
      <c r="O2245" s="3">
        <v>43333</v>
      </c>
      <c r="P2245" t="s">
        <v>1262</v>
      </c>
      <c r="Q2245" s="3">
        <v>43333</v>
      </c>
      <c r="R2245" t="s">
        <v>1262</v>
      </c>
    </row>
    <row r="2246" spans="1:18">
      <c r="A2246">
        <v>2333</v>
      </c>
      <c r="C2246">
        <v>2</v>
      </c>
      <c r="D2246">
        <v>1</v>
      </c>
      <c r="E2246" s="1" t="s">
        <v>4558</v>
      </c>
      <c r="F2246" s="1" t="s">
        <v>5341</v>
      </c>
      <c r="G2246" s="27">
        <v>2600</v>
      </c>
      <c r="H2246" s="27">
        <v>4000</v>
      </c>
      <c r="I2246" s="2">
        <v>0</v>
      </c>
      <c r="J2246" s="2">
        <v>1</v>
      </c>
      <c r="K2246" s="2">
        <v>0</v>
      </c>
      <c r="L2246" s="2">
        <v>1</v>
      </c>
      <c r="M2246" s="2">
        <v>0</v>
      </c>
      <c r="N2246" s="2">
        <v>0</v>
      </c>
      <c r="O2246" s="3">
        <v>43333</v>
      </c>
      <c r="P2246" t="s">
        <v>1262</v>
      </c>
      <c r="Q2246" s="3">
        <v>43333</v>
      </c>
      <c r="R2246" t="s">
        <v>1262</v>
      </c>
    </row>
    <row r="2247" spans="1:18">
      <c r="A2247">
        <v>2334</v>
      </c>
      <c r="C2247">
        <v>2</v>
      </c>
      <c r="D2247">
        <v>1</v>
      </c>
      <c r="E2247" s="1" t="s">
        <v>4559</v>
      </c>
      <c r="F2247" s="1" t="s">
        <v>5342</v>
      </c>
      <c r="G2247" s="27">
        <v>1600</v>
      </c>
      <c r="H2247" s="27">
        <v>3000</v>
      </c>
      <c r="I2247" s="2">
        <v>0</v>
      </c>
      <c r="J2247" s="2">
        <v>1</v>
      </c>
      <c r="K2247" s="2">
        <v>0</v>
      </c>
      <c r="L2247" s="2">
        <v>1</v>
      </c>
      <c r="M2247" s="2">
        <v>0</v>
      </c>
      <c r="N2247" s="2">
        <v>0</v>
      </c>
      <c r="O2247" s="3">
        <v>43333</v>
      </c>
      <c r="P2247" t="s">
        <v>1262</v>
      </c>
      <c r="Q2247" s="3">
        <v>43333</v>
      </c>
      <c r="R2247" t="s">
        <v>1262</v>
      </c>
    </row>
    <row r="2248" spans="1:18">
      <c r="A2248">
        <v>2335</v>
      </c>
      <c r="C2248">
        <v>2</v>
      </c>
      <c r="D2248">
        <v>1</v>
      </c>
      <c r="E2248" s="1" t="s">
        <v>4560</v>
      </c>
      <c r="F2248" s="1" t="s">
        <v>5343</v>
      </c>
      <c r="G2248" s="27">
        <v>27000</v>
      </c>
      <c r="H2248" s="27">
        <v>37000</v>
      </c>
      <c r="I2248" s="2">
        <v>0</v>
      </c>
      <c r="J2248" s="2">
        <v>1</v>
      </c>
      <c r="K2248" s="2">
        <v>0</v>
      </c>
      <c r="L2248" s="2">
        <v>1</v>
      </c>
      <c r="M2248" s="2">
        <v>0</v>
      </c>
      <c r="N2248" s="2">
        <v>0</v>
      </c>
      <c r="O2248" s="3">
        <v>43333</v>
      </c>
      <c r="P2248" t="s">
        <v>1262</v>
      </c>
      <c r="Q2248" s="3">
        <v>43333</v>
      </c>
      <c r="R2248" t="s">
        <v>1262</v>
      </c>
    </row>
    <row r="2249" spans="1:18">
      <c r="A2249">
        <v>2336</v>
      </c>
      <c r="C2249">
        <v>2</v>
      </c>
      <c r="D2249">
        <v>1</v>
      </c>
      <c r="E2249" s="1" t="s">
        <v>4561</v>
      </c>
      <c r="F2249" s="1" t="s">
        <v>5344</v>
      </c>
      <c r="G2249" s="27">
        <v>47500</v>
      </c>
      <c r="H2249" s="27">
        <v>65000</v>
      </c>
      <c r="I2249" s="2">
        <v>0</v>
      </c>
      <c r="J2249" s="2">
        <v>1</v>
      </c>
      <c r="K2249" s="2">
        <v>0</v>
      </c>
      <c r="L2249" s="2">
        <v>1</v>
      </c>
      <c r="M2249" s="2">
        <v>0</v>
      </c>
      <c r="N2249" s="2">
        <v>0</v>
      </c>
      <c r="O2249" s="3">
        <v>43333</v>
      </c>
      <c r="P2249" t="s">
        <v>1262</v>
      </c>
      <c r="Q2249" s="3">
        <v>43333</v>
      </c>
      <c r="R2249" t="s">
        <v>1262</v>
      </c>
    </row>
    <row r="2250" spans="1:18">
      <c r="A2250">
        <v>2337</v>
      </c>
      <c r="C2250">
        <v>2</v>
      </c>
      <c r="D2250">
        <v>1</v>
      </c>
      <c r="E2250" s="1" t="s">
        <v>4562</v>
      </c>
      <c r="F2250" s="1" t="s">
        <v>5345</v>
      </c>
      <c r="G2250" s="27">
        <v>27000</v>
      </c>
      <c r="H2250" s="27">
        <v>37000</v>
      </c>
      <c r="I2250" s="2">
        <v>0</v>
      </c>
      <c r="J2250" s="2">
        <v>1</v>
      </c>
      <c r="K2250" s="2">
        <v>0</v>
      </c>
      <c r="L2250" s="2">
        <v>1</v>
      </c>
      <c r="M2250" s="2">
        <v>0</v>
      </c>
      <c r="N2250" s="2">
        <v>0</v>
      </c>
      <c r="O2250" s="3">
        <v>43333</v>
      </c>
      <c r="P2250" t="s">
        <v>1262</v>
      </c>
      <c r="Q2250" s="3">
        <v>43333</v>
      </c>
      <c r="R2250" t="s">
        <v>1262</v>
      </c>
    </row>
    <row r="2251" spans="1:18">
      <c r="A2251">
        <v>2338</v>
      </c>
      <c r="C2251">
        <v>2</v>
      </c>
      <c r="D2251">
        <v>1</v>
      </c>
      <c r="E2251" s="1" t="s">
        <v>4563</v>
      </c>
      <c r="F2251" s="1" t="s">
        <v>5346</v>
      </c>
      <c r="G2251" s="27">
        <v>30000</v>
      </c>
      <c r="H2251" s="27">
        <v>42000</v>
      </c>
      <c r="I2251" s="2">
        <v>0</v>
      </c>
      <c r="J2251" s="2">
        <v>1</v>
      </c>
      <c r="K2251" s="2">
        <v>0</v>
      </c>
      <c r="L2251" s="2">
        <v>1</v>
      </c>
      <c r="M2251" s="2">
        <v>0</v>
      </c>
      <c r="N2251" s="2">
        <v>0</v>
      </c>
      <c r="O2251" s="3">
        <v>43333</v>
      </c>
      <c r="P2251" t="s">
        <v>1262</v>
      </c>
      <c r="Q2251" s="3">
        <v>43333</v>
      </c>
      <c r="R2251" t="s">
        <v>1262</v>
      </c>
    </row>
    <row r="2252" spans="1:18">
      <c r="A2252">
        <v>2339</v>
      </c>
      <c r="C2252">
        <v>2</v>
      </c>
      <c r="D2252">
        <v>1</v>
      </c>
      <c r="E2252" s="1" t="s">
        <v>4564</v>
      </c>
      <c r="F2252" s="1" t="s">
        <v>5347</v>
      </c>
      <c r="G2252" s="27">
        <v>10500</v>
      </c>
      <c r="H2252" s="27">
        <v>14000</v>
      </c>
      <c r="I2252" s="2">
        <v>0</v>
      </c>
      <c r="J2252" s="2">
        <v>1</v>
      </c>
      <c r="K2252" s="2">
        <v>0</v>
      </c>
      <c r="L2252" s="2">
        <v>1</v>
      </c>
      <c r="M2252" s="2">
        <v>0</v>
      </c>
      <c r="N2252" s="2">
        <v>0</v>
      </c>
      <c r="O2252" s="3">
        <v>43333</v>
      </c>
      <c r="P2252" t="s">
        <v>1262</v>
      </c>
      <c r="Q2252" s="3">
        <v>43333</v>
      </c>
      <c r="R2252" t="s">
        <v>1262</v>
      </c>
    </row>
    <row r="2253" spans="1:18">
      <c r="A2253">
        <v>2340</v>
      </c>
      <c r="C2253">
        <v>2</v>
      </c>
      <c r="D2253">
        <v>1</v>
      </c>
      <c r="E2253" s="1" t="s">
        <v>4565</v>
      </c>
      <c r="F2253" s="1" t="s">
        <v>5348</v>
      </c>
      <c r="G2253" s="27">
        <v>9500</v>
      </c>
      <c r="H2253" s="27">
        <v>13000</v>
      </c>
      <c r="I2253" s="2">
        <v>0</v>
      </c>
      <c r="J2253" s="2">
        <v>1</v>
      </c>
      <c r="K2253" s="2">
        <v>0</v>
      </c>
      <c r="L2253" s="2">
        <v>1</v>
      </c>
      <c r="M2253" s="2">
        <v>0</v>
      </c>
      <c r="N2253" s="2">
        <v>0</v>
      </c>
      <c r="O2253" s="3">
        <v>43333</v>
      </c>
      <c r="P2253" t="s">
        <v>1262</v>
      </c>
      <c r="Q2253" s="3">
        <v>43333</v>
      </c>
      <c r="R2253" t="s">
        <v>1262</v>
      </c>
    </row>
    <row r="2254" spans="1:18">
      <c r="A2254">
        <v>2341</v>
      </c>
      <c r="C2254">
        <v>2</v>
      </c>
      <c r="D2254">
        <v>1</v>
      </c>
      <c r="E2254" s="1" t="s">
        <v>4566</v>
      </c>
      <c r="F2254" s="1" t="s">
        <v>5349</v>
      </c>
      <c r="G2254" s="27">
        <v>4500</v>
      </c>
      <c r="H2254" s="27">
        <v>6000</v>
      </c>
      <c r="I2254" s="2">
        <v>0</v>
      </c>
      <c r="J2254" s="2">
        <v>1</v>
      </c>
      <c r="K2254" s="2">
        <v>0</v>
      </c>
      <c r="L2254" s="2">
        <v>1</v>
      </c>
      <c r="M2254" s="2">
        <v>0</v>
      </c>
      <c r="N2254" s="2">
        <v>0</v>
      </c>
      <c r="O2254" s="3">
        <v>43333</v>
      </c>
      <c r="P2254" t="s">
        <v>1262</v>
      </c>
      <c r="Q2254" s="3">
        <v>43333</v>
      </c>
      <c r="R2254" t="s">
        <v>1262</v>
      </c>
    </row>
    <row r="2255" spans="1:18">
      <c r="A2255">
        <v>2342</v>
      </c>
      <c r="C2255">
        <v>2</v>
      </c>
      <c r="D2255">
        <v>1</v>
      </c>
      <c r="E2255" s="1" t="s">
        <v>4567</v>
      </c>
      <c r="F2255" s="1" t="s">
        <v>5350</v>
      </c>
      <c r="G2255" s="27">
        <v>5500</v>
      </c>
      <c r="H2255" s="27">
        <v>7500</v>
      </c>
      <c r="I2255" s="2">
        <v>0</v>
      </c>
      <c r="J2255" s="2">
        <v>1</v>
      </c>
      <c r="K2255" s="2">
        <v>0</v>
      </c>
      <c r="L2255" s="2">
        <v>1</v>
      </c>
      <c r="M2255" s="2">
        <v>0</v>
      </c>
      <c r="N2255" s="2">
        <v>0</v>
      </c>
      <c r="O2255" s="3">
        <v>43333</v>
      </c>
      <c r="P2255" t="s">
        <v>1262</v>
      </c>
      <c r="Q2255" s="3">
        <v>43333</v>
      </c>
      <c r="R2255" t="s">
        <v>1262</v>
      </c>
    </row>
    <row r="2256" spans="1:18">
      <c r="A2256">
        <v>2343</v>
      </c>
      <c r="C2256">
        <v>2</v>
      </c>
      <c r="D2256">
        <v>1</v>
      </c>
      <c r="E2256" s="1" t="s">
        <v>4568</v>
      </c>
      <c r="F2256" s="1" t="s">
        <v>5351</v>
      </c>
      <c r="G2256" s="27">
        <v>5500</v>
      </c>
      <c r="H2256" s="27">
        <v>7500</v>
      </c>
      <c r="I2256" s="2">
        <v>0</v>
      </c>
      <c r="J2256" s="2">
        <v>1</v>
      </c>
      <c r="K2256" s="2">
        <v>0</v>
      </c>
      <c r="L2256" s="2">
        <v>1</v>
      </c>
      <c r="M2256" s="2">
        <v>0</v>
      </c>
      <c r="N2256" s="2">
        <v>0</v>
      </c>
      <c r="O2256" s="3">
        <v>43333</v>
      </c>
      <c r="P2256" t="s">
        <v>1262</v>
      </c>
      <c r="Q2256" s="3">
        <v>43333</v>
      </c>
      <c r="R2256" t="s">
        <v>1262</v>
      </c>
    </row>
    <row r="2257" spans="1:18">
      <c r="A2257">
        <v>2344</v>
      </c>
      <c r="C2257">
        <v>2</v>
      </c>
      <c r="D2257">
        <v>1</v>
      </c>
      <c r="E2257" s="1" t="s">
        <v>4569</v>
      </c>
      <c r="F2257" s="1" t="s">
        <v>5352</v>
      </c>
      <c r="G2257" s="27">
        <v>5000</v>
      </c>
      <c r="H2257" s="27">
        <v>6750</v>
      </c>
      <c r="I2257" s="2">
        <v>0</v>
      </c>
      <c r="J2257" s="2">
        <v>1</v>
      </c>
      <c r="K2257" s="2">
        <v>0</v>
      </c>
      <c r="L2257" s="2">
        <v>1</v>
      </c>
      <c r="M2257" s="2">
        <v>0</v>
      </c>
      <c r="N2257" s="2">
        <v>0</v>
      </c>
      <c r="O2257" s="3">
        <v>43333</v>
      </c>
      <c r="P2257" t="s">
        <v>1262</v>
      </c>
      <c r="Q2257" s="3">
        <v>43333</v>
      </c>
      <c r="R2257" t="s">
        <v>1262</v>
      </c>
    </row>
    <row r="2258" spans="1:18">
      <c r="A2258">
        <v>2345</v>
      </c>
      <c r="C2258">
        <v>2</v>
      </c>
      <c r="D2258">
        <v>1</v>
      </c>
      <c r="E2258" s="1" t="s">
        <v>4570</v>
      </c>
      <c r="F2258" s="1" t="s">
        <v>5353</v>
      </c>
      <c r="G2258" s="27">
        <v>7250</v>
      </c>
      <c r="H2258" s="27">
        <v>9800</v>
      </c>
      <c r="I2258" s="2">
        <v>0</v>
      </c>
      <c r="J2258" s="2">
        <v>1</v>
      </c>
      <c r="K2258" s="2">
        <v>0</v>
      </c>
      <c r="L2258" s="2">
        <v>1</v>
      </c>
      <c r="M2258" s="2">
        <v>0</v>
      </c>
      <c r="N2258" s="2">
        <v>0</v>
      </c>
      <c r="O2258" s="3">
        <v>43333</v>
      </c>
      <c r="P2258" t="s">
        <v>1262</v>
      </c>
      <c r="Q2258" s="3">
        <v>43333</v>
      </c>
      <c r="R2258" t="s">
        <v>1262</v>
      </c>
    </row>
    <row r="2259" spans="1:18">
      <c r="A2259">
        <v>2346</v>
      </c>
      <c r="C2259">
        <v>2</v>
      </c>
      <c r="D2259">
        <v>1</v>
      </c>
      <c r="E2259" s="1" t="s">
        <v>4571</v>
      </c>
      <c r="F2259" s="1" t="s">
        <v>5354</v>
      </c>
      <c r="G2259" s="27">
        <v>5500</v>
      </c>
      <c r="H2259" s="27">
        <v>7500</v>
      </c>
      <c r="I2259" s="2">
        <v>0</v>
      </c>
      <c r="J2259" s="2">
        <v>1</v>
      </c>
      <c r="K2259" s="2">
        <v>0</v>
      </c>
      <c r="L2259" s="2">
        <v>1</v>
      </c>
      <c r="M2259" s="2">
        <v>0</v>
      </c>
      <c r="N2259" s="2">
        <v>0</v>
      </c>
      <c r="O2259" s="3">
        <v>43333</v>
      </c>
      <c r="P2259" t="s">
        <v>1262</v>
      </c>
      <c r="Q2259" s="3">
        <v>43333</v>
      </c>
      <c r="R2259" t="s">
        <v>1262</v>
      </c>
    </row>
    <row r="2260" spans="1:18">
      <c r="A2260">
        <v>2347</v>
      </c>
      <c r="C2260">
        <v>2</v>
      </c>
      <c r="D2260">
        <v>1</v>
      </c>
      <c r="E2260" s="1" t="s">
        <v>4572</v>
      </c>
      <c r="F2260" s="1" t="s">
        <v>5355</v>
      </c>
      <c r="G2260" s="27">
        <v>8000</v>
      </c>
      <c r="H2260" s="27">
        <v>10800</v>
      </c>
      <c r="I2260" s="2">
        <v>0</v>
      </c>
      <c r="J2260" s="2">
        <v>1</v>
      </c>
      <c r="K2260" s="2">
        <v>0</v>
      </c>
      <c r="L2260" s="2">
        <v>1</v>
      </c>
      <c r="M2260" s="2">
        <v>0</v>
      </c>
      <c r="N2260" s="2">
        <v>0</v>
      </c>
      <c r="O2260" s="3">
        <v>43333</v>
      </c>
      <c r="P2260" t="s">
        <v>1262</v>
      </c>
      <c r="Q2260" s="3">
        <v>43333</v>
      </c>
      <c r="R2260" t="s">
        <v>1262</v>
      </c>
    </row>
    <row r="2261" spans="1:18">
      <c r="A2261">
        <v>2348</v>
      </c>
      <c r="C2261">
        <v>2</v>
      </c>
      <c r="D2261">
        <v>1</v>
      </c>
      <c r="E2261" s="1" t="s">
        <v>4573</v>
      </c>
      <c r="F2261" s="1" t="s">
        <v>5356</v>
      </c>
      <c r="G2261" s="27">
        <v>5500</v>
      </c>
      <c r="H2261" s="27">
        <v>7500</v>
      </c>
      <c r="I2261" s="2">
        <v>0</v>
      </c>
      <c r="J2261" s="2">
        <v>1</v>
      </c>
      <c r="K2261" s="2">
        <v>0</v>
      </c>
      <c r="L2261" s="2">
        <v>1</v>
      </c>
      <c r="M2261" s="2">
        <v>0</v>
      </c>
      <c r="N2261" s="2">
        <v>0</v>
      </c>
      <c r="O2261" s="3">
        <v>43333</v>
      </c>
      <c r="P2261" t="s">
        <v>1262</v>
      </c>
      <c r="Q2261" s="3">
        <v>43333</v>
      </c>
      <c r="R2261" t="s">
        <v>1262</v>
      </c>
    </row>
    <row r="2262" spans="1:18">
      <c r="A2262">
        <v>2349</v>
      </c>
      <c r="C2262">
        <v>2</v>
      </c>
      <c r="D2262">
        <v>1</v>
      </c>
      <c r="E2262" s="1" t="s">
        <v>4574</v>
      </c>
      <c r="F2262" s="1" t="s">
        <v>5357</v>
      </c>
      <c r="G2262" s="27">
        <v>5500</v>
      </c>
      <c r="H2262" s="27">
        <v>7500</v>
      </c>
      <c r="I2262" s="2">
        <v>0</v>
      </c>
      <c r="J2262" s="2">
        <v>1</v>
      </c>
      <c r="K2262" s="2">
        <v>0</v>
      </c>
      <c r="L2262" s="2">
        <v>1</v>
      </c>
      <c r="M2262" s="2">
        <v>0</v>
      </c>
      <c r="N2262" s="2">
        <v>0</v>
      </c>
      <c r="O2262" s="3">
        <v>43333</v>
      </c>
      <c r="P2262" t="s">
        <v>1262</v>
      </c>
      <c r="Q2262" s="3">
        <v>43333</v>
      </c>
      <c r="R2262" t="s">
        <v>1262</v>
      </c>
    </row>
    <row r="2263" spans="1:18">
      <c r="A2263">
        <v>2350</v>
      </c>
      <c r="C2263">
        <v>2</v>
      </c>
      <c r="D2263">
        <v>1</v>
      </c>
      <c r="E2263" s="1" t="s">
        <v>4575</v>
      </c>
      <c r="F2263" s="1" t="s">
        <v>5358</v>
      </c>
      <c r="G2263" s="27">
        <v>5750</v>
      </c>
      <c r="H2263" s="27">
        <v>7800</v>
      </c>
      <c r="I2263" s="2">
        <v>0</v>
      </c>
      <c r="J2263" s="2">
        <v>1</v>
      </c>
      <c r="K2263" s="2">
        <v>0</v>
      </c>
      <c r="L2263" s="2">
        <v>1</v>
      </c>
      <c r="M2263" s="2">
        <v>0</v>
      </c>
      <c r="N2263" s="2">
        <v>0</v>
      </c>
      <c r="O2263" s="3">
        <v>43333</v>
      </c>
      <c r="P2263" t="s">
        <v>1262</v>
      </c>
      <c r="Q2263" s="3">
        <v>43333</v>
      </c>
      <c r="R2263" t="s">
        <v>1262</v>
      </c>
    </row>
    <row r="2264" spans="1:18">
      <c r="A2264">
        <v>2351</v>
      </c>
      <c r="C2264">
        <v>2</v>
      </c>
      <c r="D2264">
        <v>1</v>
      </c>
      <c r="E2264" s="1" t="s">
        <v>4576</v>
      </c>
      <c r="F2264" s="1" t="s">
        <v>5359</v>
      </c>
      <c r="G2264" s="27">
        <v>5750</v>
      </c>
      <c r="H2264" s="27">
        <v>7800</v>
      </c>
      <c r="I2264" s="2">
        <v>0</v>
      </c>
      <c r="J2264" s="2">
        <v>1</v>
      </c>
      <c r="K2264" s="2">
        <v>0</v>
      </c>
      <c r="L2264" s="2">
        <v>1</v>
      </c>
      <c r="M2264" s="2">
        <v>0</v>
      </c>
      <c r="N2264" s="2">
        <v>0</v>
      </c>
      <c r="O2264" s="3">
        <v>43333</v>
      </c>
      <c r="P2264" t="s">
        <v>1262</v>
      </c>
      <c r="Q2264" s="3">
        <v>43333</v>
      </c>
      <c r="R2264" t="s">
        <v>1262</v>
      </c>
    </row>
    <row r="2265" spans="1:18">
      <c r="A2265">
        <v>2352</v>
      </c>
      <c r="C2265">
        <v>2</v>
      </c>
      <c r="D2265">
        <v>1</v>
      </c>
      <c r="E2265" s="1" t="s">
        <v>4577</v>
      </c>
      <c r="F2265" s="1" t="s">
        <v>5360</v>
      </c>
      <c r="G2265" s="27">
        <v>5500</v>
      </c>
      <c r="H2265" s="27">
        <v>7500</v>
      </c>
      <c r="I2265" s="2">
        <v>0</v>
      </c>
      <c r="J2265" s="2">
        <v>1</v>
      </c>
      <c r="K2265" s="2">
        <v>0</v>
      </c>
      <c r="L2265" s="2">
        <v>1</v>
      </c>
      <c r="M2265" s="2">
        <v>0</v>
      </c>
      <c r="N2265" s="2">
        <v>0</v>
      </c>
      <c r="O2265" s="3">
        <v>43333</v>
      </c>
      <c r="P2265" t="s">
        <v>1262</v>
      </c>
      <c r="Q2265" s="3">
        <v>43333</v>
      </c>
      <c r="R2265" t="s">
        <v>1262</v>
      </c>
    </row>
    <row r="2266" spans="1:18">
      <c r="A2266">
        <v>2353</v>
      </c>
      <c r="C2266">
        <v>2</v>
      </c>
      <c r="D2266">
        <v>1</v>
      </c>
      <c r="E2266" s="1" t="s">
        <v>4578</v>
      </c>
      <c r="F2266" s="1" t="s">
        <v>5361</v>
      </c>
      <c r="G2266" s="27">
        <v>4500</v>
      </c>
      <c r="H2266" s="27">
        <v>6000</v>
      </c>
      <c r="I2266" s="2">
        <v>0</v>
      </c>
      <c r="J2266" s="2">
        <v>1</v>
      </c>
      <c r="K2266" s="2">
        <v>0</v>
      </c>
      <c r="L2266" s="2">
        <v>1</v>
      </c>
      <c r="M2266" s="2">
        <v>0</v>
      </c>
      <c r="N2266" s="2">
        <v>0</v>
      </c>
      <c r="O2266" s="3">
        <v>43333</v>
      </c>
      <c r="P2266" t="s">
        <v>1262</v>
      </c>
      <c r="Q2266" s="3">
        <v>43333</v>
      </c>
      <c r="R2266" t="s">
        <v>1262</v>
      </c>
    </row>
    <row r="2267" spans="1:18">
      <c r="A2267">
        <v>2354</v>
      </c>
      <c r="C2267">
        <v>2</v>
      </c>
      <c r="D2267">
        <v>1</v>
      </c>
      <c r="E2267" s="1" t="s">
        <v>4579</v>
      </c>
      <c r="F2267" s="1" t="s">
        <v>5362</v>
      </c>
      <c r="G2267" s="27">
        <v>6000</v>
      </c>
      <c r="H2267" s="27">
        <v>8700</v>
      </c>
      <c r="I2267" s="2">
        <v>0</v>
      </c>
      <c r="J2267" s="2">
        <v>1</v>
      </c>
      <c r="K2267" s="2">
        <v>0</v>
      </c>
      <c r="L2267" s="2">
        <v>1</v>
      </c>
      <c r="M2267" s="2">
        <v>0</v>
      </c>
      <c r="N2267" s="2">
        <v>0</v>
      </c>
      <c r="O2267" s="3">
        <v>43333</v>
      </c>
      <c r="P2267" t="s">
        <v>1262</v>
      </c>
      <c r="Q2267" s="3">
        <v>43333</v>
      </c>
      <c r="R2267" t="s">
        <v>1262</v>
      </c>
    </row>
    <row r="2268" spans="1:18">
      <c r="A2268">
        <v>2355</v>
      </c>
      <c r="C2268">
        <v>2</v>
      </c>
      <c r="D2268">
        <v>1</v>
      </c>
      <c r="E2268" s="1" t="s">
        <v>4580</v>
      </c>
      <c r="F2268" s="1" t="s">
        <v>5363</v>
      </c>
      <c r="G2268" s="27">
        <v>6000</v>
      </c>
      <c r="H2268" s="27">
        <v>8200</v>
      </c>
      <c r="I2268" s="2">
        <v>0</v>
      </c>
      <c r="J2268" s="2">
        <v>1</v>
      </c>
      <c r="K2268" s="2">
        <v>0</v>
      </c>
      <c r="L2268" s="2">
        <v>1</v>
      </c>
      <c r="M2268" s="2">
        <v>0</v>
      </c>
      <c r="N2268" s="2">
        <v>0</v>
      </c>
      <c r="O2268" s="3">
        <v>43333</v>
      </c>
      <c r="P2268" t="s">
        <v>1262</v>
      </c>
      <c r="Q2268" s="3">
        <v>43333</v>
      </c>
      <c r="R2268" t="s">
        <v>1262</v>
      </c>
    </row>
    <row r="2269" spans="1:18">
      <c r="A2269">
        <v>2356</v>
      </c>
      <c r="C2269">
        <v>2</v>
      </c>
      <c r="D2269">
        <v>1</v>
      </c>
      <c r="E2269" s="1" t="s">
        <v>4581</v>
      </c>
      <c r="F2269" s="1" t="s">
        <v>5364</v>
      </c>
      <c r="G2269" s="27">
        <v>6500</v>
      </c>
      <c r="H2269" s="27">
        <v>8800</v>
      </c>
      <c r="I2269" s="2">
        <v>0</v>
      </c>
      <c r="J2269" s="2">
        <v>1</v>
      </c>
      <c r="K2269" s="2">
        <v>0</v>
      </c>
      <c r="L2269" s="2">
        <v>1</v>
      </c>
      <c r="M2269" s="2">
        <v>0</v>
      </c>
      <c r="N2269" s="2">
        <v>0</v>
      </c>
      <c r="O2269" s="3">
        <v>43333</v>
      </c>
      <c r="P2269" t="s">
        <v>1262</v>
      </c>
      <c r="Q2269" s="3">
        <v>43333</v>
      </c>
      <c r="R2269" t="s">
        <v>1262</v>
      </c>
    </row>
    <row r="2270" spans="1:18">
      <c r="A2270">
        <v>2357</v>
      </c>
      <c r="C2270">
        <v>2</v>
      </c>
      <c r="D2270">
        <v>1</v>
      </c>
      <c r="E2270" s="1" t="s">
        <v>4582</v>
      </c>
      <c r="F2270" s="1" t="s">
        <v>5365</v>
      </c>
      <c r="G2270" s="27">
        <v>7500</v>
      </c>
      <c r="H2270" s="27">
        <v>10000</v>
      </c>
      <c r="I2270" s="2">
        <v>0</v>
      </c>
      <c r="J2270" s="2">
        <v>1</v>
      </c>
      <c r="K2270" s="2">
        <v>0</v>
      </c>
      <c r="L2270" s="2">
        <v>1</v>
      </c>
      <c r="M2270" s="2">
        <v>0</v>
      </c>
      <c r="N2270" s="2">
        <v>0</v>
      </c>
      <c r="O2270" s="3">
        <v>43333</v>
      </c>
      <c r="P2270" t="s">
        <v>1262</v>
      </c>
      <c r="Q2270" s="3">
        <v>43333</v>
      </c>
      <c r="R2270" t="s">
        <v>1262</v>
      </c>
    </row>
    <row r="2271" spans="1:18">
      <c r="A2271">
        <v>2358</v>
      </c>
      <c r="C2271">
        <v>2</v>
      </c>
      <c r="D2271">
        <v>1</v>
      </c>
      <c r="E2271" s="1" t="s">
        <v>4583</v>
      </c>
      <c r="F2271" s="1" t="s">
        <v>5366</v>
      </c>
      <c r="G2271" s="27">
        <v>6000</v>
      </c>
      <c r="H2271" s="27">
        <v>8200</v>
      </c>
      <c r="I2271" s="2">
        <v>0</v>
      </c>
      <c r="J2271" s="2">
        <v>1</v>
      </c>
      <c r="K2271" s="2">
        <v>0</v>
      </c>
      <c r="L2271" s="2">
        <v>1</v>
      </c>
      <c r="M2271" s="2">
        <v>0</v>
      </c>
      <c r="N2271" s="2">
        <v>0</v>
      </c>
      <c r="O2271" s="3">
        <v>43333</v>
      </c>
      <c r="P2271" t="s">
        <v>1262</v>
      </c>
      <c r="Q2271" s="3">
        <v>43333</v>
      </c>
      <c r="R2271" t="s">
        <v>1262</v>
      </c>
    </row>
    <row r="2272" spans="1:18">
      <c r="A2272">
        <v>2359</v>
      </c>
      <c r="C2272">
        <v>2</v>
      </c>
      <c r="D2272">
        <v>1</v>
      </c>
      <c r="E2272" s="1" t="s">
        <v>4584</v>
      </c>
      <c r="F2272" s="1" t="s">
        <v>5367</v>
      </c>
      <c r="G2272" s="27">
        <v>5000</v>
      </c>
      <c r="H2272" s="27">
        <v>6750</v>
      </c>
      <c r="I2272" s="2">
        <v>0</v>
      </c>
      <c r="J2272" s="2">
        <v>1</v>
      </c>
      <c r="K2272" s="2">
        <v>0</v>
      </c>
      <c r="L2272" s="2">
        <v>1</v>
      </c>
      <c r="M2272" s="2">
        <v>0</v>
      </c>
      <c r="N2272" s="2">
        <v>0</v>
      </c>
      <c r="O2272" s="3">
        <v>43333</v>
      </c>
      <c r="P2272" t="s">
        <v>1262</v>
      </c>
      <c r="Q2272" s="3">
        <v>43333</v>
      </c>
      <c r="R2272" t="s">
        <v>1262</v>
      </c>
    </row>
    <row r="2273" spans="1:18">
      <c r="A2273">
        <v>2360</v>
      </c>
      <c r="C2273">
        <v>2</v>
      </c>
      <c r="D2273">
        <v>1</v>
      </c>
      <c r="E2273" s="1" t="s">
        <v>4585</v>
      </c>
      <c r="F2273" s="1" t="s">
        <v>5368</v>
      </c>
      <c r="G2273" s="27">
        <v>4500</v>
      </c>
      <c r="H2273" s="27">
        <v>6000</v>
      </c>
      <c r="I2273" s="2">
        <v>0</v>
      </c>
      <c r="J2273" s="2">
        <v>1</v>
      </c>
      <c r="K2273" s="2">
        <v>0</v>
      </c>
      <c r="L2273" s="2">
        <v>1</v>
      </c>
      <c r="M2273" s="2">
        <v>0</v>
      </c>
      <c r="N2273" s="2">
        <v>0</v>
      </c>
      <c r="O2273" s="3">
        <v>43333</v>
      </c>
      <c r="P2273" t="s">
        <v>1262</v>
      </c>
      <c r="Q2273" s="3">
        <v>43333</v>
      </c>
      <c r="R2273" t="s">
        <v>1262</v>
      </c>
    </row>
    <row r="2274" spans="1:18">
      <c r="A2274">
        <v>2361</v>
      </c>
      <c r="C2274">
        <v>2</v>
      </c>
      <c r="D2274">
        <v>1</v>
      </c>
      <c r="E2274" s="1" t="s">
        <v>4586</v>
      </c>
      <c r="F2274" s="1" t="s">
        <v>5369</v>
      </c>
      <c r="G2274" s="27">
        <v>10000</v>
      </c>
      <c r="H2274" s="27">
        <v>13500</v>
      </c>
      <c r="I2274" s="2">
        <v>0</v>
      </c>
      <c r="J2274" s="2">
        <v>1</v>
      </c>
      <c r="K2274" s="2">
        <v>0</v>
      </c>
      <c r="L2274" s="2">
        <v>1</v>
      </c>
      <c r="M2274" s="2">
        <v>0</v>
      </c>
      <c r="N2274" s="2">
        <v>0</v>
      </c>
      <c r="O2274" s="3">
        <v>43333</v>
      </c>
      <c r="P2274" t="s">
        <v>1262</v>
      </c>
      <c r="Q2274" s="3">
        <v>43333</v>
      </c>
      <c r="R2274" t="s">
        <v>1262</v>
      </c>
    </row>
    <row r="2275" spans="1:18">
      <c r="A2275">
        <v>2362</v>
      </c>
      <c r="C2275">
        <v>2</v>
      </c>
      <c r="D2275">
        <v>1</v>
      </c>
      <c r="E2275" s="1" t="s">
        <v>4587</v>
      </c>
      <c r="F2275" s="1" t="s">
        <v>5370</v>
      </c>
      <c r="G2275" s="27">
        <v>10000</v>
      </c>
      <c r="H2275" s="27">
        <v>15000</v>
      </c>
      <c r="I2275" s="2">
        <v>0</v>
      </c>
      <c r="J2275" s="2">
        <v>1</v>
      </c>
      <c r="K2275" s="2">
        <v>0</v>
      </c>
      <c r="L2275" s="2">
        <v>1</v>
      </c>
      <c r="M2275" s="2">
        <v>0</v>
      </c>
      <c r="N2275" s="2">
        <v>0</v>
      </c>
      <c r="O2275" s="3">
        <v>43333</v>
      </c>
      <c r="P2275" t="s">
        <v>1262</v>
      </c>
      <c r="Q2275" s="3">
        <v>43333</v>
      </c>
      <c r="R2275" t="s">
        <v>1262</v>
      </c>
    </row>
    <row r="2276" spans="1:18">
      <c r="A2276">
        <v>2363</v>
      </c>
      <c r="C2276">
        <v>2</v>
      </c>
      <c r="D2276">
        <v>1</v>
      </c>
      <c r="E2276" s="1" t="s">
        <v>4588</v>
      </c>
      <c r="F2276" s="1" t="s">
        <v>5371</v>
      </c>
      <c r="G2276" s="27">
        <v>11000</v>
      </c>
      <c r="H2276" s="27">
        <v>13500</v>
      </c>
      <c r="I2276" s="2">
        <v>0</v>
      </c>
      <c r="J2276" s="2">
        <v>1</v>
      </c>
      <c r="K2276" s="2">
        <v>0</v>
      </c>
      <c r="L2276" s="2">
        <v>1</v>
      </c>
      <c r="M2276" s="2">
        <v>0</v>
      </c>
      <c r="N2276" s="2">
        <v>0</v>
      </c>
      <c r="O2276" s="3">
        <v>43333</v>
      </c>
      <c r="P2276" t="s">
        <v>1262</v>
      </c>
      <c r="Q2276" s="3">
        <v>43333</v>
      </c>
      <c r="R2276" t="s">
        <v>1262</v>
      </c>
    </row>
    <row r="2277" spans="1:18">
      <c r="A2277">
        <v>2364</v>
      </c>
      <c r="C2277">
        <v>2</v>
      </c>
      <c r="D2277">
        <v>1</v>
      </c>
      <c r="E2277" s="1" t="s">
        <v>4589</v>
      </c>
      <c r="F2277" s="1" t="s">
        <v>5372</v>
      </c>
      <c r="G2277" s="27">
        <v>10000</v>
      </c>
      <c r="H2277" s="27">
        <v>13500</v>
      </c>
      <c r="I2277" s="2">
        <v>0</v>
      </c>
      <c r="J2277" s="2">
        <v>1</v>
      </c>
      <c r="K2277" s="2">
        <v>0</v>
      </c>
      <c r="L2277" s="2">
        <v>1</v>
      </c>
      <c r="M2277" s="2">
        <v>0</v>
      </c>
      <c r="N2277" s="2">
        <v>0</v>
      </c>
      <c r="O2277" s="3">
        <v>43333</v>
      </c>
      <c r="P2277" t="s">
        <v>1262</v>
      </c>
      <c r="Q2277" s="3">
        <v>43333</v>
      </c>
      <c r="R2277" t="s">
        <v>1262</v>
      </c>
    </row>
    <row r="2278" spans="1:18">
      <c r="A2278">
        <v>2365</v>
      </c>
      <c r="C2278">
        <v>2</v>
      </c>
      <c r="D2278">
        <v>1</v>
      </c>
      <c r="E2278" s="1" t="s">
        <v>4590</v>
      </c>
      <c r="F2278" s="1" t="s">
        <v>5373</v>
      </c>
      <c r="G2278" s="27">
        <v>10000</v>
      </c>
      <c r="H2278" s="27">
        <v>13500</v>
      </c>
      <c r="I2278" s="2">
        <v>0</v>
      </c>
      <c r="J2278" s="2">
        <v>1</v>
      </c>
      <c r="K2278" s="2">
        <v>0</v>
      </c>
      <c r="L2278" s="2">
        <v>1</v>
      </c>
      <c r="M2278" s="2">
        <v>0</v>
      </c>
      <c r="N2278" s="2">
        <v>0</v>
      </c>
      <c r="O2278" s="3">
        <v>43333</v>
      </c>
      <c r="P2278" t="s">
        <v>1262</v>
      </c>
      <c r="Q2278" s="3">
        <v>43333</v>
      </c>
      <c r="R2278" t="s">
        <v>1262</v>
      </c>
    </row>
    <row r="2279" spans="1:18">
      <c r="A2279">
        <v>2366</v>
      </c>
      <c r="C2279">
        <v>2</v>
      </c>
      <c r="D2279">
        <v>1</v>
      </c>
      <c r="E2279" s="1" t="s">
        <v>4591</v>
      </c>
      <c r="F2279" s="1" t="s">
        <v>5374</v>
      </c>
      <c r="G2279" s="27">
        <v>10000</v>
      </c>
      <c r="H2279" s="27">
        <v>13500</v>
      </c>
      <c r="I2279" s="2">
        <v>0</v>
      </c>
      <c r="J2279" s="2">
        <v>1</v>
      </c>
      <c r="K2279" s="2">
        <v>0</v>
      </c>
      <c r="L2279" s="2">
        <v>1</v>
      </c>
      <c r="M2279" s="2">
        <v>0</v>
      </c>
      <c r="N2279" s="2">
        <v>0</v>
      </c>
      <c r="O2279" s="3">
        <v>43333</v>
      </c>
      <c r="P2279" t="s">
        <v>1262</v>
      </c>
      <c r="Q2279" s="3">
        <v>43333</v>
      </c>
      <c r="R2279" t="s">
        <v>1262</v>
      </c>
    </row>
    <row r="2280" spans="1:18">
      <c r="A2280">
        <v>2367</v>
      </c>
      <c r="C2280">
        <v>2</v>
      </c>
      <c r="D2280">
        <v>1</v>
      </c>
      <c r="E2280" s="1" t="s">
        <v>4592</v>
      </c>
      <c r="F2280" s="1" t="s">
        <v>5375</v>
      </c>
      <c r="G2280" s="27">
        <v>5000</v>
      </c>
      <c r="H2280" s="27">
        <v>6750</v>
      </c>
      <c r="I2280" s="2">
        <v>0</v>
      </c>
      <c r="J2280" s="2">
        <v>1</v>
      </c>
      <c r="K2280" s="2">
        <v>0</v>
      </c>
      <c r="L2280" s="2">
        <v>1</v>
      </c>
      <c r="M2280" s="2">
        <v>0</v>
      </c>
      <c r="N2280" s="2">
        <v>0</v>
      </c>
      <c r="O2280" s="3">
        <v>43333</v>
      </c>
      <c r="P2280" t="s">
        <v>1262</v>
      </c>
      <c r="Q2280" s="3">
        <v>43333</v>
      </c>
      <c r="R2280" t="s">
        <v>1262</v>
      </c>
    </row>
    <row r="2281" spans="1:18">
      <c r="A2281">
        <v>2368</v>
      </c>
      <c r="C2281">
        <v>2</v>
      </c>
      <c r="D2281">
        <v>1</v>
      </c>
      <c r="E2281" s="1" t="s">
        <v>4593</v>
      </c>
      <c r="F2281" s="1" t="s">
        <v>5376</v>
      </c>
      <c r="G2281" s="27">
        <v>12000</v>
      </c>
      <c r="H2281" s="27">
        <v>16500</v>
      </c>
      <c r="I2281" s="2">
        <v>0</v>
      </c>
      <c r="J2281" s="2">
        <v>1</v>
      </c>
      <c r="K2281" s="2">
        <v>0</v>
      </c>
      <c r="L2281" s="2">
        <v>1</v>
      </c>
      <c r="M2281" s="2">
        <v>0</v>
      </c>
      <c r="N2281" s="2">
        <v>0</v>
      </c>
      <c r="O2281" s="3">
        <v>43333</v>
      </c>
      <c r="P2281" t="s">
        <v>1262</v>
      </c>
      <c r="Q2281" s="3">
        <v>43333</v>
      </c>
      <c r="R2281" t="s">
        <v>1262</v>
      </c>
    </row>
    <row r="2282" spans="1:18">
      <c r="A2282">
        <v>2369</v>
      </c>
      <c r="C2282">
        <v>2</v>
      </c>
      <c r="D2282">
        <v>1</v>
      </c>
      <c r="E2282" s="1" t="s">
        <v>4594</v>
      </c>
      <c r="F2282" s="1" t="s">
        <v>5377</v>
      </c>
      <c r="G2282" s="27">
        <v>10000</v>
      </c>
      <c r="H2282" s="27">
        <v>13500</v>
      </c>
      <c r="I2282" s="2">
        <v>0</v>
      </c>
      <c r="J2282" s="2">
        <v>1</v>
      </c>
      <c r="K2282" s="2">
        <v>0</v>
      </c>
      <c r="L2282" s="2">
        <v>1</v>
      </c>
      <c r="M2282" s="2">
        <v>0</v>
      </c>
      <c r="N2282" s="2">
        <v>0</v>
      </c>
      <c r="O2282" s="3">
        <v>43333</v>
      </c>
      <c r="P2282" t="s">
        <v>1262</v>
      </c>
      <c r="Q2282" s="3">
        <v>43333</v>
      </c>
      <c r="R2282" t="s">
        <v>1262</v>
      </c>
    </row>
    <row r="2283" spans="1:18">
      <c r="A2283">
        <v>2370</v>
      </c>
      <c r="C2283">
        <v>2</v>
      </c>
      <c r="D2283">
        <v>1</v>
      </c>
      <c r="E2283" s="1" t="s">
        <v>4595</v>
      </c>
      <c r="F2283" s="1" t="s">
        <v>5378</v>
      </c>
      <c r="G2283" s="27">
        <v>2250</v>
      </c>
      <c r="H2283" s="27">
        <v>4000</v>
      </c>
      <c r="I2283" s="2">
        <v>0</v>
      </c>
      <c r="J2283" s="2">
        <v>1</v>
      </c>
      <c r="K2283" s="2">
        <v>0</v>
      </c>
      <c r="L2283" s="2">
        <v>1</v>
      </c>
      <c r="M2283" s="2">
        <v>0</v>
      </c>
      <c r="N2283" s="2">
        <v>0</v>
      </c>
      <c r="O2283" s="3">
        <v>43333</v>
      </c>
      <c r="P2283" t="s">
        <v>1262</v>
      </c>
      <c r="Q2283" s="3">
        <v>43333</v>
      </c>
      <c r="R2283" t="s">
        <v>1262</v>
      </c>
    </row>
    <row r="2284" spans="1:18">
      <c r="A2284">
        <v>2371</v>
      </c>
      <c r="C2284">
        <v>2</v>
      </c>
      <c r="D2284">
        <v>1</v>
      </c>
      <c r="E2284" s="1" t="s">
        <v>4596</v>
      </c>
      <c r="F2284" s="1" t="s">
        <v>5379</v>
      </c>
      <c r="G2284" s="27">
        <v>2250</v>
      </c>
      <c r="H2284" s="27">
        <v>4000</v>
      </c>
      <c r="I2284" s="2">
        <v>0</v>
      </c>
      <c r="J2284" s="2">
        <v>1</v>
      </c>
      <c r="K2284" s="2">
        <v>0</v>
      </c>
      <c r="L2284" s="2">
        <v>1</v>
      </c>
      <c r="M2284" s="2">
        <v>0</v>
      </c>
      <c r="N2284" s="2">
        <v>0</v>
      </c>
      <c r="O2284" s="3">
        <v>43333</v>
      </c>
      <c r="P2284" t="s">
        <v>1262</v>
      </c>
      <c r="Q2284" s="3">
        <v>43333</v>
      </c>
      <c r="R2284" t="s">
        <v>1262</v>
      </c>
    </row>
    <row r="2285" spans="1:18">
      <c r="A2285">
        <v>2372</v>
      </c>
      <c r="C2285">
        <v>2</v>
      </c>
      <c r="D2285">
        <v>1</v>
      </c>
      <c r="E2285" s="1" t="s">
        <v>4597</v>
      </c>
      <c r="F2285" s="1" t="s">
        <v>5380</v>
      </c>
      <c r="G2285" s="27">
        <v>2400</v>
      </c>
      <c r="H2285" s="27">
        <v>4000</v>
      </c>
      <c r="I2285" s="2">
        <v>0</v>
      </c>
      <c r="J2285" s="2">
        <v>1</v>
      </c>
      <c r="K2285" s="2">
        <v>0</v>
      </c>
      <c r="L2285" s="2">
        <v>1</v>
      </c>
      <c r="M2285" s="2">
        <v>0</v>
      </c>
      <c r="N2285" s="2">
        <v>0</v>
      </c>
      <c r="O2285" s="3">
        <v>43333</v>
      </c>
      <c r="P2285" t="s">
        <v>1262</v>
      </c>
      <c r="Q2285" s="3">
        <v>43333</v>
      </c>
      <c r="R2285" t="s">
        <v>1262</v>
      </c>
    </row>
    <row r="2286" spans="1:18">
      <c r="A2286">
        <v>2373</v>
      </c>
      <c r="C2286">
        <v>2</v>
      </c>
      <c r="D2286">
        <v>1</v>
      </c>
      <c r="E2286" s="1" t="s">
        <v>4598</v>
      </c>
      <c r="F2286" s="1" t="s">
        <v>5381</v>
      </c>
      <c r="G2286" s="27">
        <v>2750</v>
      </c>
      <c r="H2286" s="27">
        <v>4500</v>
      </c>
      <c r="I2286" s="2">
        <v>0</v>
      </c>
      <c r="J2286" s="2">
        <v>1</v>
      </c>
      <c r="K2286" s="2">
        <v>0</v>
      </c>
      <c r="L2286" s="2">
        <v>1</v>
      </c>
      <c r="M2286" s="2">
        <v>0</v>
      </c>
      <c r="N2286" s="2">
        <v>0</v>
      </c>
      <c r="O2286" s="3">
        <v>43333</v>
      </c>
      <c r="P2286" t="s">
        <v>1262</v>
      </c>
      <c r="Q2286" s="3">
        <v>43333</v>
      </c>
      <c r="R2286" t="s">
        <v>1262</v>
      </c>
    </row>
    <row r="2287" spans="1:18">
      <c r="A2287">
        <v>2374</v>
      </c>
      <c r="C2287">
        <v>2</v>
      </c>
      <c r="D2287">
        <v>1</v>
      </c>
      <c r="E2287" s="1" t="s">
        <v>4599</v>
      </c>
      <c r="F2287" s="1" t="s">
        <v>5382</v>
      </c>
      <c r="G2287" s="27">
        <v>2000</v>
      </c>
      <c r="H2287" s="27">
        <v>4000</v>
      </c>
      <c r="I2287" s="2">
        <v>0</v>
      </c>
      <c r="J2287" s="2">
        <v>1</v>
      </c>
      <c r="K2287" s="2">
        <v>0</v>
      </c>
      <c r="L2287" s="2">
        <v>1</v>
      </c>
      <c r="M2287" s="2">
        <v>0</v>
      </c>
      <c r="N2287" s="2">
        <v>0</v>
      </c>
      <c r="O2287" s="3">
        <v>43333</v>
      </c>
      <c r="P2287" t="s">
        <v>1262</v>
      </c>
      <c r="Q2287" s="3">
        <v>43333</v>
      </c>
      <c r="R2287" t="s">
        <v>1262</v>
      </c>
    </row>
    <row r="2288" spans="1:18">
      <c r="A2288">
        <v>2375</v>
      </c>
      <c r="C2288">
        <v>2</v>
      </c>
      <c r="D2288">
        <v>1</v>
      </c>
      <c r="E2288" s="1" t="s">
        <v>4600</v>
      </c>
      <c r="F2288" s="1" t="s">
        <v>5383</v>
      </c>
      <c r="G2288" s="27">
        <v>2000</v>
      </c>
      <c r="H2288" s="27">
        <v>4000</v>
      </c>
      <c r="I2288" s="2">
        <v>0</v>
      </c>
      <c r="J2288" s="2">
        <v>1</v>
      </c>
      <c r="K2288" s="2">
        <v>0</v>
      </c>
      <c r="L2288" s="2">
        <v>1</v>
      </c>
      <c r="M2288" s="2">
        <v>0</v>
      </c>
      <c r="N2288" s="2">
        <v>0</v>
      </c>
      <c r="O2288" s="3">
        <v>43333</v>
      </c>
      <c r="P2288" t="s">
        <v>1262</v>
      </c>
      <c r="Q2288" s="3">
        <v>43333</v>
      </c>
      <c r="R2288" t="s">
        <v>1262</v>
      </c>
    </row>
    <row r="2289" spans="1:18">
      <c r="A2289">
        <v>2376</v>
      </c>
      <c r="C2289">
        <v>2</v>
      </c>
      <c r="D2289">
        <v>1</v>
      </c>
      <c r="E2289" s="1" t="s">
        <v>4601</v>
      </c>
      <c r="F2289" s="1" t="s">
        <v>5384</v>
      </c>
      <c r="G2289" s="27">
        <v>2250</v>
      </c>
      <c r="H2289" s="27">
        <v>4000</v>
      </c>
      <c r="I2289" s="2">
        <v>0</v>
      </c>
      <c r="J2289" s="2">
        <v>1</v>
      </c>
      <c r="K2289" s="2">
        <v>0</v>
      </c>
      <c r="L2289" s="2">
        <v>1</v>
      </c>
      <c r="M2289" s="2">
        <v>0</v>
      </c>
      <c r="N2289" s="2">
        <v>0</v>
      </c>
      <c r="O2289" s="3">
        <v>43333</v>
      </c>
      <c r="P2289" t="s">
        <v>1262</v>
      </c>
      <c r="Q2289" s="3">
        <v>43333</v>
      </c>
      <c r="R2289" t="s">
        <v>1262</v>
      </c>
    </row>
    <row r="2290" spans="1:18">
      <c r="A2290">
        <v>2377</v>
      </c>
      <c r="C2290">
        <v>2</v>
      </c>
      <c r="D2290">
        <v>1</v>
      </c>
      <c r="E2290" s="1" t="s">
        <v>4602</v>
      </c>
      <c r="F2290" s="1" t="s">
        <v>5385</v>
      </c>
      <c r="G2290" s="27">
        <v>3500</v>
      </c>
      <c r="H2290" s="27">
        <v>5000</v>
      </c>
      <c r="I2290" s="2">
        <v>0</v>
      </c>
      <c r="J2290" s="2">
        <v>1</v>
      </c>
      <c r="K2290" s="2">
        <v>0</v>
      </c>
      <c r="L2290" s="2">
        <v>1</v>
      </c>
      <c r="M2290" s="2">
        <v>0</v>
      </c>
      <c r="N2290" s="2">
        <v>0</v>
      </c>
      <c r="O2290" s="3">
        <v>43333</v>
      </c>
      <c r="P2290" t="s">
        <v>1262</v>
      </c>
      <c r="Q2290" s="3">
        <v>43333</v>
      </c>
      <c r="R2290" t="s">
        <v>1262</v>
      </c>
    </row>
    <row r="2291" spans="1:18">
      <c r="A2291">
        <v>2378</v>
      </c>
      <c r="C2291">
        <v>2</v>
      </c>
      <c r="D2291">
        <v>1</v>
      </c>
      <c r="E2291" s="1" t="s">
        <v>4603</v>
      </c>
      <c r="F2291" s="1" t="s">
        <v>5386</v>
      </c>
      <c r="G2291" s="27">
        <v>7750</v>
      </c>
      <c r="H2291" s="27">
        <v>10500</v>
      </c>
      <c r="I2291" s="2">
        <v>0</v>
      </c>
      <c r="J2291" s="2">
        <v>1</v>
      </c>
      <c r="K2291" s="2">
        <v>0</v>
      </c>
      <c r="L2291" s="2">
        <v>1</v>
      </c>
      <c r="M2291" s="2">
        <v>0</v>
      </c>
      <c r="N2291" s="2">
        <v>0</v>
      </c>
      <c r="O2291" s="3">
        <v>43333</v>
      </c>
      <c r="P2291" t="s">
        <v>1262</v>
      </c>
      <c r="Q2291" s="3">
        <v>43333</v>
      </c>
      <c r="R2291" t="s">
        <v>1262</v>
      </c>
    </row>
    <row r="2292" spans="1:18">
      <c r="A2292">
        <v>2379</v>
      </c>
      <c r="C2292">
        <v>2</v>
      </c>
      <c r="D2292">
        <v>1</v>
      </c>
      <c r="E2292" s="1" t="s">
        <v>4604</v>
      </c>
      <c r="F2292" s="1" t="s">
        <v>5387</v>
      </c>
      <c r="G2292" s="27">
        <v>4500</v>
      </c>
      <c r="H2292" s="27">
        <v>6500</v>
      </c>
      <c r="I2292" s="2">
        <v>0</v>
      </c>
      <c r="J2292" s="2">
        <v>1</v>
      </c>
      <c r="K2292" s="2">
        <v>0</v>
      </c>
      <c r="L2292" s="2">
        <v>1</v>
      </c>
      <c r="M2292" s="2">
        <v>0</v>
      </c>
      <c r="N2292" s="2">
        <v>0</v>
      </c>
      <c r="O2292" s="3">
        <v>43333</v>
      </c>
      <c r="P2292" t="s">
        <v>1262</v>
      </c>
      <c r="Q2292" s="3">
        <v>43333</v>
      </c>
      <c r="R2292" t="s">
        <v>1262</v>
      </c>
    </row>
    <row r="2293" spans="1:18">
      <c r="A2293">
        <v>2380</v>
      </c>
      <c r="C2293">
        <v>2</v>
      </c>
      <c r="D2293">
        <v>1</v>
      </c>
      <c r="E2293" s="1" t="s">
        <v>4605</v>
      </c>
      <c r="F2293" s="1" t="s">
        <v>5388</v>
      </c>
      <c r="G2293" s="27">
        <v>2750</v>
      </c>
      <c r="H2293" s="27">
        <v>4000</v>
      </c>
      <c r="I2293" s="2">
        <v>0</v>
      </c>
      <c r="J2293" s="2">
        <v>1</v>
      </c>
      <c r="K2293" s="2">
        <v>0</v>
      </c>
      <c r="L2293" s="2">
        <v>1</v>
      </c>
      <c r="M2293" s="2">
        <v>0</v>
      </c>
      <c r="N2293" s="2">
        <v>0</v>
      </c>
      <c r="O2293" s="3">
        <v>43333</v>
      </c>
      <c r="P2293" t="s">
        <v>1262</v>
      </c>
      <c r="Q2293" s="3">
        <v>43333</v>
      </c>
      <c r="R2293" t="s">
        <v>1262</v>
      </c>
    </row>
    <row r="2294" spans="1:18">
      <c r="A2294">
        <v>2381</v>
      </c>
      <c r="C2294">
        <v>2</v>
      </c>
      <c r="D2294">
        <v>1</v>
      </c>
      <c r="E2294" s="1" t="s">
        <v>4606</v>
      </c>
      <c r="F2294" s="1" t="s">
        <v>5389</v>
      </c>
      <c r="G2294" s="27">
        <v>4500</v>
      </c>
      <c r="H2294" s="27">
        <v>6500</v>
      </c>
      <c r="I2294" s="2">
        <v>0</v>
      </c>
      <c r="J2294" s="2">
        <v>1</v>
      </c>
      <c r="K2294" s="2">
        <v>0</v>
      </c>
      <c r="L2294" s="2">
        <v>1</v>
      </c>
      <c r="M2294" s="2">
        <v>0</v>
      </c>
      <c r="N2294" s="2">
        <v>0</v>
      </c>
      <c r="O2294" s="3">
        <v>43333</v>
      </c>
      <c r="P2294" t="s">
        <v>1262</v>
      </c>
      <c r="Q2294" s="3">
        <v>43333</v>
      </c>
      <c r="R2294" t="s">
        <v>1262</v>
      </c>
    </row>
    <row r="2295" spans="1:18">
      <c r="A2295">
        <v>2382</v>
      </c>
      <c r="C2295">
        <v>2</v>
      </c>
      <c r="D2295">
        <v>1</v>
      </c>
      <c r="E2295" s="1" t="s">
        <v>4607</v>
      </c>
      <c r="F2295" s="1" t="s">
        <v>5390</v>
      </c>
      <c r="G2295" s="27">
        <v>4000</v>
      </c>
      <c r="H2295" s="27">
        <v>5500</v>
      </c>
      <c r="I2295" s="2">
        <v>0</v>
      </c>
      <c r="J2295" s="2">
        <v>1</v>
      </c>
      <c r="K2295" s="2">
        <v>0</v>
      </c>
      <c r="L2295" s="2">
        <v>1</v>
      </c>
      <c r="M2295" s="2">
        <v>0</v>
      </c>
      <c r="N2295" s="2">
        <v>0</v>
      </c>
      <c r="O2295" s="3">
        <v>43333</v>
      </c>
      <c r="P2295" t="s">
        <v>1262</v>
      </c>
      <c r="Q2295" s="3">
        <v>43333</v>
      </c>
      <c r="R2295" t="s">
        <v>1262</v>
      </c>
    </row>
    <row r="2296" spans="1:18">
      <c r="A2296">
        <v>2383</v>
      </c>
      <c r="C2296">
        <v>2</v>
      </c>
      <c r="D2296">
        <v>1</v>
      </c>
      <c r="E2296" s="1" t="s">
        <v>4608</v>
      </c>
      <c r="F2296" s="1" t="s">
        <v>5391</v>
      </c>
      <c r="G2296" s="27">
        <v>2750</v>
      </c>
      <c r="H2296" s="27">
        <v>4500</v>
      </c>
      <c r="I2296" s="2">
        <v>0</v>
      </c>
      <c r="J2296" s="2">
        <v>1</v>
      </c>
      <c r="K2296" s="2">
        <v>0</v>
      </c>
      <c r="L2296" s="2">
        <v>1</v>
      </c>
      <c r="M2296" s="2">
        <v>0</v>
      </c>
      <c r="N2296" s="2">
        <v>0</v>
      </c>
      <c r="O2296" s="3">
        <v>43333</v>
      </c>
      <c r="P2296" t="s">
        <v>1262</v>
      </c>
      <c r="Q2296" s="3">
        <v>43333</v>
      </c>
      <c r="R2296" t="s">
        <v>1262</v>
      </c>
    </row>
    <row r="2297" spans="1:18">
      <c r="A2297">
        <v>2384</v>
      </c>
      <c r="C2297">
        <v>2</v>
      </c>
      <c r="D2297">
        <v>1</v>
      </c>
      <c r="E2297" s="1" t="s">
        <v>4609</v>
      </c>
      <c r="F2297" s="1" t="s">
        <v>5392</v>
      </c>
      <c r="G2297" s="27">
        <v>2000</v>
      </c>
      <c r="H2297" s="27">
        <v>4000</v>
      </c>
      <c r="I2297" s="2">
        <v>0</v>
      </c>
      <c r="J2297" s="2">
        <v>1</v>
      </c>
      <c r="K2297" s="2">
        <v>0</v>
      </c>
      <c r="L2297" s="2">
        <v>1</v>
      </c>
      <c r="M2297" s="2">
        <v>0</v>
      </c>
      <c r="N2297" s="2">
        <v>0</v>
      </c>
      <c r="O2297" s="3">
        <v>43333</v>
      </c>
      <c r="P2297" t="s">
        <v>1262</v>
      </c>
      <c r="Q2297" s="3">
        <v>43333</v>
      </c>
      <c r="R2297" t="s">
        <v>1262</v>
      </c>
    </row>
    <row r="2298" spans="1:18">
      <c r="A2298">
        <v>2385</v>
      </c>
      <c r="C2298">
        <v>2</v>
      </c>
      <c r="D2298">
        <v>1</v>
      </c>
      <c r="E2298" s="1" t="s">
        <v>4610</v>
      </c>
      <c r="F2298" s="1" t="s">
        <v>5393</v>
      </c>
      <c r="G2298" s="27">
        <v>5000</v>
      </c>
      <c r="H2298" s="27">
        <v>7000</v>
      </c>
      <c r="I2298" s="2">
        <v>0</v>
      </c>
      <c r="J2298" s="2">
        <v>1</v>
      </c>
      <c r="K2298" s="2">
        <v>0</v>
      </c>
      <c r="L2298" s="2">
        <v>1</v>
      </c>
      <c r="M2298" s="2">
        <v>0</v>
      </c>
      <c r="N2298" s="2">
        <v>0</v>
      </c>
      <c r="O2298" s="3">
        <v>43333</v>
      </c>
      <c r="P2298" t="s">
        <v>1262</v>
      </c>
      <c r="Q2298" s="3">
        <v>43333</v>
      </c>
      <c r="R2298" t="s">
        <v>1262</v>
      </c>
    </row>
    <row r="2299" spans="1:18">
      <c r="A2299">
        <v>2386</v>
      </c>
      <c r="C2299">
        <v>2</v>
      </c>
      <c r="D2299">
        <v>1</v>
      </c>
      <c r="E2299" s="1" t="s">
        <v>4611</v>
      </c>
      <c r="F2299" s="1" t="s">
        <v>5394</v>
      </c>
      <c r="G2299" s="27">
        <v>2100</v>
      </c>
      <c r="H2299" s="27">
        <v>4000</v>
      </c>
      <c r="I2299" s="2">
        <v>0</v>
      </c>
      <c r="J2299" s="2">
        <v>1</v>
      </c>
      <c r="K2299" s="2">
        <v>0</v>
      </c>
      <c r="L2299" s="2">
        <v>1</v>
      </c>
      <c r="M2299" s="2">
        <v>0</v>
      </c>
      <c r="N2299" s="2">
        <v>0</v>
      </c>
      <c r="O2299" s="3">
        <v>43333</v>
      </c>
      <c r="P2299" t="s">
        <v>1262</v>
      </c>
      <c r="Q2299" s="3">
        <v>43333</v>
      </c>
      <c r="R2299" t="s">
        <v>1262</v>
      </c>
    </row>
    <row r="2300" spans="1:18">
      <c r="A2300">
        <v>2387</v>
      </c>
      <c r="C2300">
        <v>2</v>
      </c>
      <c r="D2300">
        <v>1</v>
      </c>
      <c r="E2300" s="1" t="s">
        <v>4612</v>
      </c>
      <c r="F2300" s="1" t="s">
        <v>5395</v>
      </c>
      <c r="G2300" s="27">
        <v>2500</v>
      </c>
      <c r="H2300" s="27">
        <v>4000</v>
      </c>
      <c r="I2300" s="2">
        <v>0</v>
      </c>
      <c r="J2300" s="2">
        <v>1</v>
      </c>
      <c r="K2300" s="2">
        <v>0</v>
      </c>
      <c r="L2300" s="2">
        <v>1</v>
      </c>
      <c r="M2300" s="2">
        <v>0</v>
      </c>
      <c r="N2300" s="2">
        <v>0</v>
      </c>
      <c r="O2300" s="3">
        <v>43333</v>
      </c>
      <c r="P2300" t="s">
        <v>1262</v>
      </c>
      <c r="Q2300" s="3">
        <v>43333</v>
      </c>
      <c r="R2300" t="s">
        <v>1262</v>
      </c>
    </row>
    <row r="2301" spans="1:18">
      <c r="A2301">
        <v>2388</v>
      </c>
      <c r="C2301">
        <v>2</v>
      </c>
      <c r="D2301">
        <v>1</v>
      </c>
      <c r="E2301" s="1" t="s">
        <v>4613</v>
      </c>
      <c r="F2301" s="1" t="s">
        <v>5396</v>
      </c>
      <c r="G2301" s="27">
        <v>5500</v>
      </c>
      <c r="H2301" s="27">
        <v>7500</v>
      </c>
      <c r="I2301" s="2">
        <v>0</v>
      </c>
      <c r="J2301" s="2">
        <v>1</v>
      </c>
      <c r="K2301" s="2">
        <v>0</v>
      </c>
      <c r="L2301" s="2">
        <v>1</v>
      </c>
      <c r="M2301" s="2">
        <v>0</v>
      </c>
      <c r="N2301" s="2">
        <v>0</v>
      </c>
      <c r="O2301" s="3">
        <v>43333</v>
      </c>
      <c r="P2301" t="s">
        <v>1262</v>
      </c>
      <c r="Q2301" s="3">
        <v>43333</v>
      </c>
      <c r="R2301" t="s">
        <v>1262</v>
      </c>
    </row>
    <row r="2302" spans="1:18">
      <c r="A2302">
        <v>2389</v>
      </c>
      <c r="C2302">
        <v>2</v>
      </c>
      <c r="D2302">
        <v>1</v>
      </c>
      <c r="E2302" s="1" t="s">
        <v>4614</v>
      </c>
      <c r="F2302" s="1" t="s">
        <v>5397</v>
      </c>
      <c r="G2302" s="27">
        <v>6250</v>
      </c>
      <c r="H2302" s="27">
        <v>8500</v>
      </c>
      <c r="I2302" s="2">
        <v>0</v>
      </c>
      <c r="J2302" s="2">
        <v>1</v>
      </c>
      <c r="K2302" s="2">
        <v>0</v>
      </c>
      <c r="L2302" s="2">
        <v>1</v>
      </c>
      <c r="M2302" s="2">
        <v>0</v>
      </c>
      <c r="N2302" s="2">
        <v>0</v>
      </c>
      <c r="O2302" s="3">
        <v>43333</v>
      </c>
      <c r="P2302" t="s">
        <v>1262</v>
      </c>
      <c r="Q2302" s="3">
        <v>43333</v>
      </c>
      <c r="R2302" t="s">
        <v>1262</v>
      </c>
    </row>
    <row r="2303" spans="1:18">
      <c r="A2303">
        <v>2390</v>
      </c>
      <c r="C2303">
        <v>2</v>
      </c>
      <c r="D2303">
        <v>1</v>
      </c>
      <c r="E2303" s="1" t="s">
        <v>4615</v>
      </c>
      <c r="F2303" s="1" t="s">
        <v>5398</v>
      </c>
      <c r="G2303" s="27">
        <v>2500</v>
      </c>
      <c r="H2303" s="27">
        <v>4000</v>
      </c>
      <c r="I2303" s="2">
        <v>0</v>
      </c>
      <c r="J2303" s="2">
        <v>1</v>
      </c>
      <c r="K2303" s="2">
        <v>0</v>
      </c>
      <c r="L2303" s="2">
        <v>1</v>
      </c>
      <c r="M2303" s="2">
        <v>0</v>
      </c>
      <c r="N2303" s="2">
        <v>0</v>
      </c>
      <c r="O2303" s="3">
        <v>43333</v>
      </c>
      <c r="P2303" t="s">
        <v>1262</v>
      </c>
      <c r="Q2303" s="3">
        <v>43333</v>
      </c>
      <c r="R2303" t="s">
        <v>1262</v>
      </c>
    </row>
    <row r="2304" spans="1:18">
      <c r="A2304">
        <v>2391</v>
      </c>
      <c r="C2304">
        <v>2</v>
      </c>
      <c r="D2304">
        <v>1</v>
      </c>
      <c r="E2304" s="1" t="s">
        <v>4616</v>
      </c>
      <c r="F2304" s="1" t="s">
        <v>5399</v>
      </c>
      <c r="G2304" s="27">
        <v>5500</v>
      </c>
      <c r="H2304" s="27">
        <v>7500</v>
      </c>
      <c r="I2304" s="2">
        <v>0</v>
      </c>
      <c r="J2304" s="2">
        <v>1</v>
      </c>
      <c r="K2304" s="2">
        <v>0</v>
      </c>
      <c r="L2304" s="2">
        <v>1</v>
      </c>
      <c r="M2304" s="2">
        <v>0</v>
      </c>
      <c r="N2304" s="2">
        <v>0</v>
      </c>
      <c r="O2304" s="3">
        <v>43333</v>
      </c>
      <c r="P2304" t="s">
        <v>1262</v>
      </c>
      <c r="Q2304" s="3">
        <v>43333</v>
      </c>
      <c r="R2304" t="s">
        <v>1262</v>
      </c>
    </row>
    <row r="2305" spans="1:18">
      <c r="A2305">
        <v>2392</v>
      </c>
      <c r="C2305">
        <v>2</v>
      </c>
      <c r="D2305">
        <v>1</v>
      </c>
      <c r="E2305" s="1" t="s">
        <v>4617</v>
      </c>
      <c r="F2305" s="1" t="s">
        <v>5400</v>
      </c>
      <c r="G2305" s="27">
        <v>2750</v>
      </c>
      <c r="H2305" s="27">
        <v>4000</v>
      </c>
      <c r="I2305" s="2">
        <v>0</v>
      </c>
      <c r="J2305" s="2">
        <v>1</v>
      </c>
      <c r="K2305" s="2">
        <v>0</v>
      </c>
      <c r="L2305" s="2">
        <v>1</v>
      </c>
      <c r="M2305" s="2">
        <v>0</v>
      </c>
      <c r="N2305" s="2">
        <v>0</v>
      </c>
      <c r="O2305" s="3">
        <v>43333</v>
      </c>
      <c r="P2305" t="s">
        <v>1262</v>
      </c>
      <c r="Q2305" s="3">
        <v>43333</v>
      </c>
      <c r="R2305" t="s">
        <v>1262</v>
      </c>
    </row>
    <row r="2306" spans="1:18">
      <c r="A2306">
        <v>2393</v>
      </c>
      <c r="C2306">
        <v>2</v>
      </c>
      <c r="D2306">
        <v>1</v>
      </c>
      <c r="E2306" s="1" t="s">
        <v>4618</v>
      </c>
      <c r="F2306" s="1" t="s">
        <v>5401</v>
      </c>
      <c r="G2306" s="27">
        <v>5500</v>
      </c>
      <c r="H2306" s="27">
        <v>7500</v>
      </c>
      <c r="I2306" s="2">
        <v>0</v>
      </c>
      <c r="J2306" s="2">
        <v>1</v>
      </c>
      <c r="K2306" s="2">
        <v>0</v>
      </c>
      <c r="L2306" s="2">
        <v>1</v>
      </c>
      <c r="M2306" s="2">
        <v>0</v>
      </c>
      <c r="N2306" s="2">
        <v>0</v>
      </c>
      <c r="O2306" s="3">
        <v>43333</v>
      </c>
      <c r="P2306" t="s">
        <v>1262</v>
      </c>
      <c r="Q2306" s="3">
        <v>43333</v>
      </c>
      <c r="R2306" t="s">
        <v>1262</v>
      </c>
    </row>
    <row r="2307" spans="1:18">
      <c r="A2307">
        <v>2394</v>
      </c>
      <c r="C2307">
        <v>2</v>
      </c>
      <c r="D2307">
        <v>1</v>
      </c>
      <c r="E2307" s="1" t="s">
        <v>4619</v>
      </c>
      <c r="F2307" s="1" t="s">
        <v>5402</v>
      </c>
      <c r="G2307" s="27">
        <v>6500</v>
      </c>
      <c r="H2307" s="27">
        <v>9000</v>
      </c>
      <c r="I2307" s="2">
        <v>0</v>
      </c>
      <c r="J2307" s="2">
        <v>1</v>
      </c>
      <c r="K2307" s="2">
        <v>0</v>
      </c>
      <c r="L2307" s="2">
        <v>1</v>
      </c>
      <c r="M2307" s="2">
        <v>0</v>
      </c>
      <c r="N2307" s="2">
        <v>0</v>
      </c>
      <c r="O2307" s="3">
        <v>43333</v>
      </c>
      <c r="P2307" t="s">
        <v>1262</v>
      </c>
      <c r="Q2307" s="3">
        <v>43333</v>
      </c>
      <c r="R2307" t="s">
        <v>1262</v>
      </c>
    </row>
    <row r="2308" spans="1:18">
      <c r="A2308">
        <v>2395</v>
      </c>
      <c r="C2308">
        <v>2</v>
      </c>
      <c r="D2308">
        <v>1</v>
      </c>
      <c r="E2308" s="1" t="s">
        <v>4620</v>
      </c>
      <c r="F2308" s="1" t="s">
        <v>5403</v>
      </c>
      <c r="G2308" s="27">
        <v>6500</v>
      </c>
      <c r="H2308" s="27">
        <v>9000</v>
      </c>
      <c r="I2308" s="2">
        <v>0</v>
      </c>
      <c r="J2308" s="2">
        <v>1</v>
      </c>
      <c r="K2308" s="2">
        <v>0</v>
      </c>
      <c r="L2308" s="2">
        <v>1</v>
      </c>
      <c r="M2308" s="2">
        <v>0</v>
      </c>
      <c r="N2308" s="2">
        <v>0</v>
      </c>
      <c r="O2308" s="3">
        <v>43333</v>
      </c>
      <c r="P2308" t="s">
        <v>1262</v>
      </c>
      <c r="Q2308" s="3">
        <v>43333</v>
      </c>
      <c r="R2308" t="s">
        <v>1262</v>
      </c>
    </row>
    <row r="2309" spans="1:18">
      <c r="A2309">
        <v>2396</v>
      </c>
      <c r="C2309">
        <v>2</v>
      </c>
      <c r="D2309">
        <v>1</v>
      </c>
      <c r="E2309" s="1" t="s">
        <v>4621</v>
      </c>
      <c r="F2309" s="1" t="s">
        <v>5404</v>
      </c>
      <c r="G2309" s="27">
        <v>7750</v>
      </c>
      <c r="H2309" s="27">
        <v>11000</v>
      </c>
      <c r="I2309" s="2">
        <v>0</v>
      </c>
      <c r="J2309" s="2">
        <v>1</v>
      </c>
      <c r="K2309" s="2">
        <v>0</v>
      </c>
      <c r="L2309" s="2">
        <v>1</v>
      </c>
      <c r="M2309" s="2">
        <v>0</v>
      </c>
      <c r="N2309" s="2">
        <v>0</v>
      </c>
      <c r="O2309" s="3">
        <v>43333</v>
      </c>
      <c r="P2309" t="s">
        <v>1262</v>
      </c>
      <c r="Q2309" s="3">
        <v>43333</v>
      </c>
      <c r="R2309" t="s">
        <v>1262</v>
      </c>
    </row>
    <row r="2310" spans="1:18">
      <c r="A2310">
        <v>2397</v>
      </c>
      <c r="C2310">
        <v>2</v>
      </c>
      <c r="D2310">
        <v>1</v>
      </c>
      <c r="E2310" s="1" t="s">
        <v>4622</v>
      </c>
      <c r="F2310" s="1" t="s">
        <v>5405</v>
      </c>
      <c r="G2310" s="27">
        <v>9500</v>
      </c>
      <c r="H2310" s="27">
        <v>14000</v>
      </c>
      <c r="I2310" s="2">
        <v>0</v>
      </c>
      <c r="J2310" s="2">
        <v>1</v>
      </c>
      <c r="K2310" s="2">
        <v>0</v>
      </c>
      <c r="L2310" s="2">
        <v>1</v>
      </c>
      <c r="M2310" s="2">
        <v>0</v>
      </c>
      <c r="N2310" s="2">
        <v>0</v>
      </c>
      <c r="O2310" s="3">
        <v>43333</v>
      </c>
      <c r="P2310" t="s">
        <v>1262</v>
      </c>
      <c r="Q2310" s="3">
        <v>43333</v>
      </c>
      <c r="R2310" t="s">
        <v>1262</v>
      </c>
    </row>
    <row r="2311" spans="1:18">
      <c r="A2311">
        <v>2398</v>
      </c>
      <c r="C2311">
        <v>2</v>
      </c>
      <c r="D2311">
        <v>1</v>
      </c>
      <c r="E2311" s="1" t="s">
        <v>4623</v>
      </c>
      <c r="F2311" s="1" t="s">
        <v>5406</v>
      </c>
      <c r="G2311" s="27">
        <v>7750</v>
      </c>
      <c r="H2311" s="27">
        <v>11000</v>
      </c>
      <c r="I2311" s="2">
        <v>0</v>
      </c>
      <c r="J2311" s="2">
        <v>1</v>
      </c>
      <c r="K2311" s="2">
        <v>0</v>
      </c>
      <c r="L2311" s="2">
        <v>1</v>
      </c>
      <c r="M2311" s="2">
        <v>0</v>
      </c>
      <c r="N2311" s="2">
        <v>0</v>
      </c>
      <c r="O2311" s="3">
        <v>43333</v>
      </c>
      <c r="P2311" t="s">
        <v>1262</v>
      </c>
      <c r="Q2311" s="3">
        <v>43333</v>
      </c>
      <c r="R2311" t="s">
        <v>1262</v>
      </c>
    </row>
    <row r="2312" spans="1:18">
      <c r="A2312">
        <v>2399</v>
      </c>
      <c r="C2312">
        <v>2</v>
      </c>
      <c r="D2312">
        <v>1</v>
      </c>
      <c r="E2312" s="1" t="s">
        <v>4624</v>
      </c>
      <c r="F2312" s="1" t="s">
        <v>5407</v>
      </c>
      <c r="G2312" s="27">
        <v>7750</v>
      </c>
      <c r="H2312" s="27">
        <v>11000</v>
      </c>
      <c r="I2312" s="2">
        <v>0</v>
      </c>
      <c r="J2312" s="2">
        <v>1</v>
      </c>
      <c r="K2312" s="2">
        <v>0</v>
      </c>
      <c r="L2312" s="2">
        <v>1</v>
      </c>
      <c r="M2312" s="2">
        <v>0</v>
      </c>
      <c r="N2312" s="2">
        <v>0</v>
      </c>
      <c r="O2312" s="3">
        <v>43333</v>
      </c>
      <c r="P2312" t="s">
        <v>1262</v>
      </c>
      <c r="Q2312" s="3">
        <v>43333</v>
      </c>
      <c r="R2312" t="s">
        <v>1262</v>
      </c>
    </row>
    <row r="2313" spans="1:18">
      <c r="A2313">
        <v>2400</v>
      </c>
      <c r="C2313">
        <v>2</v>
      </c>
      <c r="D2313">
        <v>1</v>
      </c>
      <c r="E2313" s="1" t="s">
        <v>4625</v>
      </c>
      <c r="F2313" s="1" t="s">
        <v>5408</v>
      </c>
      <c r="G2313" s="27">
        <v>6000</v>
      </c>
      <c r="H2313" s="27">
        <v>8200</v>
      </c>
      <c r="I2313" s="2">
        <v>0</v>
      </c>
      <c r="J2313" s="2">
        <v>1</v>
      </c>
      <c r="K2313" s="2">
        <v>0</v>
      </c>
      <c r="L2313" s="2">
        <v>1</v>
      </c>
      <c r="M2313" s="2">
        <v>0</v>
      </c>
      <c r="N2313" s="2">
        <v>0</v>
      </c>
      <c r="O2313" s="3">
        <v>43333</v>
      </c>
      <c r="P2313" t="s">
        <v>1262</v>
      </c>
      <c r="Q2313" s="3">
        <v>43333</v>
      </c>
      <c r="R2313" t="s">
        <v>1262</v>
      </c>
    </row>
    <row r="2314" spans="1:18">
      <c r="A2314">
        <v>2401</v>
      </c>
      <c r="C2314">
        <v>2</v>
      </c>
      <c r="D2314">
        <v>1</v>
      </c>
      <c r="E2314" s="1" t="s">
        <v>4626</v>
      </c>
      <c r="F2314" s="1" t="s">
        <v>5409</v>
      </c>
      <c r="G2314" s="27">
        <v>7750</v>
      </c>
      <c r="H2314" s="27">
        <v>11000</v>
      </c>
      <c r="I2314" s="2">
        <v>0</v>
      </c>
      <c r="J2314" s="2">
        <v>1</v>
      </c>
      <c r="K2314" s="2">
        <v>0</v>
      </c>
      <c r="L2314" s="2">
        <v>1</v>
      </c>
      <c r="M2314" s="2">
        <v>0</v>
      </c>
      <c r="N2314" s="2">
        <v>0</v>
      </c>
      <c r="O2314" s="3">
        <v>43333</v>
      </c>
      <c r="P2314" t="s">
        <v>1262</v>
      </c>
      <c r="Q2314" s="3">
        <v>43333</v>
      </c>
      <c r="R2314" t="s">
        <v>1262</v>
      </c>
    </row>
    <row r="2315" spans="1:18">
      <c r="A2315">
        <v>2402</v>
      </c>
      <c r="C2315">
        <v>2</v>
      </c>
      <c r="D2315">
        <v>1</v>
      </c>
      <c r="E2315" s="1" t="s">
        <v>4627</v>
      </c>
      <c r="F2315" s="1" t="s">
        <v>5410</v>
      </c>
      <c r="G2315" s="27">
        <v>17500</v>
      </c>
      <c r="H2315" s="27">
        <v>25000</v>
      </c>
      <c r="I2315" s="2">
        <v>0</v>
      </c>
      <c r="J2315" s="2">
        <v>1</v>
      </c>
      <c r="K2315" s="2">
        <v>0</v>
      </c>
      <c r="L2315" s="2">
        <v>1</v>
      </c>
      <c r="M2315" s="2">
        <v>0</v>
      </c>
      <c r="N2315" s="2">
        <v>0</v>
      </c>
      <c r="O2315" s="3">
        <v>43333</v>
      </c>
      <c r="P2315" t="s">
        <v>1262</v>
      </c>
      <c r="Q2315" s="3">
        <v>43333</v>
      </c>
      <c r="R2315" t="s">
        <v>1262</v>
      </c>
    </row>
    <row r="2316" spans="1:18">
      <c r="A2316">
        <v>2403</v>
      </c>
      <c r="C2316">
        <v>2</v>
      </c>
      <c r="D2316">
        <v>1</v>
      </c>
      <c r="E2316" s="1" t="s">
        <v>4628</v>
      </c>
      <c r="F2316" s="1" t="s">
        <v>5411</v>
      </c>
      <c r="G2316" s="27">
        <v>9000</v>
      </c>
      <c r="H2316" s="27">
        <v>13000</v>
      </c>
      <c r="I2316" s="2">
        <v>0</v>
      </c>
      <c r="J2316" s="2">
        <v>1</v>
      </c>
      <c r="K2316" s="2">
        <v>0</v>
      </c>
      <c r="L2316" s="2">
        <v>1</v>
      </c>
      <c r="M2316" s="2">
        <v>0</v>
      </c>
      <c r="N2316" s="2">
        <v>0</v>
      </c>
      <c r="O2316" s="3">
        <v>43333</v>
      </c>
      <c r="P2316" t="s">
        <v>1262</v>
      </c>
      <c r="Q2316" s="3">
        <v>43333</v>
      </c>
      <c r="R2316" t="s">
        <v>1262</v>
      </c>
    </row>
    <row r="2317" spans="1:18">
      <c r="A2317">
        <v>2404</v>
      </c>
      <c r="C2317">
        <v>2</v>
      </c>
      <c r="D2317">
        <v>1</v>
      </c>
      <c r="E2317" s="1" t="s">
        <v>4629</v>
      </c>
      <c r="F2317" s="1" t="s">
        <v>5412</v>
      </c>
      <c r="G2317" s="27">
        <v>13500</v>
      </c>
      <c r="H2317" s="27">
        <v>19000</v>
      </c>
      <c r="I2317" s="2">
        <v>0</v>
      </c>
      <c r="J2317" s="2">
        <v>1</v>
      </c>
      <c r="K2317" s="2">
        <v>0</v>
      </c>
      <c r="L2317" s="2">
        <v>1</v>
      </c>
      <c r="M2317" s="2">
        <v>0</v>
      </c>
      <c r="N2317" s="2">
        <v>0</v>
      </c>
      <c r="O2317" s="3">
        <v>43333</v>
      </c>
      <c r="P2317" t="s">
        <v>1262</v>
      </c>
      <c r="Q2317" s="3">
        <v>43333</v>
      </c>
      <c r="R2317" t="s">
        <v>1262</v>
      </c>
    </row>
    <row r="2318" spans="1:18">
      <c r="A2318">
        <v>2405</v>
      </c>
      <c r="C2318">
        <v>2</v>
      </c>
      <c r="D2318">
        <v>1</v>
      </c>
      <c r="E2318" s="1" t="s">
        <v>4630</v>
      </c>
      <c r="F2318" s="1" t="s">
        <v>5413</v>
      </c>
      <c r="G2318" s="27">
        <v>13500</v>
      </c>
      <c r="H2318" s="27">
        <v>19000</v>
      </c>
      <c r="I2318" s="2">
        <v>0</v>
      </c>
      <c r="J2318" s="2">
        <v>1</v>
      </c>
      <c r="K2318" s="2">
        <v>0</v>
      </c>
      <c r="L2318" s="2">
        <v>1</v>
      </c>
      <c r="M2318" s="2">
        <v>0</v>
      </c>
      <c r="N2318" s="2">
        <v>0</v>
      </c>
      <c r="O2318" s="3">
        <v>43333</v>
      </c>
      <c r="P2318" t="s">
        <v>1262</v>
      </c>
      <c r="Q2318" s="3">
        <v>43333</v>
      </c>
      <c r="R2318" t="s">
        <v>1262</v>
      </c>
    </row>
    <row r="2319" spans="1:18">
      <c r="A2319">
        <v>2406</v>
      </c>
      <c r="C2319">
        <v>2</v>
      </c>
      <c r="D2319">
        <v>1</v>
      </c>
      <c r="E2319" s="1" t="s">
        <v>4631</v>
      </c>
      <c r="F2319" s="1" t="s">
        <v>5414</v>
      </c>
      <c r="G2319" s="27">
        <v>13500</v>
      </c>
      <c r="H2319" s="27">
        <v>19000</v>
      </c>
      <c r="I2319" s="2">
        <v>0</v>
      </c>
      <c r="J2319" s="2">
        <v>1</v>
      </c>
      <c r="K2319" s="2">
        <v>0</v>
      </c>
      <c r="L2319" s="2">
        <v>1</v>
      </c>
      <c r="M2319" s="2">
        <v>0</v>
      </c>
      <c r="N2319" s="2">
        <v>0</v>
      </c>
      <c r="O2319" s="3">
        <v>43333</v>
      </c>
      <c r="P2319" t="s">
        <v>1262</v>
      </c>
      <c r="Q2319" s="3">
        <v>43333</v>
      </c>
      <c r="R2319" t="s">
        <v>1262</v>
      </c>
    </row>
    <row r="2320" spans="1:18">
      <c r="A2320">
        <v>2407</v>
      </c>
      <c r="C2320">
        <v>2</v>
      </c>
      <c r="D2320">
        <v>1</v>
      </c>
      <c r="E2320" s="1" t="s">
        <v>4632</v>
      </c>
      <c r="F2320" s="1" t="s">
        <v>5415</v>
      </c>
      <c r="G2320" s="27">
        <v>13500</v>
      </c>
      <c r="H2320" s="27">
        <v>19000</v>
      </c>
      <c r="I2320" s="2">
        <v>0</v>
      </c>
      <c r="J2320" s="2">
        <v>1</v>
      </c>
      <c r="K2320" s="2">
        <v>0</v>
      </c>
      <c r="L2320" s="2">
        <v>1</v>
      </c>
      <c r="M2320" s="2">
        <v>0</v>
      </c>
      <c r="N2320" s="2">
        <v>0</v>
      </c>
      <c r="O2320" s="3">
        <v>43333</v>
      </c>
      <c r="P2320" t="s">
        <v>1262</v>
      </c>
      <c r="Q2320" s="3">
        <v>43333</v>
      </c>
      <c r="R2320" t="s">
        <v>1262</v>
      </c>
    </row>
    <row r="2321" spans="1:18">
      <c r="A2321">
        <v>2408</v>
      </c>
      <c r="C2321">
        <v>2</v>
      </c>
      <c r="D2321">
        <v>1</v>
      </c>
      <c r="E2321" s="1" t="s">
        <v>4633</v>
      </c>
      <c r="F2321" s="1" t="s">
        <v>5416</v>
      </c>
      <c r="G2321" s="27">
        <v>13500</v>
      </c>
      <c r="H2321" s="27">
        <v>19000</v>
      </c>
      <c r="I2321" s="2">
        <v>0</v>
      </c>
      <c r="J2321" s="2">
        <v>1</v>
      </c>
      <c r="K2321" s="2">
        <v>0</v>
      </c>
      <c r="L2321" s="2">
        <v>1</v>
      </c>
      <c r="M2321" s="2">
        <v>0</v>
      </c>
      <c r="N2321" s="2">
        <v>0</v>
      </c>
      <c r="O2321" s="3">
        <v>43333</v>
      </c>
      <c r="P2321" t="s">
        <v>1262</v>
      </c>
      <c r="Q2321" s="3">
        <v>43333</v>
      </c>
      <c r="R2321" t="s">
        <v>1262</v>
      </c>
    </row>
    <row r="2322" spans="1:18">
      <c r="A2322">
        <v>2409</v>
      </c>
      <c r="C2322">
        <v>2</v>
      </c>
      <c r="D2322">
        <v>1</v>
      </c>
      <c r="E2322" s="1" t="s">
        <v>4634</v>
      </c>
      <c r="F2322" s="1" t="s">
        <v>5417</v>
      </c>
      <c r="G2322" s="27">
        <v>13500</v>
      </c>
      <c r="H2322" s="27">
        <v>19000</v>
      </c>
      <c r="I2322" s="2">
        <v>0</v>
      </c>
      <c r="J2322" s="2">
        <v>1</v>
      </c>
      <c r="K2322" s="2">
        <v>0</v>
      </c>
      <c r="L2322" s="2">
        <v>1</v>
      </c>
      <c r="M2322" s="2">
        <v>0</v>
      </c>
      <c r="N2322" s="2">
        <v>0</v>
      </c>
      <c r="O2322" s="3">
        <v>43333</v>
      </c>
      <c r="P2322" t="s">
        <v>1262</v>
      </c>
      <c r="Q2322" s="3">
        <v>43333</v>
      </c>
      <c r="R2322" t="s">
        <v>1262</v>
      </c>
    </row>
    <row r="2323" spans="1:18">
      <c r="A2323">
        <v>2410</v>
      </c>
      <c r="C2323">
        <v>2</v>
      </c>
      <c r="D2323">
        <v>1</v>
      </c>
      <c r="E2323" s="1" t="s">
        <v>4635</v>
      </c>
      <c r="F2323" s="1" t="s">
        <v>5418</v>
      </c>
      <c r="G2323" s="27">
        <v>13500</v>
      </c>
      <c r="H2323" s="27">
        <v>19000</v>
      </c>
      <c r="I2323" s="2">
        <v>0</v>
      </c>
      <c r="J2323" s="2">
        <v>1</v>
      </c>
      <c r="K2323" s="2">
        <v>0</v>
      </c>
      <c r="L2323" s="2">
        <v>1</v>
      </c>
      <c r="M2323" s="2">
        <v>0</v>
      </c>
      <c r="N2323" s="2">
        <v>0</v>
      </c>
      <c r="O2323" s="3">
        <v>43333</v>
      </c>
      <c r="P2323" t="s">
        <v>1262</v>
      </c>
      <c r="Q2323" s="3">
        <v>43333</v>
      </c>
      <c r="R2323" t="s">
        <v>1262</v>
      </c>
    </row>
    <row r="2324" spans="1:18">
      <c r="A2324">
        <v>2411</v>
      </c>
      <c r="C2324">
        <v>2</v>
      </c>
      <c r="D2324">
        <v>1</v>
      </c>
      <c r="E2324" s="1" t="s">
        <v>4636</v>
      </c>
      <c r="F2324" s="1" t="s">
        <v>5419</v>
      </c>
      <c r="G2324" s="27">
        <v>5500</v>
      </c>
      <c r="H2324" s="27">
        <v>7500</v>
      </c>
      <c r="I2324" s="2">
        <v>0</v>
      </c>
      <c r="J2324" s="2">
        <v>1</v>
      </c>
      <c r="K2324" s="2">
        <v>0</v>
      </c>
      <c r="L2324" s="2">
        <v>1</v>
      </c>
      <c r="M2324" s="2">
        <v>0</v>
      </c>
      <c r="N2324" s="2">
        <v>0</v>
      </c>
      <c r="O2324" s="3">
        <v>43333</v>
      </c>
      <c r="P2324" t="s">
        <v>1262</v>
      </c>
      <c r="Q2324" s="3">
        <v>43333</v>
      </c>
      <c r="R2324" t="s">
        <v>1262</v>
      </c>
    </row>
    <row r="2325" spans="1:18">
      <c r="A2325">
        <v>2412</v>
      </c>
      <c r="C2325">
        <v>2</v>
      </c>
      <c r="D2325">
        <v>1</v>
      </c>
      <c r="E2325" s="1" t="s">
        <v>4637</v>
      </c>
      <c r="F2325" s="1" t="s">
        <v>5420</v>
      </c>
      <c r="G2325" s="27">
        <v>13500</v>
      </c>
      <c r="H2325" s="27">
        <v>19000</v>
      </c>
      <c r="I2325" s="2">
        <v>0</v>
      </c>
      <c r="J2325" s="2">
        <v>1</v>
      </c>
      <c r="K2325" s="2">
        <v>0</v>
      </c>
      <c r="L2325" s="2">
        <v>1</v>
      </c>
      <c r="M2325" s="2">
        <v>0</v>
      </c>
      <c r="N2325" s="2">
        <v>0</v>
      </c>
      <c r="O2325" s="3">
        <v>43333</v>
      </c>
      <c r="P2325" t="s">
        <v>1262</v>
      </c>
      <c r="Q2325" s="3">
        <v>43333</v>
      </c>
      <c r="R2325" t="s">
        <v>1262</v>
      </c>
    </row>
    <row r="2326" spans="1:18">
      <c r="A2326">
        <v>2413</v>
      </c>
      <c r="C2326">
        <v>2</v>
      </c>
      <c r="D2326">
        <v>1</v>
      </c>
      <c r="E2326" s="1" t="s">
        <v>4638</v>
      </c>
      <c r="F2326" s="1" t="s">
        <v>5421</v>
      </c>
      <c r="G2326" s="27">
        <v>14000</v>
      </c>
      <c r="H2326" s="27">
        <v>19000</v>
      </c>
      <c r="I2326" s="2">
        <v>0</v>
      </c>
      <c r="J2326" s="2">
        <v>1</v>
      </c>
      <c r="K2326" s="2">
        <v>0</v>
      </c>
      <c r="L2326" s="2">
        <v>1</v>
      </c>
      <c r="M2326" s="2">
        <v>0</v>
      </c>
      <c r="N2326" s="2">
        <v>0</v>
      </c>
      <c r="O2326" s="3">
        <v>43333</v>
      </c>
      <c r="P2326" t="s">
        <v>1262</v>
      </c>
      <c r="Q2326" s="3">
        <v>43333</v>
      </c>
      <c r="R2326" t="s">
        <v>1262</v>
      </c>
    </row>
    <row r="2327" spans="1:18">
      <c r="A2327">
        <v>2414</v>
      </c>
      <c r="C2327">
        <v>2</v>
      </c>
      <c r="D2327">
        <v>1</v>
      </c>
      <c r="E2327" s="1" t="s">
        <v>4639</v>
      </c>
      <c r="F2327" s="1" t="s">
        <v>5422</v>
      </c>
      <c r="G2327" s="27">
        <v>4000</v>
      </c>
      <c r="H2327" s="27">
        <v>6000</v>
      </c>
      <c r="I2327" s="2">
        <v>0</v>
      </c>
      <c r="J2327" s="2">
        <v>1</v>
      </c>
      <c r="K2327" s="2">
        <v>0</v>
      </c>
      <c r="L2327" s="2">
        <v>1</v>
      </c>
      <c r="M2327" s="2">
        <v>0</v>
      </c>
      <c r="N2327" s="2">
        <v>0</v>
      </c>
      <c r="O2327" s="3">
        <v>43333</v>
      </c>
      <c r="P2327" t="s">
        <v>1262</v>
      </c>
      <c r="Q2327" s="3">
        <v>43333</v>
      </c>
      <c r="R2327" t="s">
        <v>1262</v>
      </c>
    </row>
    <row r="2328" spans="1:18">
      <c r="A2328">
        <v>2415</v>
      </c>
      <c r="C2328">
        <v>2</v>
      </c>
      <c r="D2328">
        <v>1</v>
      </c>
      <c r="E2328" s="1" t="s">
        <v>4640</v>
      </c>
      <c r="F2328" s="1" t="s">
        <v>5423</v>
      </c>
      <c r="G2328" s="27">
        <v>4000</v>
      </c>
      <c r="H2328" s="27">
        <v>6000</v>
      </c>
      <c r="I2328" s="2">
        <v>0</v>
      </c>
      <c r="J2328" s="2">
        <v>1</v>
      </c>
      <c r="K2328" s="2">
        <v>0</v>
      </c>
      <c r="L2328" s="2">
        <v>1</v>
      </c>
      <c r="M2328" s="2">
        <v>0</v>
      </c>
      <c r="N2328" s="2">
        <v>0</v>
      </c>
      <c r="O2328" s="3">
        <v>43333</v>
      </c>
      <c r="P2328" t="s">
        <v>1262</v>
      </c>
      <c r="Q2328" s="3">
        <v>43333</v>
      </c>
      <c r="R2328" t="s">
        <v>1262</v>
      </c>
    </row>
    <row r="2329" spans="1:18">
      <c r="A2329">
        <v>2416</v>
      </c>
      <c r="C2329">
        <v>2</v>
      </c>
      <c r="D2329">
        <v>1</v>
      </c>
      <c r="E2329" s="1" t="s">
        <v>4641</v>
      </c>
      <c r="F2329" s="1" t="s">
        <v>5424</v>
      </c>
      <c r="G2329" s="27">
        <v>4000</v>
      </c>
      <c r="H2329" s="27">
        <v>6000</v>
      </c>
      <c r="I2329" s="2">
        <v>0</v>
      </c>
      <c r="J2329" s="2">
        <v>1</v>
      </c>
      <c r="K2329" s="2">
        <v>0</v>
      </c>
      <c r="L2329" s="2">
        <v>1</v>
      </c>
      <c r="M2329" s="2">
        <v>0</v>
      </c>
      <c r="N2329" s="2">
        <v>0</v>
      </c>
      <c r="O2329" s="3">
        <v>43333</v>
      </c>
      <c r="P2329" t="s">
        <v>1262</v>
      </c>
      <c r="Q2329" s="3">
        <v>43333</v>
      </c>
      <c r="R2329" t="s">
        <v>1262</v>
      </c>
    </row>
    <row r="2330" spans="1:18">
      <c r="A2330">
        <v>2417</v>
      </c>
      <c r="C2330">
        <v>2</v>
      </c>
      <c r="D2330">
        <v>1</v>
      </c>
      <c r="E2330" s="1" t="s">
        <v>4642</v>
      </c>
      <c r="F2330" s="1" t="s">
        <v>5425</v>
      </c>
      <c r="G2330" s="27">
        <v>4750</v>
      </c>
      <c r="H2330" s="27">
        <v>7000</v>
      </c>
      <c r="I2330" s="2">
        <v>0</v>
      </c>
      <c r="J2330" s="2">
        <v>1</v>
      </c>
      <c r="K2330" s="2">
        <v>0</v>
      </c>
      <c r="L2330" s="2">
        <v>1</v>
      </c>
      <c r="M2330" s="2">
        <v>0</v>
      </c>
      <c r="N2330" s="2">
        <v>0</v>
      </c>
      <c r="O2330" s="3">
        <v>43333</v>
      </c>
      <c r="P2330" t="s">
        <v>1262</v>
      </c>
      <c r="Q2330" s="3">
        <v>43333</v>
      </c>
      <c r="R2330" t="s">
        <v>1262</v>
      </c>
    </row>
    <row r="2331" spans="1:18">
      <c r="A2331">
        <v>2418</v>
      </c>
      <c r="C2331">
        <v>2</v>
      </c>
      <c r="D2331">
        <v>1</v>
      </c>
      <c r="E2331" s="1" t="s">
        <v>4643</v>
      </c>
      <c r="F2331" s="1" t="s">
        <v>5426</v>
      </c>
      <c r="G2331" s="27">
        <v>4750</v>
      </c>
      <c r="H2331" s="27">
        <v>7000</v>
      </c>
      <c r="I2331" s="2">
        <v>0</v>
      </c>
      <c r="J2331" s="2">
        <v>1</v>
      </c>
      <c r="K2331" s="2">
        <v>0</v>
      </c>
      <c r="L2331" s="2">
        <v>1</v>
      </c>
      <c r="M2331" s="2">
        <v>0</v>
      </c>
      <c r="N2331" s="2">
        <v>0</v>
      </c>
      <c r="O2331" s="3">
        <v>43333</v>
      </c>
      <c r="P2331" t="s">
        <v>1262</v>
      </c>
      <c r="Q2331" s="3">
        <v>43333</v>
      </c>
      <c r="R2331" t="s">
        <v>1262</v>
      </c>
    </row>
    <row r="2332" spans="1:18">
      <c r="A2332">
        <v>2419</v>
      </c>
      <c r="C2332">
        <v>2</v>
      </c>
      <c r="D2332">
        <v>1</v>
      </c>
      <c r="E2332" s="1" t="s">
        <v>4644</v>
      </c>
      <c r="F2332" s="1" t="s">
        <v>5427</v>
      </c>
      <c r="G2332" s="27">
        <v>12500</v>
      </c>
      <c r="H2332" s="27">
        <v>17500</v>
      </c>
      <c r="I2332" s="2">
        <v>0</v>
      </c>
      <c r="J2332" s="2">
        <v>1</v>
      </c>
      <c r="K2332" s="2">
        <v>0</v>
      </c>
      <c r="L2332" s="2">
        <v>1</v>
      </c>
      <c r="M2332" s="2">
        <v>0</v>
      </c>
      <c r="N2332" s="2">
        <v>0</v>
      </c>
      <c r="O2332" s="3">
        <v>43333</v>
      </c>
      <c r="P2332" t="s">
        <v>1262</v>
      </c>
      <c r="Q2332" s="3">
        <v>43333</v>
      </c>
      <c r="R2332" t="s">
        <v>1262</v>
      </c>
    </row>
    <row r="2333" spans="1:18">
      <c r="A2333">
        <v>2420</v>
      </c>
      <c r="C2333">
        <v>2</v>
      </c>
      <c r="D2333">
        <v>1</v>
      </c>
      <c r="E2333" s="1" t="s">
        <v>4645</v>
      </c>
      <c r="F2333" s="1" t="s">
        <v>5428</v>
      </c>
      <c r="G2333" s="27">
        <v>15500</v>
      </c>
      <c r="H2333" s="27">
        <v>22000</v>
      </c>
      <c r="I2333" s="2">
        <v>0</v>
      </c>
      <c r="J2333" s="2">
        <v>1</v>
      </c>
      <c r="K2333" s="2">
        <v>0</v>
      </c>
      <c r="L2333" s="2">
        <v>1</v>
      </c>
      <c r="M2333" s="2">
        <v>0</v>
      </c>
      <c r="N2333" s="2">
        <v>0</v>
      </c>
      <c r="O2333" s="3">
        <v>43333</v>
      </c>
      <c r="P2333" t="s">
        <v>1262</v>
      </c>
      <c r="Q2333" s="3">
        <v>43333</v>
      </c>
      <c r="R2333" t="s">
        <v>1262</v>
      </c>
    </row>
    <row r="2334" spans="1:18">
      <c r="A2334">
        <v>2421</v>
      </c>
      <c r="C2334">
        <v>2</v>
      </c>
      <c r="D2334">
        <v>1</v>
      </c>
      <c r="E2334" s="1" t="s">
        <v>4646</v>
      </c>
      <c r="F2334" s="1" t="s">
        <v>5429</v>
      </c>
      <c r="G2334" s="27">
        <v>21000</v>
      </c>
      <c r="H2334" s="27">
        <v>29000</v>
      </c>
      <c r="I2334" s="2">
        <v>0</v>
      </c>
      <c r="J2334" s="2">
        <v>1</v>
      </c>
      <c r="K2334" s="2">
        <v>0</v>
      </c>
      <c r="L2334" s="2">
        <v>1</v>
      </c>
      <c r="M2334" s="2">
        <v>0</v>
      </c>
      <c r="N2334" s="2">
        <v>0</v>
      </c>
      <c r="O2334" s="3">
        <v>43333</v>
      </c>
      <c r="P2334" t="s">
        <v>1262</v>
      </c>
      <c r="Q2334" s="3">
        <v>43333</v>
      </c>
      <c r="R2334" t="s">
        <v>1262</v>
      </c>
    </row>
    <row r="2335" spans="1:18">
      <c r="A2335">
        <v>2422</v>
      </c>
      <c r="C2335">
        <v>2</v>
      </c>
      <c r="D2335">
        <v>1</v>
      </c>
      <c r="E2335" s="1" t="s">
        <v>4647</v>
      </c>
      <c r="F2335" s="1" t="s">
        <v>5430</v>
      </c>
      <c r="G2335" s="27">
        <v>5500</v>
      </c>
      <c r="H2335" s="27">
        <v>7500</v>
      </c>
      <c r="I2335" s="2">
        <v>0</v>
      </c>
      <c r="J2335" s="2">
        <v>1</v>
      </c>
      <c r="K2335" s="2">
        <v>0</v>
      </c>
      <c r="L2335" s="2">
        <v>1</v>
      </c>
      <c r="M2335" s="2">
        <v>0</v>
      </c>
      <c r="N2335" s="2">
        <v>0</v>
      </c>
      <c r="O2335" s="3">
        <v>43333</v>
      </c>
      <c r="P2335" t="s">
        <v>1262</v>
      </c>
      <c r="Q2335" s="3">
        <v>43333</v>
      </c>
      <c r="R2335" t="s">
        <v>1262</v>
      </c>
    </row>
    <row r="2336" spans="1:18">
      <c r="A2336">
        <v>2423</v>
      </c>
      <c r="C2336">
        <v>2</v>
      </c>
      <c r="D2336">
        <v>1</v>
      </c>
      <c r="E2336" s="1" t="s">
        <v>4648</v>
      </c>
      <c r="F2336" s="1" t="s">
        <v>5431</v>
      </c>
      <c r="G2336" s="27">
        <v>10000</v>
      </c>
      <c r="H2336" s="27">
        <v>14000</v>
      </c>
      <c r="I2336" s="2">
        <v>0</v>
      </c>
      <c r="J2336" s="2">
        <v>1</v>
      </c>
      <c r="K2336" s="2">
        <v>0</v>
      </c>
      <c r="L2336" s="2">
        <v>1</v>
      </c>
      <c r="M2336" s="2">
        <v>0</v>
      </c>
      <c r="N2336" s="2">
        <v>0</v>
      </c>
      <c r="O2336" s="3">
        <v>43333</v>
      </c>
      <c r="P2336" t="s">
        <v>1262</v>
      </c>
      <c r="Q2336" s="3">
        <v>43333</v>
      </c>
      <c r="R2336" t="s">
        <v>1262</v>
      </c>
    </row>
    <row r="2337" spans="1:18">
      <c r="A2337">
        <v>2424</v>
      </c>
      <c r="C2337">
        <v>2</v>
      </c>
      <c r="D2337">
        <v>1</v>
      </c>
      <c r="E2337" s="1" t="s">
        <v>4649</v>
      </c>
      <c r="F2337" s="1" t="s">
        <v>5432</v>
      </c>
      <c r="G2337" s="27">
        <v>17500</v>
      </c>
      <c r="H2337" s="27">
        <v>24500</v>
      </c>
      <c r="I2337" s="2">
        <v>0</v>
      </c>
      <c r="J2337" s="2">
        <v>1</v>
      </c>
      <c r="K2337" s="2">
        <v>0</v>
      </c>
      <c r="L2337" s="2">
        <v>1</v>
      </c>
      <c r="M2337" s="2">
        <v>0</v>
      </c>
      <c r="N2337" s="2">
        <v>0</v>
      </c>
      <c r="O2337" s="3">
        <v>43333</v>
      </c>
      <c r="P2337" t="s">
        <v>1262</v>
      </c>
      <c r="Q2337" s="3">
        <v>43333</v>
      </c>
      <c r="R2337" t="s">
        <v>1262</v>
      </c>
    </row>
    <row r="2338" spans="1:18">
      <c r="A2338">
        <v>2425</v>
      </c>
      <c r="C2338">
        <v>2</v>
      </c>
      <c r="D2338">
        <v>1</v>
      </c>
      <c r="E2338" s="1" t="s">
        <v>4650</v>
      </c>
      <c r="F2338" s="1" t="s">
        <v>5433</v>
      </c>
      <c r="G2338" s="27">
        <v>17500</v>
      </c>
      <c r="H2338" s="27">
        <v>24500</v>
      </c>
      <c r="I2338" s="2">
        <v>0</v>
      </c>
      <c r="J2338" s="2">
        <v>1</v>
      </c>
      <c r="K2338" s="2">
        <v>0</v>
      </c>
      <c r="L2338" s="2">
        <v>1</v>
      </c>
      <c r="M2338" s="2">
        <v>0</v>
      </c>
      <c r="N2338" s="2">
        <v>0</v>
      </c>
      <c r="O2338" s="3">
        <v>43333</v>
      </c>
      <c r="P2338" t="s">
        <v>1262</v>
      </c>
      <c r="Q2338" s="3">
        <v>43333</v>
      </c>
      <c r="R2338" t="s">
        <v>1262</v>
      </c>
    </row>
    <row r="2339" spans="1:18">
      <c r="A2339">
        <v>2426</v>
      </c>
      <c r="C2339">
        <v>2</v>
      </c>
      <c r="D2339">
        <v>1</v>
      </c>
      <c r="E2339" s="1" t="s">
        <v>4651</v>
      </c>
      <c r="F2339" s="1" t="s">
        <v>5434</v>
      </c>
      <c r="G2339" s="27">
        <v>17500</v>
      </c>
      <c r="H2339" s="27">
        <v>24500</v>
      </c>
      <c r="I2339" s="2">
        <v>0</v>
      </c>
      <c r="J2339" s="2">
        <v>1</v>
      </c>
      <c r="K2339" s="2">
        <v>0</v>
      </c>
      <c r="L2339" s="2">
        <v>1</v>
      </c>
      <c r="M2339" s="2">
        <v>0</v>
      </c>
      <c r="N2339" s="2">
        <v>0</v>
      </c>
      <c r="O2339" s="3">
        <v>43333</v>
      </c>
      <c r="P2339" t="s">
        <v>1262</v>
      </c>
      <c r="Q2339" s="3">
        <v>43333</v>
      </c>
      <c r="R2339" t="s">
        <v>1262</v>
      </c>
    </row>
    <row r="2340" spans="1:18">
      <c r="A2340">
        <v>2427</v>
      </c>
      <c r="C2340">
        <v>2</v>
      </c>
      <c r="D2340">
        <v>1</v>
      </c>
      <c r="E2340" s="1" t="s">
        <v>4652</v>
      </c>
      <c r="F2340" s="1" t="s">
        <v>5435</v>
      </c>
      <c r="G2340" s="27">
        <v>13500</v>
      </c>
      <c r="H2340" s="27">
        <v>19000</v>
      </c>
      <c r="I2340" s="2">
        <v>0</v>
      </c>
      <c r="J2340" s="2">
        <v>1</v>
      </c>
      <c r="K2340" s="2">
        <v>0</v>
      </c>
      <c r="L2340" s="2">
        <v>1</v>
      </c>
      <c r="M2340" s="2">
        <v>0</v>
      </c>
      <c r="N2340" s="2">
        <v>0</v>
      </c>
      <c r="O2340" s="3">
        <v>43333</v>
      </c>
      <c r="P2340" t="s">
        <v>1262</v>
      </c>
      <c r="Q2340" s="3">
        <v>43333</v>
      </c>
      <c r="R2340" t="s">
        <v>1262</v>
      </c>
    </row>
    <row r="2341" spans="1:18">
      <c r="A2341">
        <v>2428</v>
      </c>
      <c r="C2341">
        <v>2</v>
      </c>
      <c r="D2341">
        <v>1</v>
      </c>
      <c r="E2341" s="1" t="s">
        <v>4653</v>
      </c>
      <c r="F2341" s="1" t="s">
        <v>5436</v>
      </c>
      <c r="G2341" s="27">
        <v>22000</v>
      </c>
      <c r="H2341" s="27">
        <v>30000</v>
      </c>
      <c r="I2341" s="2">
        <v>0</v>
      </c>
      <c r="J2341" s="2">
        <v>1</v>
      </c>
      <c r="K2341" s="2">
        <v>0</v>
      </c>
      <c r="L2341" s="2">
        <v>1</v>
      </c>
      <c r="M2341" s="2">
        <v>0</v>
      </c>
      <c r="N2341" s="2">
        <v>0</v>
      </c>
      <c r="O2341" s="3">
        <v>43333</v>
      </c>
      <c r="P2341" t="s">
        <v>1262</v>
      </c>
      <c r="Q2341" s="3">
        <v>43333</v>
      </c>
      <c r="R2341" t="s">
        <v>1262</v>
      </c>
    </row>
    <row r="2342" spans="1:18">
      <c r="A2342">
        <v>2429</v>
      </c>
      <c r="C2342">
        <v>2</v>
      </c>
      <c r="D2342">
        <v>1</v>
      </c>
      <c r="E2342" s="1" t="s">
        <v>4654</v>
      </c>
      <c r="F2342" s="1" t="s">
        <v>5437</v>
      </c>
      <c r="G2342" s="27">
        <v>15500</v>
      </c>
      <c r="H2342" s="27">
        <v>22000</v>
      </c>
      <c r="I2342" s="2">
        <v>0</v>
      </c>
      <c r="J2342" s="2">
        <v>1</v>
      </c>
      <c r="K2342" s="2">
        <v>0</v>
      </c>
      <c r="L2342" s="2">
        <v>1</v>
      </c>
      <c r="M2342" s="2">
        <v>0</v>
      </c>
      <c r="N2342" s="2">
        <v>0</v>
      </c>
      <c r="O2342" s="3">
        <v>43333</v>
      </c>
      <c r="P2342" t="s">
        <v>1262</v>
      </c>
      <c r="Q2342" s="3">
        <v>43333</v>
      </c>
      <c r="R2342" t="s">
        <v>1262</v>
      </c>
    </row>
    <row r="2343" spans="1:18">
      <c r="A2343">
        <v>2430</v>
      </c>
      <c r="C2343">
        <v>2</v>
      </c>
      <c r="D2343">
        <v>1</v>
      </c>
      <c r="E2343" s="1" t="s">
        <v>4655</v>
      </c>
      <c r="F2343" s="1" t="s">
        <v>5438</v>
      </c>
      <c r="G2343" s="27">
        <v>22000</v>
      </c>
      <c r="H2343" s="27">
        <v>30000</v>
      </c>
      <c r="I2343" s="2">
        <v>0</v>
      </c>
      <c r="J2343" s="2">
        <v>1</v>
      </c>
      <c r="K2343" s="2">
        <v>0</v>
      </c>
      <c r="L2343" s="2">
        <v>1</v>
      </c>
      <c r="M2343" s="2">
        <v>0</v>
      </c>
      <c r="N2343" s="2">
        <v>0</v>
      </c>
      <c r="O2343" s="3">
        <v>43333</v>
      </c>
      <c r="P2343" t="s">
        <v>1262</v>
      </c>
      <c r="Q2343" s="3">
        <v>43333</v>
      </c>
      <c r="R2343" t="s">
        <v>1262</v>
      </c>
    </row>
    <row r="2344" spans="1:18">
      <c r="A2344">
        <v>2431</v>
      </c>
      <c r="C2344">
        <v>2</v>
      </c>
      <c r="D2344">
        <v>1</v>
      </c>
      <c r="E2344" s="1" t="s">
        <v>4656</v>
      </c>
      <c r="F2344" s="1" t="s">
        <v>5439</v>
      </c>
      <c r="G2344" s="27">
        <v>22000</v>
      </c>
      <c r="H2344" s="27">
        <v>30000</v>
      </c>
      <c r="I2344" s="2">
        <v>0</v>
      </c>
      <c r="J2344" s="2">
        <v>1</v>
      </c>
      <c r="K2344" s="2">
        <v>0</v>
      </c>
      <c r="L2344" s="2">
        <v>1</v>
      </c>
      <c r="M2344" s="2">
        <v>0</v>
      </c>
      <c r="N2344" s="2">
        <v>0</v>
      </c>
      <c r="O2344" s="3">
        <v>43333</v>
      </c>
      <c r="P2344" t="s">
        <v>1262</v>
      </c>
      <c r="Q2344" s="3">
        <v>43333</v>
      </c>
      <c r="R2344" t="s">
        <v>1262</v>
      </c>
    </row>
    <row r="2345" spans="1:18">
      <c r="A2345">
        <v>2432</v>
      </c>
      <c r="C2345">
        <v>2</v>
      </c>
      <c r="D2345">
        <v>1</v>
      </c>
      <c r="E2345" s="1" t="s">
        <v>4657</v>
      </c>
      <c r="F2345" s="1" t="s">
        <v>5440</v>
      </c>
      <c r="G2345" s="27">
        <v>16500</v>
      </c>
      <c r="H2345" s="27">
        <v>23000</v>
      </c>
      <c r="I2345" s="2">
        <v>0</v>
      </c>
      <c r="J2345" s="2">
        <v>1</v>
      </c>
      <c r="K2345" s="2">
        <v>0</v>
      </c>
      <c r="L2345" s="2">
        <v>1</v>
      </c>
      <c r="M2345" s="2">
        <v>0</v>
      </c>
      <c r="N2345" s="2">
        <v>0</v>
      </c>
      <c r="O2345" s="3">
        <v>43333</v>
      </c>
      <c r="P2345" t="s">
        <v>1262</v>
      </c>
      <c r="Q2345" s="3">
        <v>43333</v>
      </c>
      <c r="R2345" t="s">
        <v>1262</v>
      </c>
    </row>
    <row r="2346" spans="1:18">
      <c r="A2346">
        <v>2433</v>
      </c>
      <c r="C2346">
        <v>2</v>
      </c>
      <c r="D2346">
        <v>1</v>
      </c>
      <c r="E2346" s="1" t="s">
        <v>4658</v>
      </c>
      <c r="F2346" s="1" t="s">
        <v>5441</v>
      </c>
      <c r="G2346" s="27">
        <v>9500</v>
      </c>
      <c r="H2346" s="27">
        <v>15000</v>
      </c>
      <c r="I2346" s="2">
        <v>0</v>
      </c>
      <c r="J2346" s="2">
        <v>1</v>
      </c>
      <c r="K2346" s="2">
        <v>0</v>
      </c>
      <c r="L2346" s="2">
        <v>1</v>
      </c>
      <c r="M2346" s="2">
        <v>0</v>
      </c>
      <c r="N2346" s="2">
        <v>0</v>
      </c>
      <c r="O2346" s="3">
        <v>43333</v>
      </c>
      <c r="P2346" t="s">
        <v>1262</v>
      </c>
      <c r="Q2346" s="3">
        <v>43333</v>
      </c>
      <c r="R2346" t="s">
        <v>1262</v>
      </c>
    </row>
    <row r="2347" spans="1:18">
      <c r="A2347">
        <v>2434</v>
      </c>
      <c r="C2347">
        <v>2</v>
      </c>
      <c r="D2347">
        <v>1</v>
      </c>
      <c r="E2347" s="1" t="s">
        <v>4659</v>
      </c>
      <c r="F2347" s="1" t="s">
        <v>5442</v>
      </c>
      <c r="G2347" s="27">
        <v>4250</v>
      </c>
      <c r="H2347" s="27">
        <v>6500</v>
      </c>
      <c r="I2347" s="2">
        <v>0</v>
      </c>
      <c r="J2347" s="2">
        <v>1</v>
      </c>
      <c r="K2347" s="2">
        <v>0</v>
      </c>
      <c r="L2347" s="2">
        <v>1</v>
      </c>
      <c r="M2347" s="2">
        <v>0</v>
      </c>
      <c r="N2347" s="2">
        <v>0</v>
      </c>
      <c r="O2347" s="3">
        <v>43333</v>
      </c>
      <c r="P2347" t="s">
        <v>1262</v>
      </c>
      <c r="Q2347" s="3">
        <v>43333</v>
      </c>
      <c r="R2347" t="s">
        <v>1262</v>
      </c>
    </row>
    <row r="2348" spans="1:18">
      <c r="A2348">
        <v>2435</v>
      </c>
      <c r="C2348">
        <v>2</v>
      </c>
      <c r="D2348">
        <v>1</v>
      </c>
      <c r="E2348" s="1" t="s">
        <v>4660</v>
      </c>
      <c r="F2348" s="1" t="s">
        <v>5443</v>
      </c>
      <c r="G2348" s="27">
        <v>1600</v>
      </c>
      <c r="H2348" s="27">
        <v>2500</v>
      </c>
      <c r="I2348" s="2">
        <v>0</v>
      </c>
      <c r="J2348" s="2">
        <v>1</v>
      </c>
      <c r="K2348" s="2">
        <v>0</v>
      </c>
      <c r="L2348" s="2">
        <v>1</v>
      </c>
      <c r="M2348" s="2">
        <v>0</v>
      </c>
      <c r="N2348" s="2">
        <v>0</v>
      </c>
      <c r="O2348" s="3">
        <v>43333</v>
      </c>
      <c r="P2348" t="s">
        <v>1262</v>
      </c>
      <c r="Q2348" s="3">
        <v>43333</v>
      </c>
      <c r="R2348" t="s">
        <v>1262</v>
      </c>
    </row>
    <row r="2349" spans="1:18">
      <c r="A2349">
        <v>2436</v>
      </c>
      <c r="C2349">
        <v>2</v>
      </c>
      <c r="D2349">
        <v>1</v>
      </c>
      <c r="E2349" s="1" t="s">
        <v>4661</v>
      </c>
      <c r="F2349" s="1" t="s">
        <v>5444</v>
      </c>
      <c r="G2349" s="27">
        <v>800</v>
      </c>
      <c r="H2349" s="27">
        <v>2000</v>
      </c>
      <c r="I2349" s="2">
        <v>0</v>
      </c>
      <c r="J2349" s="2">
        <v>1</v>
      </c>
      <c r="K2349" s="2">
        <v>0</v>
      </c>
      <c r="L2349" s="2">
        <v>1</v>
      </c>
      <c r="M2349" s="2">
        <v>0</v>
      </c>
      <c r="N2349" s="2">
        <v>0</v>
      </c>
      <c r="O2349" s="3">
        <v>43333</v>
      </c>
      <c r="P2349" t="s">
        <v>1262</v>
      </c>
      <c r="Q2349" s="3">
        <v>43333</v>
      </c>
      <c r="R2349" t="s">
        <v>1262</v>
      </c>
    </row>
    <row r="2350" spans="1:18">
      <c r="A2350">
        <v>2437</v>
      </c>
      <c r="C2350">
        <v>2</v>
      </c>
      <c r="D2350">
        <v>1</v>
      </c>
      <c r="E2350" s="1" t="s">
        <v>4662</v>
      </c>
      <c r="F2350" s="1" t="s">
        <v>5445</v>
      </c>
      <c r="G2350" s="27">
        <v>9500</v>
      </c>
      <c r="H2350" s="27">
        <v>15000</v>
      </c>
      <c r="I2350" s="2">
        <v>0</v>
      </c>
      <c r="J2350" s="2">
        <v>1</v>
      </c>
      <c r="K2350" s="2">
        <v>0</v>
      </c>
      <c r="L2350" s="2">
        <v>1</v>
      </c>
      <c r="M2350" s="2">
        <v>0</v>
      </c>
      <c r="N2350" s="2">
        <v>0</v>
      </c>
      <c r="O2350" s="3">
        <v>43333</v>
      </c>
      <c r="P2350" t="s">
        <v>1262</v>
      </c>
      <c r="Q2350" s="3">
        <v>43333</v>
      </c>
      <c r="R2350" t="s">
        <v>1262</v>
      </c>
    </row>
    <row r="2351" spans="1:18">
      <c r="A2351">
        <v>2438</v>
      </c>
      <c r="C2351">
        <v>2</v>
      </c>
      <c r="D2351">
        <v>1</v>
      </c>
      <c r="E2351" s="1" t="s">
        <v>4663</v>
      </c>
      <c r="F2351" s="1" t="s">
        <v>5446</v>
      </c>
      <c r="G2351" s="27">
        <v>5750</v>
      </c>
      <c r="H2351" s="27">
        <v>10000</v>
      </c>
      <c r="I2351" s="2">
        <v>0</v>
      </c>
      <c r="J2351" s="2">
        <v>1</v>
      </c>
      <c r="K2351" s="2">
        <v>0</v>
      </c>
      <c r="L2351" s="2">
        <v>1</v>
      </c>
      <c r="M2351" s="2">
        <v>0</v>
      </c>
      <c r="N2351" s="2">
        <v>0</v>
      </c>
      <c r="O2351" s="3">
        <v>43333</v>
      </c>
      <c r="P2351" t="s">
        <v>1262</v>
      </c>
      <c r="Q2351" s="3">
        <v>43333</v>
      </c>
      <c r="R2351" t="s">
        <v>1262</v>
      </c>
    </row>
    <row r="2352" spans="1:18">
      <c r="A2352">
        <v>2439</v>
      </c>
      <c r="C2352">
        <v>2</v>
      </c>
      <c r="D2352">
        <v>1</v>
      </c>
      <c r="E2352" s="1" t="s">
        <v>4664</v>
      </c>
      <c r="F2352" s="1" t="s">
        <v>5447</v>
      </c>
      <c r="G2352" s="27">
        <v>4000</v>
      </c>
      <c r="H2352" s="27">
        <v>6000</v>
      </c>
      <c r="I2352" s="2">
        <v>0</v>
      </c>
      <c r="J2352" s="2">
        <v>1</v>
      </c>
      <c r="K2352" s="2">
        <v>0</v>
      </c>
      <c r="L2352" s="2">
        <v>1</v>
      </c>
      <c r="M2352" s="2">
        <v>0</v>
      </c>
      <c r="N2352" s="2">
        <v>0</v>
      </c>
      <c r="O2352" s="3">
        <v>43333</v>
      </c>
      <c r="P2352" t="s">
        <v>1262</v>
      </c>
      <c r="Q2352" s="3">
        <v>43333</v>
      </c>
      <c r="R2352" t="s">
        <v>1262</v>
      </c>
    </row>
    <row r="2353" spans="1:18">
      <c r="A2353">
        <v>2440</v>
      </c>
      <c r="C2353">
        <v>2</v>
      </c>
      <c r="D2353">
        <v>1</v>
      </c>
      <c r="E2353" s="1" t="s">
        <v>4665</v>
      </c>
      <c r="F2353" s="1" t="s">
        <v>5448</v>
      </c>
      <c r="G2353" s="27">
        <v>27500</v>
      </c>
      <c r="H2353" s="27">
        <v>4000</v>
      </c>
      <c r="I2353" s="2">
        <v>0</v>
      </c>
      <c r="J2353" s="2">
        <v>1</v>
      </c>
      <c r="K2353" s="2">
        <v>0</v>
      </c>
      <c r="L2353" s="2">
        <v>1</v>
      </c>
      <c r="M2353" s="2">
        <v>0</v>
      </c>
      <c r="N2353" s="2">
        <v>0</v>
      </c>
      <c r="O2353" s="3">
        <v>43333</v>
      </c>
      <c r="P2353" t="s">
        <v>1262</v>
      </c>
      <c r="Q2353" s="3">
        <v>43333</v>
      </c>
      <c r="R2353" t="s">
        <v>1262</v>
      </c>
    </row>
    <row r="2354" spans="1:18">
      <c r="A2354">
        <v>2441</v>
      </c>
      <c r="C2354">
        <v>2</v>
      </c>
      <c r="D2354">
        <v>1</v>
      </c>
      <c r="E2354" s="1" t="s">
        <v>4666</v>
      </c>
      <c r="F2354" s="1" t="s">
        <v>5449</v>
      </c>
      <c r="G2354" s="27">
        <v>8250</v>
      </c>
      <c r="H2354" s="27">
        <v>14000</v>
      </c>
      <c r="I2354" s="2">
        <v>0</v>
      </c>
      <c r="J2354" s="2">
        <v>1</v>
      </c>
      <c r="K2354" s="2">
        <v>0</v>
      </c>
      <c r="L2354" s="2">
        <v>1</v>
      </c>
      <c r="M2354" s="2">
        <v>0</v>
      </c>
      <c r="N2354" s="2">
        <v>0</v>
      </c>
      <c r="O2354" s="3">
        <v>43333</v>
      </c>
      <c r="P2354" t="s">
        <v>1262</v>
      </c>
      <c r="Q2354" s="3">
        <v>43333</v>
      </c>
      <c r="R2354" t="s">
        <v>1262</v>
      </c>
    </row>
    <row r="2355" spans="1:18">
      <c r="A2355">
        <v>2442</v>
      </c>
      <c r="C2355">
        <v>2</v>
      </c>
      <c r="D2355">
        <v>1</v>
      </c>
      <c r="E2355" s="1" t="s">
        <v>4667</v>
      </c>
      <c r="F2355" s="1" t="s">
        <v>5450</v>
      </c>
      <c r="G2355" s="27">
        <v>8250</v>
      </c>
      <c r="H2355" s="27">
        <v>11000</v>
      </c>
      <c r="I2355" s="2">
        <v>0</v>
      </c>
      <c r="J2355" s="2">
        <v>1</v>
      </c>
      <c r="K2355" s="2">
        <v>0</v>
      </c>
      <c r="L2355" s="2">
        <v>1</v>
      </c>
      <c r="M2355" s="2">
        <v>0</v>
      </c>
      <c r="N2355" s="2">
        <v>0</v>
      </c>
      <c r="O2355" s="3">
        <v>43333</v>
      </c>
      <c r="P2355" t="s">
        <v>1262</v>
      </c>
      <c r="Q2355" s="3">
        <v>43333</v>
      </c>
      <c r="R2355" t="s">
        <v>1262</v>
      </c>
    </row>
    <row r="2356" spans="1:18">
      <c r="A2356">
        <v>2443</v>
      </c>
      <c r="C2356">
        <v>2</v>
      </c>
      <c r="D2356">
        <v>1</v>
      </c>
      <c r="E2356" s="1" t="s">
        <v>4668</v>
      </c>
      <c r="F2356" s="1" t="s">
        <v>5451</v>
      </c>
      <c r="G2356" s="27">
        <v>10450</v>
      </c>
      <c r="H2356" s="27">
        <v>14000</v>
      </c>
      <c r="I2356" s="2">
        <v>0</v>
      </c>
      <c r="J2356" s="2">
        <v>1</v>
      </c>
      <c r="K2356" s="2">
        <v>0</v>
      </c>
      <c r="L2356" s="2">
        <v>1</v>
      </c>
      <c r="M2356" s="2">
        <v>0</v>
      </c>
      <c r="N2356" s="2">
        <v>0</v>
      </c>
      <c r="O2356" s="3">
        <v>43333</v>
      </c>
      <c r="P2356" t="s">
        <v>1262</v>
      </c>
      <c r="Q2356" s="3">
        <v>43333</v>
      </c>
      <c r="R2356" t="s">
        <v>1262</v>
      </c>
    </row>
    <row r="2357" spans="1:18">
      <c r="A2357">
        <v>2444</v>
      </c>
      <c r="C2357">
        <v>2</v>
      </c>
      <c r="D2357">
        <v>1</v>
      </c>
      <c r="E2357" s="1" t="s">
        <v>4669</v>
      </c>
      <c r="F2357" s="1" t="s">
        <v>5452</v>
      </c>
      <c r="G2357" s="27">
        <v>10450</v>
      </c>
      <c r="H2357" s="27">
        <v>14000</v>
      </c>
      <c r="I2357" s="2">
        <v>0</v>
      </c>
      <c r="J2357" s="2">
        <v>1</v>
      </c>
      <c r="K2357" s="2">
        <v>0</v>
      </c>
      <c r="L2357" s="2">
        <v>1</v>
      </c>
      <c r="M2357" s="2">
        <v>0</v>
      </c>
      <c r="N2357" s="2">
        <v>0</v>
      </c>
      <c r="O2357" s="3">
        <v>43333</v>
      </c>
      <c r="P2357" t="s">
        <v>1262</v>
      </c>
      <c r="Q2357" s="3">
        <v>43333</v>
      </c>
      <c r="R2357" t="s">
        <v>1262</v>
      </c>
    </row>
    <row r="2358" spans="1:18">
      <c r="A2358">
        <v>2445</v>
      </c>
      <c r="C2358">
        <v>2</v>
      </c>
      <c r="D2358">
        <v>1</v>
      </c>
      <c r="E2358" s="1" t="s">
        <v>4670</v>
      </c>
      <c r="F2358" s="1" t="s">
        <v>5453</v>
      </c>
      <c r="G2358" s="27">
        <v>10450</v>
      </c>
      <c r="H2358" s="27">
        <v>14000</v>
      </c>
      <c r="I2358" s="2">
        <v>0</v>
      </c>
      <c r="J2358" s="2">
        <v>1</v>
      </c>
      <c r="K2358" s="2">
        <v>0</v>
      </c>
      <c r="L2358" s="2">
        <v>1</v>
      </c>
      <c r="M2358" s="2">
        <v>0</v>
      </c>
      <c r="N2358" s="2">
        <v>0</v>
      </c>
      <c r="O2358" s="3">
        <v>43333</v>
      </c>
      <c r="P2358" t="s">
        <v>1262</v>
      </c>
      <c r="Q2358" s="3">
        <v>43333</v>
      </c>
      <c r="R2358" t="s">
        <v>1262</v>
      </c>
    </row>
    <row r="2359" spans="1:18">
      <c r="A2359">
        <v>2446</v>
      </c>
      <c r="C2359">
        <v>2</v>
      </c>
      <c r="D2359">
        <v>1</v>
      </c>
      <c r="E2359" s="1" t="s">
        <v>4671</v>
      </c>
      <c r="F2359" s="1" t="s">
        <v>5454</v>
      </c>
      <c r="G2359" s="27">
        <v>12100</v>
      </c>
      <c r="H2359" s="27">
        <v>17000</v>
      </c>
      <c r="I2359" s="2">
        <v>0</v>
      </c>
      <c r="J2359" s="2">
        <v>1</v>
      </c>
      <c r="K2359" s="2">
        <v>0</v>
      </c>
      <c r="L2359" s="2">
        <v>1</v>
      </c>
      <c r="M2359" s="2">
        <v>0</v>
      </c>
      <c r="N2359" s="2">
        <v>0</v>
      </c>
      <c r="O2359" s="3">
        <v>43333</v>
      </c>
      <c r="P2359" t="s">
        <v>1262</v>
      </c>
      <c r="Q2359" s="3">
        <v>43333</v>
      </c>
      <c r="R2359" t="s">
        <v>1262</v>
      </c>
    </row>
    <row r="2360" spans="1:18">
      <c r="A2360">
        <v>2447</v>
      </c>
      <c r="C2360">
        <v>2</v>
      </c>
      <c r="D2360">
        <v>1</v>
      </c>
      <c r="E2360" s="1" t="s">
        <v>4672</v>
      </c>
      <c r="F2360" s="1" t="s">
        <v>5455</v>
      </c>
      <c r="G2360" s="27">
        <v>12100</v>
      </c>
      <c r="H2360" s="27">
        <v>17000</v>
      </c>
      <c r="I2360" s="2">
        <v>0</v>
      </c>
      <c r="J2360" s="2">
        <v>1</v>
      </c>
      <c r="K2360" s="2">
        <v>0</v>
      </c>
      <c r="L2360" s="2">
        <v>1</v>
      </c>
      <c r="M2360" s="2">
        <v>0</v>
      </c>
      <c r="N2360" s="2">
        <v>0</v>
      </c>
      <c r="O2360" s="3">
        <v>43333</v>
      </c>
      <c r="P2360" t="s">
        <v>1262</v>
      </c>
      <c r="Q2360" s="3">
        <v>43333</v>
      </c>
      <c r="R2360" t="s">
        <v>1262</v>
      </c>
    </row>
    <row r="2361" spans="1:18">
      <c r="A2361">
        <v>2448</v>
      </c>
      <c r="C2361">
        <v>2</v>
      </c>
      <c r="D2361">
        <v>1</v>
      </c>
      <c r="E2361" s="1" t="s">
        <v>4673</v>
      </c>
      <c r="F2361" s="1" t="s">
        <v>5456</v>
      </c>
      <c r="G2361" s="27">
        <v>14300</v>
      </c>
      <c r="H2361" s="27">
        <v>20000</v>
      </c>
      <c r="I2361" s="2">
        <v>0</v>
      </c>
      <c r="J2361" s="2">
        <v>1</v>
      </c>
      <c r="K2361" s="2">
        <v>0</v>
      </c>
      <c r="L2361" s="2">
        <v>1</v>
      </c>
      <c r="M2361" s="2">
        <v>0</v>
      </c>
      <c r="N2361" s="2">
        <v>0</v>
      </c>
      <c r="O2361" s="3">
        <v>43333</v>
      </c>
      <c r="P2361" t="s">
        <v>1262</v>
      </c>
      <c r="Q2361" s="3">
        <v>43333</v>
      </c>
      <c r="R2361" t="s">
        <v>1262</v>
      </c>
    </row>
    <row r="2362" spans="1:18">
      <c r="A2362">
        <v>2449</v>
      </c>
      <c r="C2362">
        <v>2</v>
      </c>
      <c r="D2362">
        <v>1</v>
      </c>
      <c r="E2362" s="1" t="s">
        <v>4674</v>
      </c>
      <c r="F2362" s="1" t="s">
        <v>5457</v>
      </c>
      <c r="G2362" s="27">
        <v>12100</v>
      </c>
      <c r="H2362" s="27">
        <v>17000</v>
      </c>
      <c r="I2362" s="2">
        <v>0</v>
      </c>
      <c r="J2362" s="2">
        <v>1</v>
      </c>
      <c r="K2362" s="2">
        <v>0</v>
      </c>
      <c r="L2362" s="2">
        <v>1</v>
      </c>
      <c r="M2362" s="2">
        <v>0</v>
      </c>
      <c r="N2362" s="2">
        <v>0</v>
      </c>
      <c r="O2362" s="3">
        <v>43333</v>
      </c>
      <c r="P2362" t="s">
        <v>1262</v>
      </c>
      <c r="Q2362" s="3">
        <v>43333</v>
      </c>
      <c r="R2362" t="s">
        <v>1262</v>
      </c>
    </row>
    <row r="2363" spans="1:18">
      <c r="A2363">
        <v>2450</v>
      </c>
      <c r="C2363">
        <v>2</v>
      </c>
      <c r="D2363">
        <v>1</v>
      </c>
      <c r="E2363" s="1" t="s">
        <v>4675</v>
      </c>
      <c r="F2363" s="1" t="s">
        <v>5458</v>
      </c>
      <c r="G2363" s="27">
        <v>10450</v>
      </c>
      <c r="H2363" s="27">
        <v>15000</v>
      </c>
      <c r="I2363" s="2">
        <v>0</v>
      </c>
      <c r="J2363" s="2">
        <v>1</v>
      </c>
      <c r="K2363" s="2">
        <v>0</v>
      </c>
      <c r="L2363" s="2">
        <v>1</v>
      </c>
      <c r="M2363" s="2">
        <v>0</v>
      </c>
      <c r="N2363" s="2">
        <v>0</v>
      </c>
      <c r="O2363" s="3">
        <v>43333</v>
      </c>
      <c r="P2363" t="s">
        <v>1262</v>
      </c>
      <c r="Q2363" s="3">
        <v>43333</v>
      </c>
      <c r="R2363" t="s">
        <v>1262</v>
      </c>
    </row>
    <row r="2364" spans="1:18">
      <c r="A2364">
        <v>2451</v>
      </c>
      <c r="C2364">
        <v>2</v>
      </c>
      <c r="D2364">
        <v>1</v>
      </c>
      <c r="E2364" s="1" t="s">
        <v>4676</v>
      </c>
      <c r="F2364" s="1" t="s">
        <v>5459</v>
      </c>
      <c r="G2364" s="27">
        <v>24750</v>
      </c>
      <c r="H2364" s="27">
        <v>35000</v>
      </c>
      <c r="I2364" s="2">
        <v>0</v>
      </c>
      <c r="J2364" s="2">
        <v>1</v>
      </c>
      <c r="K2364" s="2">
        <v>0</v>
      </c>
      <c r="L2364" s="2">
        <v>1</v>
      </c>
      <c r="M2364" s="2">
        <v>0</v>
      </c>
      <c r="N2364" s="2">
        <v>0</v>
      </c>
      <c r="O2364" s="3">
        <v>43333</v>
      </c>
      <c r="P2364" t="s">
        <v>1262</v>
      </c>
      <c r="Q2364" s="3">
        <v>43333</v>
      </c>
      <c r="R2364" t="s">
        <v>1262</v>
      </c>
    </row>
    <row r="2365" spans="1:18">
      <c r="A2365">
        <v>2452</v>
      </c>
      <c r="C2365">
        <v>2</v>
      </c>
      <c r="D2365">
        <v>1</v>
      </c>
      <c r="E2365" s="1" t="s">
        <v>4677</v>
      </c>
      <c r="F2365" s="1" t="s">
        <v>5460</v>
      </c>
      <c r="G2365" s="27">
        <v>12100</v>
      </c>
      <c r="H2365" s="27">
        <v>17000</v>
      </c>
      <c r="I2365" s="2">
        <v>0</v>
      </c>
      <c r="J2365" s="2">
        <v>1</v>
      </c>
      <c r="K2365" s="2">
        <v>0</v>
      </c>
      <c r="L2365" s="2">
        <v>1</v>
      </c>
      <c r="M2365" s="2">
        <v>0</v>
      </c>
      <c r="N2365" s="2">
        <v>0</v>
      </c>
      <c r="O2365" s="3">
        <v>43333</v>
      </c>
      <c r="P2365" t="s">
        <v>1262</v>
      </c>
      <c r="Q2365" s="3">
        <v>43333</v>
      </c>
      <c r="R2365" t="s">
        <v>1262</v>
      </c>
    </row>
    <row r="2366" spans="1:18">
      <c r="A2366">
        <v>2453</v>
      </c>
      <c r="C2366">
        <v>2</v>
      </c>
      <c r="D2366">
        <v>1</v>
      </c>
      <c r="E2366" s="1" t="s">
        <v>4678</v>
      </c>
      <c r="F2366" s="1" t="s">
        <v>5461</v>
      </c>
      <c r="G2366" s="27">
        <v>9350</v>
      </c>
      <c r="H2366" s="27">
        <v>13000</v>
      </c>
      <c r="I2366" s="2">
        <v>0</v>
      </c>
      <c r="J2366" s="2">
        <v>1</v>
      </c>
      <c r="K2366" s="2">
        <v>0</v>
      </c>
      <c r="L2366" s="2">
        <v>1</v>
      </c>
      <c r="M2366" s="2">
        <v>0</v>
      </c>
      <c r="N2366" s="2">
        <v>0</v>
      </c>
      <c r="O2366" s="3">
        <v>43333</v>
      </c>
      <c r="P2366" t="s">
        <v>1262</v>
      </c>
      <c r="Q2366" s="3">
        <v>43333</v>
      </c>
      <c r="R2366" t="s">
        <v>1262</v>
      </c>
    </row>
    <row r="2367" spans="1:18">
      <c r="A2367">
        <v>2454</v>
      </c>
      <c r="C2367">
        <v>2</v>
      </c>
      <c r="D2367">
        <v>1</v>
      </c>
      <c r="E2367" s="1" t="s">
        <v>4679</v>
      </c>
      <c r="F2367" s="1" t="s">
        <v>5462</v>
      </c>
      <c r="G2367" s="27">
        <v>12100</v>
      </c>
      <c r="H2367" s="27">
        <v>17000</v>
      </c>
      <c r="I2367" s="2">
        <v>0</v>
      </c>
      <c r="J2367" s="2">
        <v>1</v>
      </c>
      <c r="K2367" s="2">
        <v>0</v>
      </c>
      <c r="L2367" s="2">
        <v>1</v>
      </c>
      <c r="M2367" s="2">
        <v>0</v>
      </c>
      <c r="N2367" s="2">
        <v>0</v>
      </c>
      <c r="O2367" s="3">
        <v>43333</v>
      </c>
      <c r="P2367" t="s">
        <v>1262</v>
      </c>
      <c r="Q2367" s="3">
        <v>43333</v>
      </c>
      <c r="R2367" t="s">
        <v>1262</v>
      </c>
    </row>
    <row r="2368" spans="1:18">
      <c r="A2368">
        <v>2455</v>
      </c>
      <c r="C2368">
        <v>2</v>
      </c>
      <c r="D2368">
        <v>1</v>
      </c>
      <c r="E2368" s="1" t="s">
        <v>4680</v>
      </c>
      <c r="F2368" s="1" t="s">
        <v>5463</v>
      </c>
      <c r="G2368" s="27">
        <v>10450</v>
      </c>
      <c r="H2368" s="27">
        <v>15000</v>
      </c>
      <c r="I2368" s="2">
        <v>0</v>
      </c>
      <c r="J2368" s="2">
        <v>1</v>
      </c>
      <c r="K2368" s="2">
        <v>0</v>
      </c>
      <c r="L2368" s="2">
        <v>1</v>
      </c>
      <c r="M2368" s="2">
        <v>0</v>
      </c>
      <c r="N2368" s="2">
        <v>0</v>
      </c>
      <c r="O2368" s="3">
        <v>43333</v>
      </c>
      <c r="P2368" t="s">
        <v>1262</v>
      </c>
      <c r="Q2368" s="3">
        <v>43333</v>
      </c>
      <c r="R2368" t="s">
        <v>1262</v>
      </c>
    </row>
    <row r="2369" spans="1:18">
      <c r="A2369">
        <v>2456</v>
      </c>
      <c r="C2369">
        <v>2</v>
      </c>
      <c r="D2369">
        <v>1</v>
      </c>
      <c r="E2369" s="1" t="s">
        <v>4681</v>
      </c>
      <c r="F2369" s="1" t="s">
        <v>5464</v>
      </c>
      <c r="G2369" s="27">
        <v>20900</v>
      </c>
      <c r="H2369" s="27">
        <v>30000</v>
      </c>
      <c r="I2369" s="2">
        <v>0</v>
      </c>
      <c r="J2369" s="2">
        <v>1</v>
      </c>
      <c r="K2369" s="2">
        <v>0</v>
      </c>
      <c r="L2369" s="2">
        <v>1</v>
      </c>
      <c r="M2369" s="2">
        <v>0</v>
      </c>
      <c r="N2369" s="2">
        <v>0</v>
      </c>
      <c r="O2369" s="3">
        <v>43333</v>
      </c>
      <c r="P2369" t="s">
        <v>1262</v>
      </c>
      <c r="Q2369" s="3">
        <v>43333</v>
      </c>
      <c r="R2369" t="s">
        <v>1262</v>
      </c>
    </row>
    <row r="2370" spans="1:18">
      <c r="A2370">
        <v>2457</v>
      </c>
      <c r="C2370">
        <v>2</v>
      </c>
      <c r="D2370">
        <v>1</v>
      </c>
      <c r="E2370" s="1" t="s">
        <v>4682</v>
      </c>
      <c r="F2370" s="1" t="s">
        <v>5465</v>
      </c>
      <c r="G2370" s="27">
        <v>20900</v>
      </c>
      <c r="H2370" s="27">
        <v>30000</v>
      </c>
      <c r="I2370" s="2">
        <v>0</v>
      </c>
      <c r="J2370" s="2">
        <v>1</v>
      </c>
      <c r="K2370" s="2">
        <v>0</v>
      </c>
      <c r="L2370" s="2">
        <v>1</v>
      </c>
      <c r="M2370" s="2">
        <v>0</v>
      </c>
      <c r="N2370" s="2">
        <v>0</v>
      </c>
      <c r="O2370" s="3">
        <v>43333</v>
      </c>
      <c r="P2370" t="s">
        <v>1262</v>
      </c>
      <c r="Q2370" s="3">
        <v>43333</v>
      </c>
      <c r="R2370" t="s">
        <v>1262</v>
      </c>
    </row>
    <row r="2371" spans="1:18">
      <c r="A2371">
        <v>2458</v>
      </c>
      <c r="C2371">
        <v>2</v>
      </c>
      <c r="D2371">
        <v>1</v>
      </c>
      <c r="E2371" s="1" t="s">
        <v>4683</v>
      </c>
      <c r="F2371" s="1" t="s">
        <v>5466</v>
      </c>
      <c r="G2371" s="27">
        <v>11550</v>
      </c>
      <c r="H2371" s="27">
        <v>17000</v>
      </c>
      <c r="I2371" s="2">
        <v>0</v>
      </c>
      <c r="J2371" s="2">
        <v>1</v>
      </c>
      <c r="K2371" s="2">
        <v>0</v>
      </c>
      <c r="L2371" s="2">
        <v>1</v>
      </c>
      <c r="M2371" s="2">
        <v>0</v>
      </c>
      <c r="N2371" s="2">
        <v>0</v>
      </c>
      <c r="O2371" s="3">
        <v>43333</v>
      </c>
      <c r="P2371" t="s">
        <v>1262</v>
      </c>
      <c r="Q2371" s="3">
        <v>43333</v>
      </c>
      <c r="R2371" t="s">
        <v>1262</v>
      </c>
    </row>
    <row r="2372" spans="1:18">
      <c r="A2372">
        <v>2459</v>
      </c>
      <c r="C2372">
        <v>2</v>
      </c>
      <c r="D2372">
        <v>1</v>
      </c>
      <c r="E2372" s="1" t="s">
        <v>4684</v>
      </c>
      <c r="F2372" s="1" t="s">
        <v>5467</v>
      </c>
      <c r="G2372" s="27">
        <v>14300</v>
      </c>
      <c r="H2372" s="27">
        <v>20000</v>
      </c>
      <c r="I2372" s="2">
        <v>0</v>
      </c>
      <c r="J2372" s="2">
        <v>1</v>
      </c>
      <c r="K2372" s="2">
        <v>0</v>
      </c>
      <c r="L2372" s="2">
        <v>1</v>
      </c>
      <c r="M2372" s="2">
        <v>0</v>
      </c>
      <c r="N2372" s="2">
        <v>0</v>
      </c>
      <c r="O2372" s="3">
        <v>43333</v>
      </c>
      <c r="P2372" t="s">
        <v>1262</v>
      </c>
      <c r="Q2372" s="3">
        <v>43333</v>
      </c>
      <c r="R2372" t="s">
        <v>1262</v>
      </c>
    </row>
    <row r="2373" spans="1:18">
      <c r="A2373">
        <v>2460</v>
      </c>
      <c r="C2373">
        <v>2</v>
      </c>
      <c r="D2373">
        <v>1</v>
      </c>
      <c r="E2373" s="1" t="s">
        <v>4685</v>
      </c>
      <c r="F2373" s="1" t="s">
        <v>5468</v>
      </c>
      <c r="G2373" s="27">
        <v>14300</v>
      </c>
      <c r="H2373" s="27">
        <v>20000</v>
      </c>
      <c r="I2373" s="2">
        <v>0</v>
      </c>
      <c r="J2373" s="2">
        <v>1</v>
      </c>
      <c r="K2373" s="2">
        <v>0</v>
      </c>
      <c r="L2373" s="2">
        <v>1</v>
      </c>
      <c r="M2373" s="2">
        <v>0</v>
      </c>
      <c r="N2373" s="2">
        <v>0</v>
      </c>
      <c r="O2373" s="3">
        <v>43333</v>
      </c>
      <c r="P2373" t="s">
        <v>1262</v>
      </c>
      <c r="Q2373" s="3">
        <v>43333</v>
      </c>
      <c r="R2373" t="s">
        <v>1262</v>
      </c>
    </row>
    <row r="2374" spans="1:18">
      <c r="A2374">
        <v>2461</v>
      </c>
      <c r="C2374">
        <v>2</v>
      </c>
      <c r="D2374">
        <v>1</v>
      </c>
      <c r="E2374" s="1" t="s">
        <v>4686</v>
      </c>
      <c r="F2374" s="1" t="s">
        <v>5469</v>
      </c>
      <c r="G2374" s="27">
        <v>14300</v>
      </c>
      <c r="H2374" s="27">
        <v>20000</v>
      </c>
      <c r="I2374" s="2">
        <v>0</v>
      </c>
      <c r="J2374" s="2">
        <v>1</v>
      </c>
      <c r="K2374" s="2">
        <v>0</v>
      </c>
      <c r="L2374" s="2">
        <v>1</v>
      </c>
      <c r="M2374" s="2">
        <v>0</v>
      </c>
      <c r="N2374" s="2">
        <v>0</v>
      </c>
      <c r="O2374" s="3">
        <v>43333</v>
      </c>
      <c r="P2374" t="s">
        <v>1262</v>
      </c>
      <c r="Q2374" s="3">
        <v>43333</v>
      </c>
      <c r="R2374" t="s">
        <v>1262</v>
      </c>
    </row>
    <row r="2375" spans="1:18">
      <c r="A2375">
        <v>2462</v>
      </c>
      <c r="C2375">
        <v>2</v>
      </c>
      <c r="D2375">
        <v>1</v>
      </c>
      <c r="E2375" s="1" t="s">
        <v>4687</v>
      </c>
      <c r="F2375" s="1" t="s">
        <v>5470</v>
      </c>
      <c r="G2375" s="27">
        <v>66000</v>
      </c>
      <c r="H2375" s="27">
        <v>95000</v>
      </c>
      <c r="I2375" s="2">
        <v>0</v>
      </c>
      <c r="J2375" s="2">
        <v>1</v>
      </c>
      <c r="K2375" s="2">
        <v>0</v>
      </c>
      <c r="L2375" s="2">
        <v>1</v>
      </c>
      <c r="M2375" s="2">
        <v>0</v>
      </c>
      <c r="N2375" s="2">
        <v>0</v>
      </c>
      <c r="O2375" s="3">
        <v>43333</v>
      </c>
      <c r="P2375" t="s">
        <v>1262</v>
      </c>
      <c r="Q2375" s="3">
        <v>43333</v>
      </c>
      <c r="R2375" t="s">
        <v>1262</v>
      </c>
    </row>
    <row r="2376" spans="1:18">
      <c r="A2376">
        <v>2463</v>
      </c>
      <c r="C2376">
        <v>2</v>
      </c>
      <c r="D2376">
        <v>1</v>
      </c>
      <c r="E2376" s="1" t="s">
        <v>4688</v>
      </c>
      <c r="F2376" s="1" t="s">
        <v>5471</v>
      </c>
      <c r="G2376" s="27">
        <v>39600</v>
      </c>
      <c r="H2376" s="27">
        <v>56000</v>
      </c>
      <c r="I2376" s="2">
        <v>0</v>
      </c>
      <c r="J2376" s="2">
        <v>1</v>
      </c>
      <c r="K2376" s="2">
        <v>0</v>
      </c>
      <c r="L2376" s="2">
        <v>1</v>
      </c>
      <c r="M2376" s="2">
        <v>0</v>
      </c>
      <c r="N2376" s="2">
        <v>0</v>
      </c>
      <c r="O2376" s="3">
        <v>43333</v>
      </c>
      <c r="P2376" t="s">
        <v>1262</v>
      </c>
      <c r="Q2376" s="3">
        <v>43333</v>
      </c>
      <c r="R2376" t="s">
        <v>1262</v>
      </c>
    </row>
    <row r="2377" spans="1:18">
      <c r="A2377">
        <v>2464</v>
      </c>
      <c r="C2377">
        <v>2</v>
      </c>
      <c r="D2377">
        <v>1</v>
      </c>
      <c r="E2377" s="1" t="s">
        <v>4689</v>
      </c>
      <c r="F2377" s="1" t="s">
        <v>5472</v>
      </c>
      <c r="G2377" s="27">
        <v>19800</v>
      </c>
      <c r="H2377" s="27">
        <v>27000</v>
      </c>
      <c r="I2377" s="2">
        <v>0</v>
      </c>
      <c r="J2377" s="2">
        <v>1</v>
      </c>
      <c r="K2377" s="2">
        <v>0</v>
      </c>
      <c r="L2377" s="2">
        <v>1</v>
      </c>
      <c r="M2377" s="2">
        <v>0</v>
      </c>
      <c r="N2377" s="2">
        <v>0</v>
      </c>
      <c r="O2377" s="3">
        <v>43333</v>
      </c>
      <c r="P2377" t="s">
        <v>1262</v>
      </c>
      <c r="Q2377" s="3">
        <v>43333</v>
      </c>
      <c r="R2377" t="s">
        <v>1262</v>
      </c>
    </row>
    <row r="2378" spans="1:18">
      <c r="A2378">
        <v>2465</v>
      </c>
      <c r="C2378">
        <v>2</v>
      </c>
      <c r="D2378">
        <v>1</v>
      </c>
      <c r="E2378" s="1" t="s">
        <v>4690</v>
      </c>
      <c r="F2378" s="1" t="s">
        <v>5473</v>
      </c>
      <c r="G2378" s="27">
        <v>18150</v>
      </c>
      <c r="H2378" s="27">
        <v>26000</v>
      </c>
      <c r="I2378" s="2">
        <v>0</v>
      </c>
      <c r="J2378" s="2">
        <v>1</v>
      </c>
      <c r="K2378" s="2">
        <v>0</v>
      </c>
      <c r="L2378" s="2">
        <v>1</v>
      </c>
      <c r="M2378" s="2">
        <v>0</v>
      </c>
      <c r="N2378" s="2">
        <v>0</v>
      </c>
      <c r="O2378" s="3">
        <v>43333</v>
      </c>
      <c r="P2378" t="s">
        <v>1262</v>
      </c>
      <c r="Q2378" s="3">
        <v>43333</v>
      </c>
      <c r="R2378" t="s">
        <v>1262</v>
      </c>
    </row>
    <row r="2379" spans="1:18">
      <c r="A2379">
        <v>2466</v>
      </c>
      <c r="C2379">
        <v>2</v>
      </c>
      <c r="D2379">
        <v>1</v>
      </c>
      <c r="E2379" s="1" t="s">
        <v>4691</v>
      </c>
      <c r="F2379" s="1" t="s">
        <v>5474</v>
      </c>
      <c r="G2379" s="27">
        <v>51700</v>
      </c>
      <c r="H2379" s="27">
        <v>75000</v>
      </c>
      <c r="I2379" s="2">
        <v>0</v>
      </c>
      <c r="J2379" s="2">
        <v>1</v>
      </c>
      <c r="K2379" s="2">
        <v>0</v>
      </c>
      <c r="L2379" s="2">
        <v>1</v>
      </c>
      <c r="M2379" s="2">
        <v>0</v>
      </c>
      <c r="N2379" s="2">
        <v>0</v>
      </c>
      <c r="O2379" s="3">
        <v>43333</v>
      </c>
      <c r="P2379" t="s">
        <v>1262</v>
      </c>
      <c r="Q2379" s="3">
        <v>43333</v>
      </c>
      <c r="R2379" t="s">
        <v>1262</v>
      </c>
    </row>
    <row r="2380" spans="1:18">
      <c r="A2380">
        <v>2467</v>
      </c>
      <c r="C2380">
        <v>2</v>
      </c>
      <c r="D2380">
        <v>1</v>
      </c>
      <c r="E2380" s="1" t="s">
        <v>4672</v>
      </c>
      <c r="F2380" s="1" t="s">
        <v>5475</v>
      </c>
      <c r="G2380" s="27">
        <v>41800</v>
      </c>
      <c r="H2380" s="27">
        <v>59000</v>
      </c>
      <c r="I2380" s="2">
        <v>0</v>
      </c>
      <c r="J2380" s="2">
        <v>1</v>
      </c>
      <c r="K2380" s="2">
        <v>0</v>
      </c>
      <c r="L2380" s="2">
        <v>1</v>
      </c>
      <c r="M2380" s="2">
        <v>0</v>
      </c>
      <c r="N2380" s="2">
        <v>0</v>
      </c>
      <c r="O2380" s="3">
        <v>43333</v>
      </c>
      <c r="P2380" t="s">
        <v>1262</v>
      </c>
      <c r="Q2380" s="3">
        <v>43333</v>
      </c>
      <c r="R2380" t="s">
        <v>1262</v>
      </c>
    </row>
    <row r="2381" spans="1:18">
      <c r="A2381">
        <v>2468</v>
      </c>
      <c r="C2381">
        <v>2</v>
      </c>
      <c r="D2381">
        <v>1</v>
      </c>
      <c r="E2381" s="1" t="s">
        <v>4692</v>
      </c>
      <c r="F2381" s="1" t="s">
        <v>5476</v>
      </c>
      <c r="G2381" s="27">
        <v>4950</v>
      </c>
      <c r="H2381" s="27">
        <v>7000</v>
      </c>
      <c r="I2381" s="2">
        <v>0</v>
      </c>
      <c r="J2381" s="2">
        <v>1</v>
      </c>
      <c r="K2381" s="2">
        <v>0</v>
      </c>
      <c r="L2381" s="2">
        <v>1</v>
      </c>
      <c r="M2381" s="2">
        <v>0</v>
      </c>
      <c r="N2381" s="2">
        <v>0</v>
      </c>
      <c r="O2381" s="3">
        <v>43333</v>
      </c>
      <c r="P2381" t="s">
        <v>1262</v>
      </c>
      <c r="Q2381" s="3">
        <v>43333</v>
      </c>
      <c r="R2381" t="s">
        <v>1262</v>
      </c>
    </row>
    <row r="2382" spans="1:18">
      <c r="A2382">
        <v>2469</v>
      </c>
      <c r="C2382">
        <v>2</v>
      </c>
      <c r="D2382">
        <v>1</v>
      </c>
      <c r="E2382" s="1" t="s">
        <v>4693</v>
      </c>
      <c r="F2382" s="1" t="s">
        <v>5477</v>
      </c>
      <c r="G2382" s="27">
        <v>4950</v>
      </c>
      <c r="H2382" s="27">
        <v>7000</v>
      </c>
      <c r="I2382" s="2">
        <v>0</v>
      </c>
      <c r="J2382" s="2">
        <v>1</v>
      </c>
      <c r="K2382" s="2">
        <v>0</v>
      </c>
      <c r="L2382" s="2">
        <v>1</v>
      </c>
      <c r="M2382" s="2">
        <v>0</v>
      </c>
      <c r="N2382" s="2">
        <v>0</v>
      </c>
      <c r="O2382" s="3">
        <v>43333</v>
      </c>
      <c r="P2382" t="s">
        <v>1262</v>
      </c>
      <c r="Q2382" s="3">
        <v>43333</v>
      </c>
      <c r="R2382" t="s">
        <v>1262</v>
      </c>
    </row>
    <row r="2383" spans="1:18">
      <c r="A2383">
        <v>2470</v>
      </c>
      <c r="C2383">
        <v>2</v>
      </c>
      <c r="D2383">
        <v>1</v>
      </c>
      <c r="E2383" s="1" t="s">
        <v>4694</v>
      </c>
      <c r="F2383" s="1" t="s">
        <v>5478</v>
      </c>
      <c r="G2383" s="27">
        <v>12100</v>
      </c>
      <c r="H2383" s="27">
        <v>18000</v>
      </c>
      <c r="I2383" s="2">
        <v>0</v>
      </c>
      <c r="J2383" s="2">
        <v>1</v>
      </c>
      <c r="K2383" s="2">
        <v>0</v>
      </c>
      <c r="L2383" s="2">
        <v>1</v>
      </c>
      <c r="M2383" s="2">
        <v>0</v>
      </c>
      <c r="N2383" s="2">
        <v>0</v>
      </c>
      <c r="O2383" s="3">
        <v>43333</v>
      </c>
      <c r="P2383" t="s">
        <v>1262</v>
      </c>
      <c r="Q2383" s="3">
        <v>43333</v>
      </c>
      <c r="R2383" t="s">
        <v>1262</v>
      </c>
    </row>
    <row r="2384" spans="1:18">
      <c r="A2384">
        <v>2471</v>
      </c>
      <c r="C2384">
        <v>2</v>
      </c>
      <c r="D2384">
        <v>1</v>
      </c>
      <c r="E2384" s="1" t="s">
        <v>4695</v>
      </c>
      <c r="F2384" s="1" t="s">
        <v>5479</v>
      </c>
      <c r="G2384" s="27">
        <v>9900</v>
      </c>
      <c r="H2384" s="27">
        <v>15000</v>
      </c>
      <c r="I2384" s="2">
        <v>0</v>
      </c>
      <c r="J2384" s="2">
        <v>1</v>
      </c>
      <c r="K2384" s="2">
        <v>0</v>
      </c>
      <c r="L2384" s="2">
        <v>1</v>
      </c>
      <c r="M2384" s="2">
        <v>0</v>
      </c>
      <c r="N2384" s="2">
        <v>0</v>
      </c>
      <c r="O2384" s="3">
        <v>43333</v>
      </c>
      <c r="P2384" t="s">
        <v>1262</v>
      </c>
      <c r="Q2384" s="3">
        <v>43333</v>
      </c>
      <c r="R2384" t="s">
        <v>1262</v>
      </c>
    </row>
    <row r="2385" spans="1:18">
      <c r="A2385">
        <v>2472</v>
      </c>
      <c r="C2385">
        <v>2</v>
      </c>
      <c r="D2385">
        <v>1</v>
      </c>
      <c r="E2385" s="1" t="s">
        <v>4696</v>
      </c>
      <c r="F2385" s="1" t="s">
        <v>5480</v>
      </c>
      <c r="G2385" s="27">
        <v>5225</v>
      </c>
      <c r="H2385" s="27">
        <v>8000</v>
      </c>
      <c r="I2385" s="2">
        <v>0</v>
      </c>
      <c r="J2385" s="2">
        <v>1</v>
      </c>
      <c r="K2385" s="2">
        <v>0</v>
      </c>
      <c r="L2385" s="2">
        <v>1</v>
      </c>
      <c r="M2385" s="2">
        <v>0</v>
      </c>
      <c r="N2385" s="2">
        <v>0</v>
      </c>
      <c r="O2385" s="3">
        <v>43333</v>
      </c>
      <c r="P2385" t="s">
        <v>1262</v>
      </c>
      <c r="Q2385" s="3">
        <v>43333</v>
      </c>
      <c r="R2385" t="s">
        <v>1262</v>
      </c>
    </row>
    <row r="2386" spans="1:18">
      <c r="A2386">
        <v>2473</v>
      </c>
      <c r="C2386">
        <v>2</v>
      </c>
      <c r="D2386">
        <v>1</v>
      </c>
      <c r="E2386" s="1" t="s">
        <v>4697</v>
      </c>
      <c r="F2386" s="1" t="s">
        <v>5481</v>
      </c>
      <c r="G2386" s="27">
        <v>5225</v>
      </c>
      <c r="H2386" s="27">
        <v>8000</v>
      </c>
      <c r="I2386" s="2">
        <v>0</v>
      </c>
      <c r="J2386" s="2">
        <v>1</v>
      </c>
      <c r="K2386" s="2">
        <v>0</v>
      </c>
      <c r="L2386" s="2">
        <v>1</v>
      </c>
      <c r="M2386" s="2">
        <v>0</v>
      </c>
      <c r="N2386" s="2">
        <v>0</v>
      </c>
      <c r="O2386" s="3">
        <v>43333</v>
      </c>
      <c r="P2386" t="s">
        <v>1262</v>
      </c>
      <c r="Q2386" s="3">
        <v>43333</v>
      </c>
      <c r="R2386" t="s">
        <v>1262</v>
      </c>
    </row>
    <row r="2387" spans="1:18">
      <c r="A2387">
        <v>2474</v>
      </c>
      <c r="C2387">
        <v>2</v>
      </c>
      <c r="D2387">
        <v>1</v>
      </c>
      <c r="E2387" s="1" t="s">
        <v>4698</v>
      </c>
      <c r="F2387" s="1" t="s">
        <v>5482</v>
      </c>
      <c r="G2387" s="27">
        <v>4125</v>
      </c>
      <c r="H2387" s="27">
        <v>6000</v>
      </c>
      <c r="I2387" s="2">
        <v>0</v>
      </c>
      <c r="J2387" s="2">
        <v>1</v>
      </c>
      <c r="K2387" s="2">
        <v>0</v>
      </c>
      <c r="L2387" s="2">
        <v>1</v>
      </c>
      <c r="M2387" s="2">
        <v>0</v>
      </c>
      <c r="N2387" s="2">
        <v>0</v>
      </c>
      <c r="O2387" s="3">
        <v>43333</v>
      </c>
      <c r="P2387" t="s">
        <v>1262</v>
      </c>
      <c r="Q2387" s="3">
        <v>43333</v>
      </c>
      <c r="R2387" t="s">
        <v>1262</v>
      </c>
    </row>
    <row r="2388" spans="1:18">
      <c r="A2388">
        <v>2475</v>
      </c>
      <c r="C2388">
        <v>2</v>
      </c>
      <c r="D2388">
        <v>1</v>
      </c>
      <c r="E2388" s="1" t="s">
        <v>4699</v>
      </c>
      <c r="F2388" s="1" t="s">
        <v>5483</v>
      </c>
      <c r="G2388" s="27">
        <v>19800</v>
      </c>
      <c r="H2388" s="27">
        <v>27000</v>
      </c>
      <c r="I2388" s="2">
        <v>0</v>
      </c>
      <c r="J2388" s="2">
        <v>1</v>
      </c>
      <c r="K2388" s="2">
        <v>0</v>
      </c>
      <c r="L2388" s="2">
        <v>1</v>
      </c>
      <c r="M2388" s="2">
        <v>0</v>
      </c>
      <c r="N2388" s="2">
        <v>0</v>
      </c>
      <c r="O2388" s="3">
        <v>43333</v>
      </c>
      <c r="P2388" t="s">
        <v>1262</v>
      </c>
      <c r="Q2388" s="3">
        <v>43333</v>
      </c>
      <c r="R2388" t="s">
        <v>1262</v>
      </c>
    </row>
    <row r="2389" spans="1:18">
      <c r="A2389">
        <v>2476</v>
      </c>
      <c r="C2389">
        <v>2</v>
      </c>
      <c r="D2389">
        <v>1</v>
      </c>
      <c r="E2389" s="1" t="s">
        <v>4700</v>
      </c>
      <c r="F2389" s="1" t="s">
        <v>5484</v>
      </c>
      <c r="G2389" s="27">
        <v>4950</v>
      </c>
      <c r="H2389" s="27">
        <v>7000</v>
      </c>
      <c r="I2389" s="2">
        <v>0</v>
      </c>
      <c r="J2389" s="2">
        <v>1</v>
      </c>
      <c r="K2389" s="2">
        <v>0</v>
      </c>
      <c r="L2389" s="2">
        <v>1</v>
      </c>
      <c r="M2389" s="2">
        <v>0</v>
      </c>
      <c r="N2389" s="2">
        <v>0</v>
      </c>
      <c r="O2389" s="3">
        <v>43333</v>
      </c>
      <c r="P2389" t="s">
        <v>1262</v>
      </c>
      <c r="Q2389" s="3">
        <v>43333</v>
      </c>
      <c r="R2389" t="s">
        <v>1262</v>
      </c>
    </row>
    <row r="2390" spans="1:18">
      <c r="A2390">
        <v>2477</v>
      </c>
      <c r="C2390">
        <v>2</v>
      </c>
      <c r="D2390">
        <v>1</v>
      </c>
      <c r="E2390" s="1" t="s">
        <v>4701</v>
      </c>
      <c r="F2390" s="1" t="s">
        <v>5485</v>
      </c>
      <c r="G2390" s="27">
        <v>5225</v>
      </c>
      <c r="H2390" s="27">
        <v>8000</v>
      </c>
      <c r="I2390" s="2">
        <v>0</v>
      </c>
      <c r="J2390" s="2">
        <v>1</v>
      </c>
      <c r="K2390" s="2">
        <v>0</v>
      </c>
      <c r="L2390" s="2">
        <v>1</v>
      </c>
      <c r="M2390" s="2">
        <v>0</v>
      </c>
      <c r="N2390" s="2">
        <v>0</v>
      </c>
      <c r="O2390" s="3">
        <v>43333</v>
      </c>
      <c r="P2390" t="s">
        <v>1262</v>
      </c>
      <c r="Q2390" s="3">
        <v>43333</v>
      </c>
      <c r="R2390" t="s">
        <v>1262</v>
      </c>
    </row>
    <row r="2391" spans="1:18">
      <c r="A2391">
        <v>2478</v>
      </c>
      <c r="C2391">
        <v>2</v>
      </c>
      <c r="D2391">
        <v>1</v>
      </c>
      <c r="E2391" s="1" t="s">
        <v>4673</v>
      </c>
      <c r="F2391" s="1" t="s">
        <v>5486</v>
      </c>
      <c r="G2391" s="27">
        <v>4950</v>
      </c>
      <c r="H2391" s="27">
        <v>7000</v>
      </c>
      <c r="I2391" s="2">
        <v>0</v>
      </c>
      <c r="J2391" s="2">
        <v>1</v>
      </c>
      <c r="K2391" s="2">
        <v>0</v>
      </c>
      <c r="L2391" s="2">
        <v>1</v>
      </c>
      <c r="M2391" s="2">
        <v>0</v>
      </c>
      <c r="N2391" s="2">
        <v>0</v>
      </c>
      <c r="O2391" s="3">
        <v>43333</v>
      </c>
      <c r="P2391" t="s">
        <v>1262</v>
      </c>
      <c r="Q2391" s="3">
        <v>43333</v>
      </c>
      <c r="R2391" t="s">
        <v>1262</v>
      </c>
    </row>
    <row r="2392" spans="1:18">
      <c r="A2392">
        <v>2479</v>
      </c>
      <c r="C2392">
        <v>2</v>
      </c>
      <c r="D2392">
        <v>1</v>
      </c>
      <c r="E2392" s="1" t="s">
        <v>4675</v>
      </c>
      <c r="F2392" s="1" t="s">
        <v>5487</v>
      </c>
      <c r="G2392" s="27">
        <v>5225</v>
      </c>
      <c r="H2392" s="27">
        <v>8000</v>
      </c>
      <c r="I2392" s="2">
        <v>0</v>
      </c>
      <c r="J2392" s="2">
        <v>1</v>
      </c>
      <c r="K2392" s="2">
        <v>0</v>
      </c>
      <c r="L2392" s="2">
        <v>1</v>
      </c>
      <c r="M2392" s="2">
        <v>0</v>
      </c>
      <c r="N2392" s="2">
        <v>0</v>
      </c>
      <c r="O2392" s="3">
        <v>43333</v>
      </c>
      <c r="P2392" t="s">
        <v>1262</v>
      </c>
      <c r="Q2392" s="3">
        <v>43333</v>
      </c>
      <c r="R2392" t="s">
        <v>1262</v>
      </c>
    </row>
    <row r="2393" spans="1:18">
      <c r="A2393">
        <v>2480</v>
      </c>
      <c r="C2393">
        <v>2</v>
      </c>
      <c r="D2393">
        <v>1</v>
      </c>
      <c r="E2393" s="1" t="s">
        <v>4676</v>
      </c>
      <c r="F2393" s="1" t="s">
        <v>5488</v>
      </c>
      <c r="G2393" s="27">
        <v>4950</v>
      </c>
      <c r="H2393" s="27">
        <v>7000</v>
      </c>
      <c r="I2393" s="2">
        <v>0</v>
      </c>
      <c r="J2393" s="2">
        <v>1</v>
      </c>
      <c r="K2393" s="2">
        <v>0</v>
      </c>
      <c r="L2393" s="2">
        <v>1</v>
      </c>
      <c r="M2393" s="2">
        <v>0</v>
      </c>
      <c r="N2393" s="2">
        <v>0</v>
      </c>
      <c r="O2393" s="3">
        <v>43333</v>
      </c>
      <c r="P2393" t="s">
        <v>1262</v>
      </c>
      <c r="Q2393" s="3">
        <v>43333</v>
      </c>
      <c r="R2393" t="s">
        <v>1262</v>
      </c>
    </row>
    <row r="2394" spans="1:18">
      <c r="A2394">
        <v>2481</v>
      </c>
      <c r="C2394">
        <v>2</v>
      </c>
      <c r="D2394">
        <v>1</v>
      </c>
      <c r="E2394" s="1" t="s">
        <v>4702</v>
      </c>
      <c r="F2394" s="1" t="s">
        <v>5489</v>
      </c>
      <c r="G2394" s="27">
        <v>5225</v>
      </c>
      <c r="H2394" s="27">
        <v>8000</v>
      </c>
      <c r="I2394" s="2">
        <v>0</v>
      </c>
      <c r="J2394" s="2">
        <v>1</v>
      </c>
      <c r="K2394" s="2">
        <v>0</v>
      </c>
      <c r="L2394" s="2">
        <v>1</v>
      </c>
      <c r="M2394" s="2">
        <v>0</v>
      </c>
      <c r="N2394" s="2">
        <v>0</v>
      </c>
      <c r="O2394" s="3">
        <v>43333</v>
      </c>
      <c r="P2394" t="s">
        <v>1262</v>
      </c>
      <c r="Q2394" s="3">
        <v>43333</v>
      </c>
      <c r="R2394" t="s">
        <v>1262</v>
      </c>
    </row>
    <row r="2395" spans="1:18">
      <c r="A2395">
        <v>2482</v>
      </c>
      <c r="C2395">
        <v>2</v>
      </c>
      <c r="D2395">
        <v>1</v>
      </c>
      <c r="E2395" s="1" t="s">
        <v>4703</v>
      </c>
      <c r="F2395" s="1" t="s">
        <v>5490</v>
      </c>
      <c r="G2395" s="27">
        <v>6050</v>
      </c>
      <c r="H2395" s="27">
        <v>9000</v>
      </c>
      <c r="I2395" s="2">
        <v>0</v>
      </c>
      <c r="J2395" s="2">
        <v>1</v>
      </c>
      <c r="K2395" s="2">
        <v>0</v>
      </c>
      <c r="L2395" s="2">
        <v>1</v>
      </c>
      <c r="M2395" s="2">
        <v>0</v>
      </c>
      <c r="N2395" s="2">
        <v>0</v>
      </c>
      <c r="O2395" s="3">
        <v>43333</v>
      </c>
      <c r="P2395" t="s">
        <v>1262</v>
      </c>
      <c r="Q2395" s="3">
        <v>43333</v>
      </c>
      <c r="R2395" t="s">
        <v>1262</v>
      </c>
    </row>
    <row r="2396" spans="1:18">
      <c r="A2396">
        <v>2483</v>
      </c>
      <c r="C2396">
        <v>2</v>
      </c>
      <c r="D2396">
        <v>1</v>
      </c>
      <c r="E2396" s="1" t="s">
        <v>4704</v>
      </c>
      <c r="F2396" s="1" t="s">
        <v>5491</v>
      </c>
      <c r="G2396" s="27">
        <v>4950</v>
      </c>
      <c r="H2396" s="27">
        <v>7000</v>
      </c>
      <c r="I2396" s="2">
        <v>0</v>
      </c>
      <c r="J2396" s="2">
        <v>1</v>
      </c>
      <c r="K2396" s="2">
        <v>0</v>
      </c>
      <c r="L2396" s="2">
        <v>1</v>
      </c>
      <c r="M2396" s="2">
        <v>0</v>
      </c>
      <c r="N2396" s="2">
        <v>0</v>
      </c>
      <c r="O2396" s="3">
        <v>43333</v>
      </c>
      <c r="P2396" t="s">
        <v>1262</v>
      </c>
      <c r="Q2396" s="3">
        <v>43333</v>
      </c>
      <c r="R2396" t="s">
        <v>1262</v>
      </c>
    </row>
    <row r="2397" spans="1:18">
      <c r="A2397">
        <v>2484</v>
      </c>
      <c r="C2397">
        <v>2</v>
      </c>
      <c r="D2397">
        <v>1</v>
      </c>
      <c r="E2397" s="1" t="s">
        <v>4705</v>
      </c>
      <c r="F2397" s="1" t="s">
        <v>5492</v>
      </c>
      <c r="G2397" s="27">
        <v>4950</v>
      </c>
      <c r="H2397" s="27">
        <v>7000</v>
      </c>
      <c r="I2397" s="2">
        <v>0</v>
      </c>
      <c r="J2397" s="2">
        <v>1</v>
      </c>
      <c r="K2397" s="2">
        <v>0</v>
      </c>
      <c r="L2397" s="2">
        <v>1</v>
      </c>
      <c r="M2397" s="2">
        <v>0</v>
      </c>
      <c r="N2397" s="2">
        <v>0</v>
      </c>
      <c r="O2397" s="3">
        <v>43333</v>
      </c>
      <c r="P2397" t="s">
        <v>1262</v>
      </c>
      <c r="Q2397" s="3">
        <v>43333</v>
      </c>
      <c r="R2397" t="s">
        <v>1262</v>
      </c>
    </row>
    <row r="2398" spans="1:18">
      <c r="A2398">
        <v>2485</v>
      </c>
      <c r="C2398">
        <v>2</v>
      </c>
      <c r="D2398">
        <v>1</v>
      </c>
      <c r="E2398" s="1" t="s">
        <v>4706</v>
      </c>
      <c r="F2398" s="1" t="s">
        <v>5493</v>
      </c>
      <c r="G2398" s="27">
        <v>4950</v>
      </c>
      <c r="H2398" s="27">
        <v>7000</v>
      </c>
      <c r="I2398" s="2">
        <v>0</v>
      </c>
      <c r="J2398" s="2">
        <v>1</v>
      </c>
      <c r="K2398" s="2">
        <v>0</v>
      </c>
      <c r="L2398" s="2">
        <v>1</v>
      </c>
      <c r="M2398" s="2">
        <v>0</v>
      </c>
      <c r="N2398" s="2">
        <v>0</v>
      </c>
      <c r="O2398" s="3">
        <v>43333</v>
      </c>
      <c r="P2398" t="s">
        <v>1262</v>
      </c>
      <c r="Q2398" s="3">
        <v>43333</v>
      </c>
      <c r="R2398" t="s">
        <v>1262</v>
      </c>
    </row>
    <row r="2399" spans="1:18">
      <c r="A2399">
        <v>2486</v>
      </c>
      <c r="C2399">
        <v>2</v>
      </c>
      <c r="D2399">
        <v>1</v>
      </c>
      <c r="E2399" s="1" t="s">
        <v>4707</v>
      </c>
      <c r="F2399" s="1" t="s">
        <v>5494</v>
      </c>
      <c r="G2399" s="27">
        <v>13750</v>
      </c>
      <c r="H2399" s="27">
        <v>20000</v>
      </c>
      <c r="I2399" s="2">
        <v>0</v>
      </c>
      <c r="J2399" s="2">
        <v>1</v>
      </c>
      <c r="K2399" s="2">
        <v>0</v>
      </c>
      <c r="L2399" s="2">
        <v>1</v>
      </c>
      <c r="M2399" s="2">
        <v>0</v>
      </c>
      <c r="N2399" s="2">
        <v>0</v>
      </c>
      <c r="O2399" s="3">
        <v>43333</v>
      </c>
      <c r="P2399" t="s">
        <v>1262</v>
      </c>
      <c r="Q2399" s="3">
        <v>43333</v>
      </c>
      <c r="R2399" t="s">
        <v>1262</v>
      </c>
    </row>
    <row r="2400" spans="1:18">
      <c r="A2400">
        <v>2487</v>
      </c>
      <c r="C2400">
        <v>2</v>
      </c>
      <c r="D2400">
        <v>1</v>
      </c>
      <c r="E2400" s="1" t="s">
        <v>4708</v>
      </c>
      <c r="F2400" s="1" t="s">
        <v>5495</v>
      </c>
      <c r="G2400" s="27">
        <v>4950</v>
      </c>
      <c r="H2400" s="27">
        <v>7000</v>
      </c>
      <c r="I2400" s="2">
        <v>0</v>
      </c>
      <c r="J2400" s="2">
        <v>1</v>
      </c>
      <c r="K2400" s="2">
        <v>0</v>
      </c>
      <c r="L2400" s="2">
        <v>1</v>
      </c>
      <c r="M2400" s="2">
        <v>0</v>
      </c>
      <c r="N2400" s="2">
        <v>0</v>
      </c>
      <c r="O2400" s="3">
        <v>43333</v>
      </c>
      <c r="P2400" t="s">
        <v>1262</v>
      </c>
      <c r="Q2400" s="3">
        <v>43333</v>
      </c>
      <c r="R2400" t="s">
        <v>1262</v>
      </c>
    </row>
    <row r="2401" spans="1:18">
      <c r="A2401">
        <v>2488</v>
      </c>
      <c r="C2401">
        <v>2</v>
      </c>
      <c r="D2401">
        <v>1</v>
      </c>
      <c r="E2401" s="1" t="s">
        <v>4709</v>
      </c>
      <c r="F2401" s="1" t="s">
        <v>5496</v>
      </c>
      <c r="G2401" s="27">
        <v>4950</v>
      </c>
      <c r="H2401" s="27">
        <v>7000</v>
      </c>
      <c r="I2401" s="2">
        <v>0</v>
      </c>
      <c r="J2401" s="2">
        <v>1</v>
      </c>
      <c r="K2401" s="2">
        <v>0</v>
      </c>
      <c r="L2401" s="2">
        <v>1</v>
      </c>
      <c r="M2401" s="2">
        <v>0</v>
      </c>
      <c r="N2401" s="2">
        <v>0</v>
      </c>
      <c r="O2401" s="3">
        <v>43333</v>
      </c>
      <c r="P2401" t="s">
        <v>1262</v>
      </c>
      <c r="Q2401" s="3">
        <v>43333</v>
      </c>
      <c r="R2401" t="s">
        <v>1262</v>
      </c>
    </row>
    <row r="2402" spans="1:18">
      <c r="A2402">
        <v>2489</v>
      </c>
      <c r="C2402">
        <v>2</v>
      </c>
      <c r="D2402">
        <v>1</v>
      </c>
      <c r="E2402" s="1" t="s">
        <v>4710</v>
      </c>
      <c r="F2402" s="1" t="s">
        <v>5497</v>
      </c>
      <c r="G2402" s="27">
        <v>4950</v>
      </c>
      <c r="H2402" s="27">
        <v>7000</v>
      </c>
      <c r="I2402" s="2">
        <v>0</v>
      </c>
      <c r="J2402" s="2">
        <v>1</v>
      </c>
      <c r="K2402" s="2">
        <v>0</v>
      </c>
      <c r="L2402" s="2">
        <v>1</v>
      </c>
      <c r="M2402" s="2">
        <v>0</v>
      </c>
      <c r="N2402" s="2">
        <v>0</v>
      </c>
      <c r="O2402" s="3">
        <v>43333</v>
      </c>
      <c r="P2402" t="s">
        <v>1262</v>
      </c>
      <c r="Q2402" s="3">
        <v>43333</v>
      </c>
      <c r="R2402" t="s">
        <v>1262</v>
      </c>
    </row>
    <row r="2403" spans="1:18">
      <c r="A2403">
        <v>2490</v>
      </c>
      <c r="C2403">
        <v>2</v>
      </c>
      <c r="D2403">
        <v>1</v>
      </c>
      <c r="E2403" s="1" t="s">
        <v>4711</v>
      </c>
      <c r="F2403" s="1" t="s">
        <v>5498</v>
      </c>
      <c r="G2403" s="27">
        <v>4950</v>
      </c>
      <c r="H2403" s="27">
        <v>7000</v>
      </c>
      <c r="I2403" s="2">
        <v>0</v>
      </c>
      <c r="J2403" s="2">
        <v>1</v>
      </c>
      <c r="K2403" s="2">
        <v>0</v>
      </c>
      <c r="L2403" s="2">
        <v>1</v>
      </c>
      <c r="M2403" s="2">
        <v>0</v>
      </c>
      <c r="N2403" s="2">
        <v>0</v>
      </c>
      <c r="O2403" s="3">
        <v>43333</v>
      </c>
      <c r="P2403" t="s">
        <v>1262</v>
      </c>
      <c r="Q2403" s="3">
        <v>43333</v>
      </c>
      <c r="R2403" t="s">
        <v>1262</v>
      </c>
    </row>
    <row r="2404" spans="1:18">
      <c r="A2404">
        <v>2491</v>
      </c>
      <c r="C2404">
        <v>2</v>
      </c>
      <c r="D2404">
        <v>1</v>
      </c>
      <c r="E2404" s="1" t="s">
        <v>4712</v>
      </c>
      <c r="F2404" s="1" t="s">
        <v>5499</v>
      </c>
      <c r="G2404" s="27">
        <v>7260</v>
      </c>
      <c r="H2404" s="27">
        <v>11000</v>
      </c>
      <c r="I2404" s="2">
        <v>0</v>
      </c>
      <c r="J2404" s="2">
        <v>1</v>
      </c>
      <c r="K2404" s="2">
        <v>0</v>
      </c>
      <c r="L2404" s="2">
        <v>1</v>
      </c>
      <c r="M2404" s="2">
        <v>0</v>
      </c>
      <c r="N2404" s="2">
        <v>0</v>
      </c>
      <c r="O2404" s="3">
        <v>43333</v>
      </c>
      <c r="P2404" t="s">
        <v>1262</v>
      </c>
      <c r="Q2404" s="3">
        <v>43333</v>
      </c>
      <c r="R2404" t="s">
        <v>1262</v>
      </c>
    </row>
    <row r="2405" spans="1:18">
      <c r="A2405">
        <v>2492</v>
      </c>
      <c r="C2405">
        <v>2</v>
      </c>
      <c r="D2405">
        <v>1</v>
      </c>
      <c r="E2405" s="1" t="s">
        <v>4713</v>
      </c>
      <c r="F2405" s="1" t="s">
        <v>5500</v>
      </c>
      <c r="G2405" s="27">
        <v>7260</v>
      </c>
      <c r="H2405" s="27">
        <v>11000</v>
      </c>
      <c r="I2405" s="2">
        <v>0</v>
      </c>
      <c r="J2405" s="2">
        <v>1</v>
      </c>
      <c r="K2405" s="2">
        <v>0</v>
      </c>
      <c r="L2405" s="2">
        <v>1</v>
      </c>
      <c r="M2405" s="2">
        <v>0</v>
      </c>
      <c r="N2405" s="2">
        <v>0</v>
      </c>
      <c r="O2405" s="3">
        <v>43333</v>
      </c>
      <c r="P2405" t="s">
        <v>1262</v>
      </c>
      <c r="Q2405" s="3">
        <v>43333</v>
      </c>
      <c r="R2405" t="s">
        <v>1262</v>
      </c>
    </row>
    <row r="2406" spans="1:18">
      <c r="A2406">
        <v>2493</v>
      </c>
      <c r="C2406">
        <v>2</v>
      </c>
      <c r="D2406">
        <v>1</v>
      </c>
      <c r="E2406" s="1" t="s">
        <v>4714</v>
      </c>
      <c r="F2406" s="1" t="s">
        <v>5501</v>
      </c>
      <c r="G2406" s="27">
        <v>10340</v>
      </c>
      <c r="H2406" s="27">
        <v>15000</v>
      </c>
      <c r="I2406" s="2">
        <v>0</v>
      </c>
      <c r="J2406" s="2">
        <v>1</v>
      </c>
      <c r="K2406" s="2">
        <v>0</v>
      </c>
      <c r="L2406" s="2">
        <v>1</v>
      </c>
      <c r="M2406" s="2">
        <v>0</v>
      </c>
      <c r="N2406" s="2">
        <v>0</v>
      </c>
      <c r="O2406" s="3">
        <v>43333</v>
      </c>
      <c r="P2406" t="s">
        <v>1262</v>
      </c>
      <c r="Q2406" s="3">
        <v>43333</v>
      </c>
      <c r="R2406" t="s">
        <v>1262</v>
      </c>
    </row>
    <row r="2407" spans="1:18">
      <c r="A2407">
        <v>2494</v>
      </c>
      <c r="C2407">
        <v>2</v>
      </c>
      <c r="D2407">
        <v>1</v>
      </c>
      <c r="E2407" s="1" t="s">
        <v>4715</v>
      </c>
      <c r="F2407" s="1" t="s">
        <v>5502</v>
      </c>
      <c r="G2407" s="27">
        <v>8800</v>
      </c>
      <c r="H2407" s="27">
        <v>13000</v>
      </c>
      <c r="I2407" s="2">
        <v>0</v>
      </c>
      <c r="J2407" s="2">
        <v>1</v>
      </c>
      <c r="K2407" s="2">
        <v>0</v>
      </c>
      <c r="L2407" s="2">
        <v>1</v>
      </c>
      <c r="M2407" s="2">
        <v>0</v>
      </c>
      <c r="N2407" s="2">
        <v>0</v>
      </c>
      <c r="O2407" s="3">
        <v>43333</v>
      </c>
      <c r="P2407" t="s">
        <v>1262</v>
      </c>
      <c r="Q2407" s="3">
        <v>43333</v>
      </c>
      <c r="R2407" t="s">
        <v>1262</v>
      </c>
    </row>
    <row r="2408" spans="1:18">
      <c r="A2408">
        <v>2495</v>
      </c>
      <c r="C2408">
        <v>2</v>
      </c>
      <c r="D2408">
        <v>1</v>
      </c>
      <c r="E2408" s="1" t="s">
        <v>4716</v>
      </c>
      <c r="F2408" s="1" t="s">
        <v>5503</v>
      </c>
      <c r="G2408" s="27">
        <v>12540</v>
      </c>
      <c r="H2408" s="27">
        <v>18000</v>
      </c>
      <c r="I2408" s="2">
        <v>0</v>
      </c>
      <c r="J2408" s="2">
        <v>1</v>
      </c>
      <c r="K2408" s="2">
        <v>0</v>
      </c>
      <c r="L2408" s="2">
        <v>1</v>
      </c>
      <c r="M2408" s="2">
        <v>0</v>
      </c>
      <c r="N2408" s="2">
        <v>0</v>
      </c>
      <c r="O2408" s="3">
        <v>43333</v>
      </c>
      <c r="P2408" t="s">
        <v>1262</v>
      </c>
      <c r="Q2408" s="3">
        <v>43333</v>
      </c>
      <c r="R2408" t="s">
        <v>1262</v>
      </c>
    </row>
    <row r="2409" spans="1:18">
      <c r="A2409">
        <v>2496</v>
      </c>
      <c r="C2409">
        <v>2</v>
      </c>
      <c r="D2409">
        <v>1</v>
      </c>
      <c r="E2409" s="1" t="s">
        <v>4717</v>
      </c>
      <c r="F2409" s="1" t="s">
        <v>5504</v>
      </c>
      <c r="G2409" s="27">
        <v>13640</v>
      </c>
      <c r="H2409" s="27">
        <v>20000</v>
      </c>
      <c r="I2409" s="2">
        <v>0</v>
      </c>
      <c r="J2409" s="2">
        <v>1</v>
      </c>
      <c r="K2409" s="2">
        <v>0</v>
      </c>
      <c r="L2409" s="2">
        <v>1</v>
      </c>
      <c r="M2409" s="2">
        <v>0</v>
      </c>
      <c r="N2409" s="2">
        <v>0</v>
      </c>
      <c r="O2409" s="3">
        <v>43333</v>
      </c>
      <c r="P2409" t="s">
        <v>1262</v>
      </c>
      <c r="Q2409" s="3">
        <v>43333</v>
      </c>
      <c r="R2409" t="s">
        <v>1262</v>
      </c>
    </row>
    <row r="2410" spans="1:18">
      <c r="A2410">
        <v>2497</v>
      </c>
      <c r="C2410">
        <v>2</v>
      </c>
      <c r="D2410">
        <v>1</v>
      </c>
      <c r="E2410" s="1" t="s">
        <v>4718</v>
      </c>
      <c r="F2410" s="1" t="s">
        <v>5505</v>
      </c>
      <c r="G2410" s="27">
        <v>15950</v>
      </c>
      <c r="H2410" s="27">
        <v>22000</v>
      </c>
      <c r="I2410" s="2">
        <v>0</v>
      </c>
      <c r="J2410" s="2">
        <v>1</v>
      </c>
      <c r="K2410" s="2">
        <v>0</v>
      </c>
      <c r="L2410" s="2">
        <v>1</v>
      </c>
      <c r="M2410" s="2">
        <v>0</v>
      </c>
      <c r="N2410" s="2">
        <v>0</v>
      </c>
      <c r="O2410" s="3">
        <v>43333</v>
      </c>
      <c r="P2410" t="s">
        <v>1262</v>
      </c>
      <c r="Q2410" s="3">
        <v>43333</v>
      </c>
      <c r="R2410" t="s">
        <v>1262</v>
      </c>
    </row>
    <row r="2411" spans="1:18">
      <c r="A2411">
        <v>2498</v>
      </c>
      <c r="C2411">
        <v>2</v>
      </c>
      <c r="D2411">
        <v>1</v>
      </c>
      <c r="E2411" s="1" t="s">
        <v>4719</v>
      </c>
      <c r="F2411" s="1" t="s">
        <v>5506</v>
      </c>
      <c r="G2411" s="27">
        <v>30800</v>
      </c>
      <c r="H2411" s="27">
        <v>44000</v>
      </c>
      <c r="I2411" s="2">
        <v>0</v>
      </c>
      <c r="J2411" s="2">
        <v>1</v>
      </c>
      <c r="K2411" s="2">
        <v>0</v>
      </c>
      <c r="L2411" s="2">
        <v>1</v>
      </c>
      <c r="M2411" s="2">
        <v>0</v>
      </c>
      <c r="N2411" s="2">
        <v>0</v>
      </c>
      <c r="O2411" s="3">
        <v>43333</v>
      </c>
      <c r="P2411" t="s">
        <v>1262</v>
      </c>
      <c r="Q2411" s="3">
        <v>43333</v>
      </c>
      <c r="R2411" t="s">
        <v>1262</v>
      </c>
    </row>
    <row r="2412" spans="1:18">
      <c r="A2412">
        <v>2499</v>
      </c>
      <c r="C2412">
        <v>2</v>
      </c>
      <c r="D2412">
        <v>1</v>
      </c>
      <c r="E2412" s="1" t="s">
        <v>4720</v>
      </c>
      <c r="F2412" s="1" t="s">
        <v>5507</v>
      </c>
      <c r="G2412" s="27">
        <v>18150</v>
      </c>
      <c r="H2412" s="27">
        <v>26000</v>
      </c>
      <c r="I2412" s="2">
        <v>0</v>
      </c>
      <c r="J2412" s="2">
        <v>1</v>
      </c>
      <c r="K2412" s="2">
        <v>0</v>
      </c>
      <c r="L2412" s="2">
        <v>1</v>
      </c>
      <c r="M2412" s="2">
        <v>0</v>
      </c>
      <c r="N2412" s="2">
        <v>0</v>
      </c>
      <c r="O2412" s="3">
        <v>43333</v>
      </c>
      <c r="P2412" t="s">
        <v>1262</v>
      </c>
      <c r="Q2412" s="3">
        <v>43333</v>
      </c>
      <c r="R2412" t="s">
        <v>1262</v>
      </c>
    </row>
    <row r="2413" spans="1:18">
      <c r="A2413">
        <v>2500</v>
      </c>
      <c r="C2413">
        <v>2</v>
      </c>
      <c r="D2413">
        <v>1</v>
      </c>
      <c r="E2413" s="1" t="s">
        <v>4721</v>
      </c>
      <c r="F2413" s="1" t="s">
        <v>5508</v>
      </c>
      <c r="G2413" s="27">
        <v>18150</v>
      </c>
      <c r="H2413" s="27">
        <v>26000</v>
      </c>
      <c r="I2413" s="2">
        <v>0</v>
      </c>
      <c r="J2413" s="2">
        <v>1</v>
      </c>
      <c r="K2413" s="2">
        <v>0</v>
      </c>
      <c r="L2413" s="2">
        <v>1</v>
      </c>
      <c r="M2413" s="2">
        <v>0</v>
      </c>
      <c r="N2413" s="2">
        <v>0</v>
      </c>
      <c r="O2413" s="3">
        <v>43333</v>
      </c>
      <c r="P2413" t="s">
        <v>1262</v>
      </c>
      <c r="Q2413" s="3">
        <v>43333</v>
      </c>
      <c r="R2413" t="s">
        <v>1262</v>
      </c>
    </row>
    <row r="2414" spans="1:18">
      <c r="A2414">
        <v>2501</v>
      </c>
      <c r="C2414">
        <v>2</v>
      </c>
      <c r="D2414">
        <v>1</v>
      </c>
      <c r="E2414" s="1" t="s">
        <v>4722</v>
      </c>
      <c r="F2414" s="1" t="s">
        <v>5509</v>
      </c>
      <c r="G2414" s="27">
        <v>28600</v>
      </c>
      <c r="H2414" s="27">
        <v>41000</v>
      </c>
      <c r="I2414" s="2">
        <v>0</v>
      </c>
      <c r="J2414" s="2">
        <v>1</v>
      </c>
      <c r="K2414" s="2">
        <v>0</v>
      </c>
      <c r="L2414" s="2">
        <v>1</v>
      </c>
      <c r="M2414" s="2">
        <v>0</v>
      </c>
      <c r="N2414" s="2">
        <v>0</v>
      </c>
      <c r="O2414" s="3">
        <v>43333</v>
      </c>
      <c r="P2414" t="s">
        <v>1262</v>
      </c>
      <c r="Q2414" s="3">
        <v>43333</v>
      </c>
      <c r="R2414" t="s">
        <v>1262</v>
      </c>
    </row>
    <row r="2415" spans="1:18">
      <c r="A2415">
        <v>2502</v>
      </c>
      <c r="C2415">
        <v>2</v>
      </c>
      <c r="D2415">
        <v>1</v>
      </c>
      <c r="E2415" s="1" t="s">
        <v>4723</v>
      </c>
      <c r="F2415" s="1" t="s">
        <v>5510</v>
      </c>
      <c r="G2415" s="27">
        <v>18150</v>
      </c>
      <c r="H2415" s="27">
        <v>26000</v>
      </c>
      <c r="I2415" s="2">
        <v>0</v>
      </c>
      <c r="J2415" s="2">
        <v>1</v>
      </c>
      <c r="K2415" s="2">
        <v>0</v>
      </c>
      <c r="L2415" s="2">
        <v>1</v>
      </c>
      <c r="M2415" s="2">
        <v>0</v>
      </c>
      <c r="N2415" s="2">
        <v>0</v>
      </c>
      <c r="O2415" s="3">
        <v>43333</v>
      </c>
      <c r="P2415" t="s">
        <v>1262</v>
      </c>
      <c r="Q2415" s="3">
        <v>43333</v>
      </c>
      <c r="R2415" t="s">
        <v>1262</v>
      </c>
    </row>
    <row r="2416" spans="1:18">
      <c r="A2416">
        <v>2503</v>
      </c>
      <c r="C2416">
        <v>2</v>
      </c>
      <c r="D2416">
        <v>1</v>
      </c>
      <c r="E2416" s="1" t="s">
        <v>4724</v>
      </c>
      <c r="F2416" s="1" t="s">
        <v>5511</v>
      </c>
      <c r="G2416" s="27">
        <v>33000</v>
      </c>
      <c r="H2416" s="27">
        <v>47000</v>
      </c>
      <c r="I2416" s="2">
        <v>0</v>
      </c>
      <c r="J2416" s="2">
        <v>1</v>
      </c>
      <c r="K2416" s="2">
        <v>0</v>
      </c>
      <c r="L2416" s="2">
        <v>1</v>
      </c>
      <c r="M2416" s="2">
        <v>0</v>
      </c>
      <c r="N2416" s="2">
        <v>0</v>
      </c>
      <c r="O2416" s="3">
        <v>43333</v>
      </c>
      <c r="P2416" t="s">
        <v>1262</v>
      </c>
      <c r="Q2416" s="3">
        <v>43333</v>
      </c>
      <c r="R2416" t="s">
        <v>1262</v>
      </c>
    </row>
    <row r="2417" spans="1:18">
      <c r="A2417">
        <v>2504</v>
      </c>
      <c r="C2417">
        <v>2</v>
      </c>
      <c r="D2417">
        <v>1</v>
      </c>
      <c r="E2417" s="1" t="s">
        <v>4725</v>
      </c>
      <c r="F2417" s="1" t="s">
        <v>5512</v>
      </c>
      <c r="G2417" s="27">
        <v>18150</v>
      </c>
      <c r="H2417" s="27">
        <v>26000</v>
      </c>
      <c r="I2417" s="2">
        <v>0</v>
      </c>
      <c r="J2417" s="2">
        <v>1</v>
      </c>
      <c r="K2417" s="2">
        <v>0</v>
      </c>
      <c r="L2417" s="2">
        <v>1</v>
      </c>
      <c r="M2417" s="2">
        <v>0</v>
      </c>
      <c r="N2417" s="2">
        <v>0</v>
      </c>
      <c r="O2417" s="3">
        <v>43333</v>
      </c>
      <c r="P2417" t="s">
        <v>1262</v>
      </c>
      <c r="Q2417" s="3">
        <v>43333</v>
      </c>
      <c r="R2417" t="s">
        <v>1262</v>
      </c>
    </row>
    <row r="2418" spans="1:18">
      <c r="A2418">
        <v>2505</v>
      </c>
      <c r="C2418">
        <v>2</v>
      </c>
      <c r="D2418">
        <v>1</v>
      </c>
      <c r="E2418" s="1" t="s">
        <v>4726</v>
      </c>
      <c r="F2418" s="1" t="s">
        <v>5513</v>
      </c>
      <c r="G2418" s="27">
        <v>12650</v>
      </c>
      <c r="H2418" s="27">
        <v>18000</v>
      </c>
      <c r="I2418" s="2">
        <v>0</v>
      </c>
      <c r="J2418" s="2">
        <v>1</v>
      </c>
      <c r="K2418" s="2">
        <v>0</v>
      </c>
      <c r="L2418" s="2">
        <v>1</v>
      </c>
      <c r="M2418" s="2">
        <v>0</v>
      </c>
      <c r="N2418" s="2">
        <v>0</v>
      </c>
      <c r="O2418" s="3">
        <v>43333</v>
      </c>
      <c r="P2418" t="s">
        <v>1262</v>
      </c>
      <c r="Q2418" s="3">
        <v>43333</v>
      </c>
      <c r="R2418" t="s">
        <v>1262</v>
      </c>
    </row>
    <row r="2419" spans="1:18">
      <c r="A2419">
        <v>2506</v>
      </c>
      <c r="C2419">
        <v>2</v>
      </c>
      <c r="D2419">
        <v>1</v>
      </c>
      <c r="E2419" s="1" t="s">
        <v>4727</v>
      </c>
      <c r="F2419" s="1" t="s">
        <v>5514</v>
      </c>
      <c r="G2419" s="27">
        <v>30800</v>
      </c>
      <c r="H2419" s="27">
        <v>44000</v>
      </c>
      <c r="I2419" s="2">
        <v>0</v>
      </c>
      <c r="J2419" s="2">
        <v>1</v>
      </c>
      <c r="K2419" s="2">
        <v>0</v>
      </c>
      <c r="L2419" s="2">
        <v>1</v>
      </c>
      <c r="M2419" s="2">
        <v>0</v>
      </c>
      <c r="N2419" s="2">
        <v>0</v>
      </c>
      <c r="O2419" s="3">
        <v>43333</v>
      </c>
      <c r="P2419" t="s">
        <v>1262</v>
      </c>
      <c r="Q2419" s="3">
        <v>43333</v>
      </c>
      <c r="R2419" t="s">
        <v>1262</v>
      </c>
    </row>
    <row r="2420" spans="1:18">
      <c r="A2420">
        <v>2507</v>
      </c>
      <c r="C2420">
        <v>2</v>
      </c>
      <c r="D2420">
        <v>1</v>
      </c>
      <c r="E2420" s="1" t="s">
        <v>4728</v>
      </c>
      <c r="F2420" s="1" t="s">
        <v>5515</v>
      </c>
      <c r="G2420" s="27">
        <v>41800</v>
      </c>
      <c r="H2420" s="27">
        <v>59000</v>
      </c>
      <c r="I2420" s="2">
        <v>0</v>
      </c>
      <c r="J2420" s="2">
        <v>1</v>
      </c>
      <c r="K2420" s="2">
        <v>0</v>
      </c>
      <c r="L2420" s="2">
        <v>1</v>
      </c>
      <c r="M2420" s="2">
        <v>0</v>
      </c>
      <c r="N2420" s="2">
        <v>0</v>
      </c>
      <c r="O2420" s="3">
        <v>43333</v>
      </c>
      <c r="P2420" t="s">
        <v>1262</v>
      </c>
      <c r="Q2420" s="3">
        <v>43333</v>
      </c>
      <c r="R2420" t="s">
        <v>1262</v>
      </c>
    </row>
    <row r="2421" spans="1:18">
      <c r="A2421">
        <v>2508</v>
      </c>
      <c r="C2421">
        <v>2</v>
      </c>
      <c r="D2421">
        <v>1</v>
      </c>
      <c r="E2421" s="1" t="s">
        <v>4729</v>
      </c>
      <c r="F2421" s="1" t="s">
        <v>5516</v>
      </c>
      <c r="G2421" s="27">
        <v>9350</v>
      </c>
      <c r="H2421" s="27">
        <v>13000</v>
      </c>
      <c r="I2421" s="2">
        <v>0</v>
      </c>
      <c r="J2421" s="2">
        <v>1</v>
      </c>
      <c r="K2421" s="2">
        <v>0</v>
      </c>
      <c r="L2421" s="2">
        <v>1</v>
      </c>
      <c r="M2421" s="2">
        <v>0</v>
      </c>
      <c r="N2421" s="2">
        <v>0</v>
      </c>
      <c r="O2421" s="3">
        <v>43333</v>
      </c>
      <c r="P2421" t="s">
        <v>1262</v>
      </c>
      <c r="Q2421" s="3">
        <v>43333</v>
      </c>
      <c r="R2421" t="s">
        <v>1262</v>
      </c>
    </row>
    <row r="2422" spans="1:18">
      <c r="A2422">
        <v>2509</v>
      </c>
      <c r="C2422">
        <v>2</v>
      </c>
      <c r="D2422">
        <v>1</v>
      </c>
      <c r="E2422" s="1" t="s">
        <v>4730</v>
      </c>
      <c r="F2422" s="1" t="s">
        <v>5517</v>
      </c>
      <c r="G2422" s="27">
        <v>18150</v>
      </c>
      <c r="H2422" s="27">
        <v>26000</v>
      </c>
      <c r="I2422" s="2">
        <v>0</v>
      </c>
      <c r="J2422" s="2">
        <v>1</v>
      </c>
      <c r="K2422" s="2">
        <v>0</v>
      </c>
      <c r="L2422" s="2">
        <v>1</v>
      </c>
      <c r="M2422" s="2">
        <v>0</v>
      </c>
      <c r="N2422" s="2">
        <v>0</v>
      </c>
      <c r="O2422" s="3">
        <v>43333</v>
      </c>
      <c r="P2422" t="s">
        <v>1262</v>
      </c>
      <c r="Q2422" s="3">
        <v>43333</v>
      </c>
      <c r="R2422" t="s">
        <v>1262</v>
      </c>
    </row>
    <row r="2423" spans="1:18">
      <c r="A2423">
        <v>2510</v>
      </c>
      <c r="C2423">
        <v>2</v>
      </c>
      <c r="D2423">
        <v>1</v>
      </c>
      <c r="E2423" s="1" t="s">
        <v>4731</v>
      </c>
      <c r="F2423" s="1" t="s">
        <v>5518</v>
      </c>
      <c r="G2423" s="27">
        <v>18150</v>
      </c>
      <c r="H2423" s="27">
        <v>26000</v>
      </c>
      <c r="I2423" s="2">
        <v>0</v>
      </c>
      <c r="J2423" s="2">
        <v>1</v>
      </c>
      <c r="K2423" s="2">
        <v>0</v>
      </c>
      <c r="L2423" s="2">
        <v>1</v>
      </c>
      <c r="M2423" s="2">
        <v>0</v>
      </c>
      <c r="N2423" s="2">
        <v>0</v>
      </c>
      <c r="O2423" s="3">
        <v>43333</v>
      </c>
      <c r="P2423" t="s">
        <v>1262</v>
      </c>
      <c r="Q2423" s="3">
        <v>43333</v>
      </c>
      <c r="R2423" t="s">
        <v>1262</v>
      </c>
    </row>
    <row r="2424" spans="1:18">
      <c r="A2424">
        <v>2511</v>
      </c>
      <c r="C2424">
        <v>2</v>
      </c>
      <c r="D2424">
        <v>1</v>
      </c>
      <c r="E2424" s="1" t="s">
        <v>4732</v>
      </c>
      <c r="F2424" s="1" t="s">
        <v>5519</v>
      </c>
      <c r="G2424" s="27">
        <v>18150</v>
      </c>
      <c r="H2424" s="27">
        <v>26000</v>
      </c>
      <c r="I2424" s="2">
        <v>0</v>
      </c>
      <c r="J2424" s="2">
        <v>1</v>
      </c>
      <c r="K2424" s="2">
        <v>0</v>
      </c>
      <c r="L2424" s="2">
        <v>1</v>
      </c>
      <c r="M2424" s="2">
        <v>0</v>
      </c>
      <c r="N2424" s="2">
        <v>0</v>
      </c>
      <c r="O2424" s="3">
        <v>43333</v>
      </c>
      <c r="P2424" t="s">
        <v>1262</v>
      </c>
      <c r="Q2424" s="3">
        <v>43333</v>
      </c>
      <c r="R2424" t="s">
        <v>1262</v>
      </c>
    </row>
    <row r="2425" spans="1:18">
      <c r="A2425">
        <v>2512</v>
      </c>
      <c r="C2425">
        <v>2</v>
      </c>
      <c r="D2425">
        <v>1</v>
      </c>
      <c r="E2425" s="1" t="s">
        <v>4733</v>
      </c>
      <c r="F2425" s="1" t="s">
        <v>5520</v>
      </c>
      <c r="G2425" s="27">
        <v>18150</v>
      </c>
      <c r="H2425" s="27">
        <v>26000</v>
      </c>
      <c r="I2425" s="2">
        <v>0</v>
      </c>
      <c r="J2425" s="2">
        <v>1</v>
      </c>
      <c r="K2425" s="2">
        <v>0</v>
      </c>
      <c r="L2425" s="2">
        <v>1</v>
      </c>
      <c r="M2425" s="2">
        <v>0</v>
      </c>
      <c r="N2425" s="2">
        <v>0</v>
      </c>
      <c r="O2425" s="3">
        <v>43333</v>
      </c>
      <c r="P2425" t="s">
        <v>1262</v>
      </c>
      <c r="Q2425" s="3">
        <v>43333</v>
      </c>
      <c r="R2425" t="s">
        <v>1262</v>
      </c>
    </row>
    <row r="2426" spans="1:18">
      <c r="A2426">
        <v>2513</v>
      </c>
      <c r="C2426">
        <v>2</v>
      </c>
      <c r="D2426">
        <v>1</v>
      </c>
      <c r="E2426" s="1" t="s">
        <v>4734</v>
      </c>
      <c r="F2426" s="1" t="s">
        <v>5521</v>
      </c>
      <c r="G2426" s="27">
        <v>8250</v>
      </c>
      <c r="H2426" s="27">
        <v>12000</v>
      </c>
      <c r="I2426" s="2">
        <v>0</v>
      </c>
      <c r="J2426" s="2">
        <v>1</v>
      </c>
      <c r="K2426" s="2">
        <v>0</v>
      </c>
      <c r="L2426" s="2">
        <v>1</v>
      </c>
      <c r="M2426" s="2">
        <v>0</v>
      </c>
      <c r="N2426" s="2">
        <v>0</v>
      </c>
      <c r="O2426" s="3">
        <v>43333</v>
      </c>
      <c r="P2426" t="s">
        <v>1262</v>
      </c>
      <c r="Q2426" s="3">
        <v>43333</v>
      </c>
      <c r="R2426" t="s">
        <v>1262</v>
      </c>
    </row>
    <row r="2427" spans="1:18">
      <c r="A2427">
        <v>2514</v>
      </c>
      <c r="C2427">
        <v>2</v>
      </c>
      <c r="D2427">
        <v>1</v>
      </c>
      <c r="E2427" s="1" t="s">
        <v>4735</v>
      </c>
      <c r="F2427" s="1" t="s">
        <v>5522</v>
      </c>
      <c r="G2427" s="27">
        <v>8800</v>
      </c>
      <c r="H2427" s="27">
        <v>13000</v>
      </c>
      <c r="I2427" s="2">
        <v>0</v>
      </c>
      <c r="J2427" s="2">
        <v>1</v>
      </c>
      <c r="K2427" s="2">
        <v>0</v>
      </c>
      <c r="L2427" s="2">
        <v>1</v>
      </c>
      <c r="M2427" s="2">
        <v>0</v>
      </c>
      <c r="N2427" s="2">
        <v>0</v>
      </c>
      <c r="O2427" s="3">
        <v>43333</v>
      </c>
      <c r="P2427" t="s">
        <v>1262</v>
      </c>
      <c r="Q2427" s="3">
        <v>43333</v>
      </c>
      <c r="R2427" t="s">
        <v>1262</v>
      </c>
    </row>
    <row r="2428" spans="1:18">
      <c r="A2428">
        <v>2515</v>
      </c>
      <c r="C2428">
        <v>2</v>
      </c>
      <c r="D2428">
        <v>1</v>
      </c>
      <c r="E2428" s="1" t="s">
        <v>4736</v>
      </c>
      <c r="F2428" s="1" t="s">
        <v>5523</v>
      </c>
      <c r="G2428" s="27">
        <v>28600</v>
      </c>
      <c r="H2428" s="27">
        <v>41000</v>
      </c>
      <c r="I2428" s="2">
        <v>0</v>
      </c>
      <c r="J2428" s="2">
        <v>1</v>
      </c>
      <c r="K2428" s="2">
        <v>0</v>
      </c>
      <c r="L2428" s="2">
        <v>1</v>
      </c>
      <c r="M2428" s="2">
        <v>0</v>
      </c>
      <c r="N2428" s="2">
        <v>0</v>
      </c>
      <c r="O2428" s="3">
        <v>43333</v>
      </c>
      <c r="P2428" t="s">
        <v>1262</v>
      </c>
      <c r="Q2428" s="3">
        <v>43333</v>
      </c>
      <c r="R2428" t="s">
        <v>1262</v>
      </c>
    </row>
    <row r="2429" spans="1:18">
      <c r="A2429">
        <v>2516</v>
      </c>
      <c r="C2429">
        <v>2</v>
      </c>
      <c r="D2429">
        <v>1</v>
      </c>
      <c r="E2429" s="1" t="s">
        <v>4737</v>
      </c>
      <c r="F2429" s="1" t="s">
        <v>5524</v>
      </c>
      <c r="G2429" s="27">
        <v>29150</v>
      </c>
      <c r="H2429" s="27">
        <v>41000</v>
      </c>
      <c r="I2429" s="2">
        <v>0</v>
      </c>
      <c r="J2429" s="2">
        <v>1</v>
      </c>
      <c r="K2429" s="2">
        <v>0</v>
      </c>
      <c r="L2429" s="2">
        <v>1</v>
      </c>
      <c r="M2429" s="2">
        <v>0</v>
      </c>
      <c r="N2429" s="2">
        <v>0</v>
      </c>
      <c r="O2429" s="3">
        <v>43333</v>
      </c>
      <c r="P2429" t="s">
        <v>1262</v>
      </c>
      <c r="Q2429" s="3">
        <v>43333</v>
      </c>
      <c r="R2429" t="s">
        <v>1262</v>
      </c>
    </row>
    <row r="2430" spans="1:18">
      <c r="A2430">
        <v>2517</v>
      </c>
      <c r="C2430">
        <v>2</v>
      </c>
      <c r="D2430">
        <v>1</v>
      </c>
      <c r="E2430" s="1" t="s">
        <v>4738</v>
      </c>
      <c r="F2430" s="1" t="s">
        <v>5525</v>
      </c>
      <c r="G2430" s="27">
        <v>24200</v>
      </c>
      <c r="H2430" s="27">
        <v>34000</v>
      </c>
      <c r="I2430" s="2">
        <v>0</v>
      </c>
      <c r="J2430" s="2">
        <v>1</v>
      </c>
      <c r="K2430" s="2">
        <v>0</v>
      </c>
      <c r="L2430" s="2">
        <v>1</v>
      </c>
      <c r="M2430" s="2">
        <v>0</v>
      </c>
      <c r="N2430" s="2">
        <v>0</v>
      </c>
      <c r="O2430" s="3">
        <v>43333</v>
      </c>
      <c r="P2430" t="s">
        <v>1262</v>
      </c>
      <c r="Q2430" s="3">
        <v>43333</v>
      </c>
      <c r="R2430" t="s">
        <v>1262</v>
      </c>
    </row>
    <row r="2431" spans="1:18">
      <c r="A2431">
        <v>2518</v>
      </c>
      <c r="C2431">
        <v>2</v>
      </c>
      <c r="D2431">
        <v>1</v>
      </c>
      <c r="E2431" s="1" t="s">
        <v>4739</v>
      </c>
      <c r="F2431" s="1" t="s">
        <v>5526</v>
      </c>
      <c r="G2431" s="27">
        <v>33000</v>
      </c>
      <c r="H2431" s="27">
        <v>48000</v>
      </c>
      <c r="I2431" s="2">
        <v>0</v>
      </c>
      <c r="J2431" s="2">
        <v>1</v>
      </c>
      <c r="K2431" s="2">
        <v>0</v>
      </c>
      <c r="L2431" s="2">
        <v>1</v>
      </c>
      <c r="M2431" s="2">
        <v>0</v>
      </c>
      <c r="N2431" s="2">
        <v>0</v>
      </c>
      <c r="O2431" s="3">
        <v>43333</v>
      </c>
      <c r="P2431" t="s">
        <v>1262</v>
      </c>
      <c r="Q2431" s="3">
        <v>43333</v>
      </c>
      <c r="R2431" t="s">
        <v>1262</v>
      </c>
    </row>
    <row r="2432" spans="1:18">
      <c r="A2432">
        <v>2519</v>
      </c>
      <c r="C2432">
        <v>2</v>
      </c>
      <c r="D2432">
        <v>1</v>
      </c>
      <c r="E2432" s="1" t="s">
        <v>4740</v>
      </c>
      <c r="F2432" s="1" t="s">
        <v>5527</v>
      </c>
      <c r="G2432" s="27">
        <v>22000</v>
      </c>
      <c r="H2432" s="27">
        <v>30000</v>
      </c>
      <c r="I2432" s="2">
        <v>0</v>
      </c>
      <c r="J2432" s="2">
        <v>1</v>
      </c>
      <c r="K2432" s="2">
        <v>0</v>
      </c>
      <c r="L2432" s="2">
        <v>1</v>
      </c>
      <c r="M2432" s="2">
        <v>0</v>
      </c>
      <c r="N2432" s="2">
        <v>0</v>
      </c>
      <c r="O2432" s="3">
        <v>43333</v>
      </c>
      <c r="P2432" t="s">
        <v>1262</v>
      </c>
      <c r="Q2432" s="3">
        <v>43333</v>
      </c>
      <c r="R2432" t="s">
        <v>1262</v>
      </c>
    </row>
    <row r="2433" spans="1:18">
      <c r="A2433">
        <v>2520</v>
      </c>
      <c r="C2433">
        <v>2</v>
      </c>
      <c r="D2433">
        <v>1</v>
      </c>
      <c r="E2433" s="1" t="s">
        <v>4741</v>
      </c>
      <c r="F2433" s="1" t="s">
        <v>5528</v>
      </c>
      <c r="G2433" s="27">
        <v>26400</v>
      </c>
      <c r="H2433" s="27">
        <v>38000</v>
      </c>
      <c r="I2433" s="2">
        <v>0</v>
      </c>
      <c r="J2433" s="2">
        <v>1</v>
      </c>
      <c r="K2433" s="2">
        <v>0</v>
      </c>
      <c r="L2433" s="2">
        <v>1</v>
      </c>
      <c r="M2433" s="2">
        <v>0</v>
      </c>
      <c r="N2433" s="2">
        <v>0</v>
      </c>
      <c r="O2433" s="3">
        <v>43333</v>
      </c>
      <c r="P2433" t="s">
        <v>1262</v>
      </c>
      <c r="Q2433" s="3">
        <v>43333</v>
      </c>
      <c r="R2433" t="s">
        <v>1262</v>
      </c>
    </row>
    <row r="2434" spans="1:18">
      <c r="A2434">
        <v>2521</v>
      </c>
      <c r="C2434">
        <v>2</v>
      </c>
      <c r="D2434">
        <v>1</v>
      </c>
      <c r="E2434" s="1" t="s">
        <v>4742</v>
      </c>
      <c r="F2434" s="1" t="s">
        <v>5529</v>
      </c>
      <c r="G2434" s="27">
        <v>33000</v>
      </c>
      <c r="H2434" s="27">
        <v>48000</v>
      </c>
      <c r="I2434" s="2">
        <v>0</v>
      </c>
      <c r="J2434" s="2">
        <v>1</v>
      </c>
      <c r="K2434" s="2">
        <v>0</v>
      </c>
      <c r="L2434" s="2">
        <v>1</v>
      </c>
      <c r="M2434" s="2">
        <v>0</v>
      </c>
      <c r="N2434" s="2">
        <v>0</v>
      </c>
      <c r="O2434" s="3">
        <v>43333</v>
      </c>
      <c r="P2434" t="s">
        <v>1262</v>
      </c>
      <c r="Q2434" s="3">
        <v>43333</v>
      </c>
      <c r="R2434" t="s">
        <v>1262</v>
      </c>
    </row>
    <row r="2435" spans="1:18">
      <c r="A2435">
        <v>2522</v>
      </c>
      <c r="C2435">
        <v>2</v>
      </c>
      <c r="D2435">
        <v>1</v>
      </c>
      <c r="E2435" s="1" t="s">
        <v>4743</v>
      </c>
      <c r="F2435" s="1" t="s">
        <v>5530</v>
      </c>
      <c r="G2435" s="27">
        <v>33000</v>
      </c>
      <c r="H2435" s="27">
        <v>48000</v>
      </c>
      <c r="I2435" s="2">
        <v>0</v>
      </c>
      <c r="J2435" s="2">
        <v>1</v>
      </c>
      <c r="K2435" s="2">
        <v>0</v>
      </c>
      <c r="L2435" s="2">
        <v>1</v>
      </c>
      <c r="M2435" s="2">
        <v>0</v>
      </c>
      <c r="N2435" s="2">
        <v>0</v>
      </c>
      <c r="O2435" s="3">
        <v>43333</v>
      </c>
      <c r="P2435" t="s">
        <v>1262</v>
      </c>
      <c r="Q2435" s="3">
        <v>43333</v>
      </c>
      <c r="R2435" t="s">
        <v>1262</v>
      </c>
    </row>
    <row r="2436" spans="1:18">
      <c r="A2436">
        <v>2523</v>
      </c>
      <c r="C2436">
        <v>2</v>
      </c>
      <c r="D2436">
        <v>1</v>
      </c>
      <c r="E2436" s="1" t="s">
        <v>4744</v>
      </c>
      <c r="F2436" s="1" t="s">
        <v>5531</v>
      </c>
      <c r="G2436" s="27">
        <v>14300</v>
      </c>
      <c r="H2436" s="27">
        <v>20000</v>
      </c>
      <c r="I2436" s="2">
        <v>0</v>
      </c>
      <c r="J2436" s="2">
        <v>1</v>
      </c>
      <c r="K2436" s="2">
        <v>0</v>
      </c>
      <c r="L2436" s="2">
        <v>1</v>
      </c>
      <c r="M2436" s="2">
        <v>0</v>
      </c>
      <c r="N2436" s="2">
        <v>0</v>
      </c>
      <c r="O2436" s="3">
        <v>43333</v>
      </c>
      <c r="P2436" t="s">
        <v>1262</v>
      </c>
      <c r="Q2436" s="3">
        <v>43333</v>
      </c>
      <c r="R2436" t="s">
        <v>1262</v>
      </c>
    </row>
    <row r="2437" spans="1:18">
      <c r="A2437">
        <v>2524</v>
      </c>
      <c r="C2437">
        <v>2</v>
      </c>
      <c r="D2437">
        <v>1</v>
      </c>
      <c r="E2437" s="1" t="s">
        <v>4715</v>
      </c>
      <c r="F2437" s="1" t="s">
        <v>5532</v>
      </c>
      <c r="G2437" s="27">
        <v>15950</v>
      </c>
      <c r="H2437" s="27">
        <v>25000</v>
      </c>
      <c r="I2437" s="2">
        <v>0</v>
      </c>
      <c r="J2437" s="2">
        <v>1</v>
      </c>
      <c r="K2437" s="2">
        <v>0</v>
      </c>
      <c r="L2437" s="2">
        <v>1</v>
      </c>
      <c r="M2437" s="2">
        <v>0</v>
      </c>
      <c r="N2437" s="2">
        <v>0</v>
      </c>
      <c r="O2437" s="3">
        <v>43333</v>
      </c>
      <c r="P2437" t="s">
        <v>1262</v>
      </c>
      <c r="Q2437" s="3">
        <v>43333</v>
      </c>
      <c r="R2437" t="s">
        <v>1262</v>
      </c>
    </row>
    <row r="2438" spans="1:18">
      <c r="A2438">
        <v>2525</v>
      </c>
      <c r="C2438">
        <v>2</v>
      </c>
      <c r="D2438">
        <v>1</v>
      </c>
      <c r="E2438" s="1" t="s">
        <v>4745</v>
      </c>
      <c r="F2438" s="1" t="s">
        <v>5533</v>
      </c>
      <c r="G2438" s="27">
        <v>26400</v>
      </c>
      <c r="H2438" s="27">
        <v>4000</v>
      </c>
      <c r="I2438" s="2">
        <v>0</v>
      </c>
      <c r="J2438" s="2">
        <v>1</v>
      </c>
      <c r="K2438" s="2">
        <v>0</v>
      </c>
      <c r="L2438" s="2">
        <v>1</v>
      </c>
      <c r="M2438" s="2">
        <v>0</v>
      </c>
      <c r="N2438" s="2">
        <v>0</v>
      </c>
      <c r="O2438" s="3">
        <v>43333</v>
      </c>
      <c r="P2438" t="s">
        <v>1262</v>
      </c>
      <c r="Q2438" s="3">
        <v>43333</v>
      </c>
      <c r="R2438" t="s">
        <v>1262</v>
      </c>
    </row>
    <row r="2439" spans="1:18">
      <c r="A2439">
        <v>2526</v>
      </c>
      <c r="C2439">
        <v>2</v>
      </c>
      <c r="D2439">
        <v>1</v>
      </c>
      <c r="E2439" s="1" t="s">
        <v>4746</v>
      </c>
      <c r="F2439" s="1" t="s">
        <v>5534</v>
      </c>
      <c r="G2439" s="27">
        <v>26400</v>
      </c>
      <c r="H2439" s="27">
        <v>4000</v>
      </c>
      <c r="I2439" s="2">
        <v>0</v>
      </c>
      <c r="J2439" s="2">
        <v>1</v>
      </c>
      <c r="K2439" s="2">
        <v>0</v>
      </c>
      <c r="L2439" s="2">
        <v>1</v>
      </c>
      <c r="M2439" s="2">
        <v>0</v>
      </c>
      <c r="N2439" s="2">
        <v>0</v>
      </c>
      <c r="O2439" s="3">
        <v>43333</v>
      </c>
      <c r="P2439" t="s">
        <v>1262</v>
      </c>
      <c r="Q2439" s="3">
        <v>43333</v>
      </c>
      <c r="R2439" t="s">
        <v>1262</v>
      </c>
    </row>
    <row r="2440" spans="1:18">
      <c r="A2440">
        <v>2527</v>
      </c>
      <c r="C2440">
        <v>2</v>
      </c>
      <c r="D2440">
        <v>1</v>
      </c>
      <c r="E2440" s="1" t="s">
        <v>4747</v>
      </c>
      <c r="F2440" s="1" t="s">
        <v>5535</v>
      </c>
      <c r="G2440" s="27">
        <v>1540</v>
      </c>
      <c r="H2440" s="27">
        <v>3000</v>
      </c>
      <c r="I2440" s="2">
        <v>0</v>
      </c>
      <c r="J2440" s="2">
        <v>1</v>
      </c>
      <c r="K2440" s="2">
        <v>0</v>
      </c>
      <c r="L2440" s="2">
        <v>1</v>
      </c>
      <c r="M2440" s="2">
        <v>0</v>
      </c>
      <c r="N2440" s="2">
        <v>0</v>
      </c>
      <c r="O2440" s="3">
        <v>43333</v>
      </c>
      <c r="P2440" t="s">
        <v>1262</v>
      </c>
      <c r="Q2440" s="3">
        <v>43333</v>
      </c>
      <c r="R2440" t="s">
        <v>1262</v>
      </c>
    </row>
    <row r="2441" spans="1:18">
      <c r="A2441">
        <v>2528</v>
      </c>
      <c r="C2441">
        <v>2</v>
      </c>
      <c r="D2441">
        <v>1</v>
      </c>
      <c r="E2441" s="1" t="s">
        <v>4748</v>
      </c>
      <c r="F2441" s="1" t="s">
        <v>5536</v>
      </c>
      <c r="G2441" s="27">
        <v>26400</v>
      </c>
      <c r="H2441" s="27">
        <v>40000</v>
      </c>
      <c r="I2441" s="2">
        <v>0</v>
      </c>
      <c r="J2441" s="2">
        <v>1</v>
      </c>
      <c r="K2441" s="2">
        <v>0</v>
      </c>
      <c r="L2441" s="2">
        <v>1</v>
      </c>
      <c r="M2441" s="2">
        <v>0</v>
      </c>
      <c r="N2441" s="2">
        <v>0</v>
      </c>
      <c r="O2441" s="3">
        <v>43333</v>
      </c>
      <c r="P2441" t="s">
        <v>1262</v>
      </c>
      <c r="Q2441" s="3">
        <v>43333</v>
      </c>
      <c r="R2441" t="s">
        <v>1262</v>
      </c>
    </row>
    <row r="2442" spans="1:18">
      <c r="A2442">
        <v>2529</v>
      </c>
      <c r="C2442">
        <v>2</v>
      </c>
      <c r="D2442">
        <v>1</v>
      </c>
      <c r="E2442" s="1" t="s">
        <v>4749</v>
      </c>
      <c r="F2442" s="1" t="s">
        <v>5537</v>
      </c>
      <c r="G2442" s="27">
        <v>26400</v>
      </c>
      <c r="H2442" s="27">
        <v>40000</v>
      </c>
      <c r="I2442" s="2">
        <v>0</v>
      </c>
      <c r="J2442" s="2">
        <v>1</v>
      </c>
      <c r="K2442" s="2">
        <v>0</v>
      </c>
      <c r="L2442" s="2">
        <v>1</v>
      </c>
      <c r="M2442" s="2">
        <v>0</v>
      </c>
      <c r="N2442" s="2">
        <v>0</v>
      </c>
      <c r="O2442" s="3">
        <v>43333</v>
      </c>
      <c r="P2442" t="s">
        <v>1262</v>
      </c>
      <c r="Q2442" s="3">
        <v>43333</v>
      </c>
      <c r="R2442" t="s">
        <v>1262</v>
      </c>
    </row>
    <row r="2443" spans="1:18">
      <c r="A2443">
        <v>2530</v>
      </c>
      <c r="C2443">
        <v>2</v>
      </c>
      <c r="D2443">
        <v>1</v>
      </c>
      <c r="E2443" s="1" t="s">
        <v>4750</v>
      </c>
      <c r="F2443" s="1" t="s">
        <v>5538</v>
      </c>
      <c r="G2443" s="27">
        <v>33000</v>
      </c>
      <c r="H2443" s="27">
        <v>50000</v>
      </c>
      <c r="I2443" s="2">
        <v>0</v>
      </c>
      <c r="J2443" s="2">
        <v>1</v>
      </c>
      <c r="K2443" s="2">
        <v>0</v>
      </c>
      <c r="L2443" s="2">
        <v>1</v>
      </c>
      <c r="M2443" s="2">
        <v>0</v>
      </c>
      <c r="N2443" s="2">
        <v>0</v>
      </c>
      <c r="O2443" s="3">
        <v>43333</v>
      </c>
      <c r="P2443" t="s">
        <v>1262</v>
      </c>
      <c r="Q2443" s="3">
        <v>43333</v>
      </c>
      <c r="R2443" t="s">
        <v>1262</v>
      </c>
    </row>
    <row r="2444" spans="1:18">
      <c r="A2444">
        <v>2531</v>
      </c>
      <c r="C2444">
        <v>2</v>
      </c>
      <c r="D2444">
        <v>1</v>
      </c>
      <c r="E2444" s="1" t="s">
        <v>4751</v>
      </c>
      <c r="F2444" s="1" t="s">
        <v>5539</v>
      </c>
      <c r="G2444" s="27">
        <v>26400</v>
      </c>
      <c r="H2444" s="27">
        <v>40000</v>
      </c>
      <c r="I2444" s="2">
        <v>0</v>
      </c>
      <c r="J2444" s="2">
        <v>1</v>
      </c>
      <c r="K2444" s="2">
        <v>0</v>
      </c>
      <c r="L2444" s="2">
        <v>1</v>
      </c>
      <c r="M2444" s="2">
        <v>0</v>
      </c>
      <c r="N2444" s="2">
        <v>0</v>
      </c>
      <c r="O2444" s="3">
        <v>43333</v>
      </c>
      <c r="P2444" t="s">
        <v>1262</v>
      </c>
      <c r="Q2444" s="3">
        <v>43333</v>
      </c>
      <c r="R2444" t="s">
        <v>1262</v>
      </c>
    </row>
    <row r="2445" spans="1:18">
      <c r="A2445">
        <v>2532</v>
      </c>
      <c r="C2445">
        <v>2</v>
      </c>
      <c r="D2445">
        <v>1</v>
      </c>
      <c r="E2445" s="1" t="s">
        <v>4752</v>
      </c>
      <c r="F2445" s="1" t="s">
        <v>5540</v>
      </c>
      <c r="G2445" s="27">
        <v>33000</v>
      </c>
      <c r="H2445" s="27">
        <v>50000</v>
      </c>
      <c r="I2445" s="2">
        <v>0</v>
      </c>
      <c r="J2445" s="2">
        <v>1</v>
      </c>
      <c r="K2445" s="2">
        <v>0</v>
      </c>
      <c r="L2445" s="2">
        <v>1</v>
      </c>
      <c r="M2445" s="2">
        <v>0</v>
      </c>
      <c r="N2445" s="2">
        <v>0</v>
      </c>
      <c r="O2445" s="3">
        <v>43333</v>
      </c>
      <c r="P2445" t="s">
        <v>1262</v>
      </c>
      <c r="Q2445" s="3">
        <v>43333</v>
      </c>
      <c r="R2445" t="s">
        <v>1262</v>
      </c>
    </row>
    <row r="2446" spans="1:18">
      <c r="A2446">
        <v>2533</v>
      </c>
      <c r="C2446">
        <v>2</v>
      </c>
      <c r="D2446">
        <v>1</v>
      </c>
      <c r="E2446" s="1" t="s">
        <v>4753</v>
      </c>
      <c r="F2446" s="1" t="s">
        <v>5541</v>
      </c>
      <c r="G2446" s="27">
        <v>33000</v>
      </c>
      <c r="H2446" s="27">
        <v>50000</v>
      </c>
      <c r="I2446" s="2">
        <v>0</v>
      </c>
      <c r="J2446" s="2">
        <v>1</v>
      </c>
      <c r="K2446" s="2">
        <v>0</v>
      </c>
      <c r="L2446" s="2">
        <v>1</v>
      </c>
      <c r="M2446" s="2">
        <v>0</v>
      </c>
      <c r="N2446" s="2">
        <v>0</v>
      </c>
      <c r="O2446" s="3">
        <v>43333</v>
      </c>
      <c r="P2446" t="s">
        <v>1262</v>
      </c>
      <c r="Q2446" s="3">
        <v>43333</v>
      </c>
      <c r="R2446" t="s">
        <v>1262</v>
      </c>
    </row>
    <row r="2447" spans="1:18">
      <c r="A2447">
        <v>2534</v>
      </c>
      <c r="C2447">
        <v>2</v>
      </c>
      <c r="D2447">
        <v>1</v>
      </c>
      <c r="E2447" s="1" t="s">
        <v>4754</v>
      </c>
      <c r="F2447" s="1" t="s">
        <v>5542</v>
      </c>
      <c r="G2447" s="27">
        <v>5500</v>
      </c>
      <c r="H2447" s="27">
        <v>10000</v>
      </c>
      <c r="I2447" s="2">
        <v>0</v>
      </c>
      <c r="J2447" s="2">
        <v>1</v>
      </c>
      <c r="K2447" s="2">
        <v>0</v>
      </c>
      <c r="L2447" s="2">
        <v>1</v>
      </c>
      <c r="M2447" s="2">
        <v>0</v>
      </c>
      <c r="N2447" s="2">
        <v>0</v>
      </c>
      <c r="O2447" s="3">
        <v>43333</v>
      </c>
      <c r="P2447" t="s">
        <v>1262</v>
      </c>
      <c r="Q2447" s="3">
        <v>43333</v>
      </c>
      <c r="R2447" t="s">
        <v>1262</v>
      </c>
    </row>
    <row r="2448" spans="1:18">
      <c r="A2448">
        <v>2535</v>
      </c>
      <c r="C2448">
        <v>2</v>
      </c>
      <c r="D2448">
        <v>1</v>
      </c>
      <c r="E2448" s="1" t="s">
        <v>4755</v>
      </c>
      <c r="F2448" s="1" t="s">
        <v>5543</v>
      </c>
      <c r="G2448" s="27">
        <v>9900</v>
      </c>
      <c r="H2448" s="27">
        <v>15000</v>
      </c>
      <c r="I2448" s="2">
        <v>0</v>
      </c>
      <c r="J2448" s="2">
        <v>1</v>
      </c>
      <c r="K2448" s="2">
        <v>0</v>
      </c>
      <c r="L2448" s="2">
        <v>1</v>
      </c>
      <c r="M2448" s="2">
        <v>0</v>
      </c>
      <c r="N2448" s="2">
        <v>0</v>
      </c>
      <c r="O2448" s="3">
        <v>43333</v>
      </c>
      <c r="P2448" t="s">
        <v>1262</v>
      </c>
      <c r="Q2448" s="3">
        <v>43333</v>
      </c>
      <c r="R2448" t="s">
        <v>1262</v>
      </c>
    </row>
    <row r="2449" spans="1:18">
      <c r="A2449">
        <v>2536</v>
      </c>
      <c r="C2449">
        <v>2</v>
      </c>
      <c r="D2449">
        <v>1</v>
      </c>
      <c r="E2449" s="1" t="s">
        <v>4756</v>
      </c>
      <c r="F2449" s="1" t="s">
        <v>5544</v>
      </c>
      <c r="G2449" s="27">
        <v>6600</v>
      </c>
      <c r="H2449" s="27">
        <v>12000</v>
      </c>
      <c r="I2449" s="2">
        <v>0</v>
      </c>
      <c r="J2449" s="2">
        <v>1</v>
      </c>
      <c r="K2449" s="2">
        <v>0</v>
      </c>
      <c r="L2449" s="2">
        <v>1</v>
      </c>
      <c r="M2449" s="2">
        <v>0</v>
      </c>
      <c r="N2449" s="2">
        <v>0</v>
      </c>
      <c r="O2449" s="3">
        <v>43333</v>
      </c>
      <c r="P2449" t="s">
        <v>1262</v>
      </c>
      <c r="Q2449" s="3">
        <v>43333</v>
      </c>
      <c r="R2449" t="s">
        <v>1262</v>
      </c>
    </row>
    <row r="2450" spans="1:18">
      <c r="A2450">
        <v>2537</v>
      </c>
      <c r="C2450">
        <v>2</v>
      </c>
      <c r="D2450">
        <v>1</v>
      </c>
      <c r="E2450" s="1" t="s">
        <v>4757</v>
      </c>
      <c r="F2450" s="1" t="s">
        <v>5545</v>
      </c>
      <c r="G2450" s="27">
        <v>3300</v>
      </c>
      <c r="H2450" s="27">
        <v>6500</v>
      </c>
      <c r="I2450" s="2">
        <v>0</v>
      </c>
      <c r="J2450" s="2">
        <v>1</v>
      </c>
      <c r="K2450" s="2">
        <v>0</v>
      </c>
      <c r="L2450" s="2">
        <v>1</v>
      </c>
      <c r="M2450" s="2">
        <v>0</v>
      </c>
      <c r="N2450" s="2">
        <v>0</v>
      </c>
      <c r="O2450" s="3">
        <v>43333</v>
      </c>
      <c r="P2450" t="s">
        <v>1262</v>
      </c>
      <c r="Q2450" s="3">
        <v>43333</v>
      </c>
      <c r="R2450" t="s">
        <v>1262</v>
      </c>
    </row>
    <row r="2451" spans="1:18">
      <c r="A2451">
        <v>2538</v>
      </c>
      <c r="C2451">
        <v>2</v>
      </c>
      <c r="D2451">
        <v>1</v>
      </c>
      <c r="E2451" s="1" t="s">
        <v>4758</v>
      </c>
      <c r="F2451" s="1" t="s">
        <v>5546</v>
      </c>
      <c r="G2451" s="27">
        <v>6600</v>
      </c>
      <c r="H2451" s="27">
        <v>13000</v>
      </c>
      <c r="I2451" s="2">
        <v>0</v>
      </c>
      <c r="J2451" s="2">
        <v>1</v>
      </c>
      <c r="K2451" s="2">
        <v>0</v>
      </c>
      <c r="L2451" s="2">
        <v>1</v>
      </c>
      <c r="M2451" s="2">
        <v>0</v>
      </c>
      <c r="N2451" s="2">
        <v>0</v>
      </c>
      <c r="O2451" s="3">
        <v>43333</v>
      </c>
      <c r="P2451" t="s">
        <v>1262</v>
      </c>
      <c r="Q2451" s="3">
        <v>43333</v>
      </c>
      <c r="R2451" t="s">
        <v>1262</v>
      </c>
    </row>
    <row r="2452" spans="1:18">
      <c r="A2452">
        <v>2539</v>
      </c>
      <c r="C2452">
        <v>2</v>
      </c>
      <c r="D2452">
        <v>1</v>
      </c>
      <c r="E2452" s="1" t="s">
        <v>4759</v>
      </c>
      <c r="F2452" s="1" t="s">
        <v>5547</v>
      </c>
      <c r="G2452" s="27">
        <v>14960</v>
      </c>
      <c r="H2452" s="27">
        <v>25000</v>
      </c>
      <c r="I2452" s="2">
        <v>0</v>
      </c>
      <c r="J2452" s="2">
        <v>1</v>
      </c>
      <c r="K2452" s="2">
        <v>0</v>
      </c>
      <c r="L2452" s="2">
        <v>1</v>
      </c>
      <c r="M2452" s="2">
        <v>0</v>
      </c>
      <c r="N2452" s="2">
        <v>0</v>
      </c>
      <c r="O2452" s="3">
        <v>43333</v>
      </c>
      <c r="P2452" t="s">
        <v>1262</v>
      </c>
      <c r="Q2452" s="3">
        <v>43333</v>
      </c>
      <c r="R2452" t="s">
        <v>1262</v>
      </c>
    </row>
    <row r="2453" spans="1:18">
      <c r="A2453">
        <v>2540</v>
      </c>
      <c r="C2453">
        <v>2</v>
      </c>
      <c r="D2453">
        <v>1</v>
      </c>
      <c r="E2453" s="1" t="s">
        <v>4760</v>
      </c>
      <c r="F2453" s="1" t="s">
        <v>5548</v>
      </c>
      <c r="G2453" s="27">
        <v>9900</v>
      </c>
      <c r="H2453" s="27">
        <v>15000</v>
      </c>
      <c r="I2453" s="2">
        <v>0</v>
      </c>
      <c r="J2453" s="2">
        <v>1</v>
      </c>
      <c r="K2453" s="2">
        <v>0</v>
      </c>
      <c r="L2453" s="2">
        <v>1</v>
      </c>
      <c r="M2453" s="2">
        <v>0</v>
      </c>
      <c r="N2453" s="2">
        <v>0</v>
      </c>
      <c r="O2453" s="3">
        <v>43333</v>
      </c>
      <c r="P2453" t="s">
        <v>1262</v>
      </c>
      <c r="Q2453" s="3">
        <v>43333</v>
      </c>
      <c r="R2453" t="s">
        <v>1262</v>
      </c>
    </row>
    <row r="2454" spans="1:18">
      <c r="A2454">
        <v>2541</v>
      </c>
      <c r="C2454">
        <v>2</v>
      </c>
      <c r="D2454">
        <v>1</v>
      </c>
      <c r="E2454" s="1" t="s">
        <v>4761</v>
      </c>
      <c r="F2454" s="1" t="s">
        <v>5549</v>
      </c>
      <c r="G2454" s="27">
        <v>1320</v>
      </c>
      <c r="H2454" s="27">
        <v>2500</v>
      </c>
      <c r="I2454" s="2">
        <v>0</v>
      </c>
      <c r="J2454" s="2">
        <v>1</v>
      </c>
      <c r="K2454" s="2">
        <v>0</v>
      </c>
      <c r="L2454" s="2">
        <v>1</v>
      </c>
      <c r="M2454" s="2">
        <v>0</v>
      </c>
      <c r="N2454" s="2">
        <v>0</v>
      </c>
      <c r="O2454" s="3">
        <v>43333</v>
      </c>
      <c r="P2454" t="s">
        <v>1262</v>
      </c>
      <c r="Q2454" s="3">
        <v>43333</v>
      </c>
      <c r="R2454" t="s">
        <v>1262</v>
      </c>
    </row>
    <row r="2455" spans="1:18">
      <c r="A2455">
        <v>2542</v>
      </c>
      <c r="C2455">
        <v>2</v>
      </c>
      <c r="D2455">
        <v>1</v>
      </c>
      <c r="E2455" s="1" t="s">
        <v>4762</v>
      </c>
      <c r="F2455" s="1" t="s">
        <v>5550</v>
      </c>
      <c r="G2455" s="27">
        <v>1540</v>
      </c>
      <c r="H2455" s="27">
        <v>3000</v>
      </c>
      <c r="I2455" s="2">
        <v>0</v>
      </c>
      <c r="J2455" s="2">
        <v>1</v>
      </c>
      <c r="K2455" s="2">
        <v>0</v>
      </c>
      <c r="L2455" s="2">
        <v>1</v>
      </c>
      <c r="M2455" s="2">
        <v>0</v>
      </c>
      <c r="N2455" s="2">
        <v>0</v>
      </c>
      <c r="O2455" s="3">
        <v>43333</v>
      </c>
      <c r="P2455" t="s">
        <v>1262</v>
      </c>
      <c r="Q2455" s="3">
        <v>43333</v>
      </c>
      <c r="R2455" t="s">
        <v>1262</v>
      </c>
    </row>
    <row r="2456" spans="1:18">
      <c r="A2456">
        <v>2543</v>
      </c>
      <c r="C2456">
        <v>2</v>
      </c>
      <c r="D2456">
        <v>1</v>
      </c>
      <c r="E2456" s="1" t="s">
        <v>4763</v>
      </c>
      <c r="F2456" s="1" t="s">
        <v>5551</v>
      </c>
      <c r="G2456" s="27">
        <v>4840</v>
      </c>
      <c r="H2456" s="27">
        <v>9000</v>
      </c>
      <c r="I2456" s="2">
        <v>0</v>
      </c>
      <c r="J2456" s="2">
        <v>1</v>
      </c>
      <c r="K2456" s="2">
        <v>0</v>
      </c>
      <c r="L2456" s="2">
        <v>1</v>
      </c>
      <c r="M2456" s="2">
        <v>0</v>
      </c>
      <c r="N2456" s="2">
        <v>0</v>
      </c>
      <c r="O2456" s="3">
        <v>43333</v>
      </c>
      <c r="P2456" t="s">
        <v>1262</v>
      </c>
      <c r="Q2456" s="3">
        <v>43333</v>
      </c>
      <c r="R2456" t="s">
        <v>1262</v>
      </c>
    </row>
    <row r="2457" spans="1:18">
      <c r="A2457">
        <v>2544</v>
      </c>
      <c r="C2457">
        <v>2</v>
      </c>
      <c r="D2457">
        <v>1</v>
      </c>
      <c r="E2457" s="1" t="s">
        <v>4764</v>
      </c>
      <c r="F2457" s="1" t="s">
        <v>5552</v>
      </c>
      <c r="G2457" s="27">
        <v>4400</v>
      </c>
      <c r="H2457" s="27">
        <v>9000</v>
      </c>
      <c r="I2457" s="2">
        <v>0</v>
      </c>
      <c r="J2457" s="2">
        <v>1</v>
      </c>
      <c r="K2457" s="2">
        <v>0</v>
      </c>
      <c r="L2457" s="2">
        <v>1</v>
      </c>
      <c r="M2457" s="2">
        <v>0</v>
      </c>
      <c r="N2457" s="2">
        <v>0</v>
      </c>
      <c r="O2457" s="3">
        <v>43333</v>
      </c>
      <c r="P2457" t="s">
        <v>1262</v>
      </c>
      <c r="Q2457" s="3">
        <v>43333</v>
      </c>
      <c r="R2457" t="s">
        <v>1262</v>
      </c>
    </row>
    <row r="2458" spans="1:18">
      <c r="A2458">
        <v>2545</v>
      </c>
      <c r="C2458">
        <v>2</v>
      </c>
      <c r="D2458">
        <v>1</v>
      </c>
      <c r="E2458" s="1" t="s">
        <v>4765</v>
      </c>
      <c r="F2458" s="1" t="s">
        <v>5553</v>
      </c>
      <c r="G2458" s="27">
        <v>4840</v>
      </c>
      <c r="H2458" s="27">
        <v>9000</v>
      </c>
      <c r="I2458" s="2">
        <v>0</v>
      </c>
      <c r="J2458" s="2">
        <v>1</v>
      </c>
      <c r="K2458" s="2">
        <v>0</v>
      </c>
      <c r="L2458" s="2">
        <v>1</v>
      </c>
      <c r="M2458" s="2">
        <v>0</v>
      </c>
      <c r="N2458" s="2">
        <v>0</v>
      </c>
      <c r="O2458" s="3">
        <v>43333</v>
      </c>
      <c r="P2458" t="s">
        <v>1262</v>
      </c>
      <c r="Q2458" s="3">
        <v>43333</v>
      </c>
      <c r="R2458" t="s">
        <v>1262</v>
      </c>
    </row>
    <row r="2459" spans="1:18">
      <c r="A2459">
        <v>2546</v>
      </c>
      <c r="C2459">
        <v>2</v>
      </c>
      <c r="D2459">
        <v>1</v>
      </c>
      <c r="E2459" s="1" t="s">
        <v>4766</v>
      </c>
      <c r="F2459" s="1" t="s">
        <v>5554</v>
      </c>
      <c r="G2459" s="27">
        <v>26400</v>
      </c>
      <c r="H2459" s="27">
        <v>4000</v>
      </c>
      <c r="I2459" s="2">
        <v>0</v>
      </c>
      <c r="J2459" s="2">
        <v>1</v>
      </c>
      <c r="K2459" s="2">
        <v>0</v>
      </c>
      <c r="L2459" s="2">
        <v>1</v>
      </c>
      <c r="M2459" s="2">
        <v>0</v>
      </c>
      <c r="N2459" s="2">
        <v>0</v>
      </c>
      <c r="O2459" s="3">
        <v>43333</v>
      </c>
      <c r="P2459" t="s">
        <v>1262</v>
      </c>
      <c r="Q2459" s="3">
        <v>43333</v>
      </c>
      <c r="R2459" t="s">
        <v>1262</v>
      </c>
    </row>
    <row r="2460" spans="1:18">
      <c r="A2460">
        <v>2547</v>
      </c>
      <c r="C2460">
        <v>2</v>
      </c>
      <c r="D2460">
        <v>1</v>
      </c>
      <c r="E2460" s="1" t="s">
        <v>4767</v>
      </c>
      <c r="F2460" s="1" t="s">
        <v>5555</v>
      </c>
      <c r="G2460" s="27">
        <v>101750</v>
      </c>
      <c r="H2460" s="27">
        <v>145000</v>
      </c>
      <c r="I2460" s="2">
        <v>0</v>
      </c>
      <c r="J2460" s="2">
        <v>1</v>
      </c>
      <c r="K2460" s="2">
        <v>0</v>
      </c>
      <c r="L2460" s="2">
        <v>1</v>
      </c>
      <c r="M2460" s="2">
        <v>0</v>
      </c>
      <c r="N2460" s="2">
        <v>0</v>
      </c>
      <c r="O2460" s="3">
        <v>43333</v>
      </c>
      <c r="P2460" t="s">
        <v>1262</v>
      </c>
      <c r="Q2460" s="3">
        <v>43333</v>
      </c>
      <c r="R2460" t="s">
        <v>1262</v>
      </c>
    </row>
    <row r="2461" spans="1:18">
      <c r="A2461">
        <v>2548</v>
      </c>
      <c r="C2461">
        <v>2</v>
      </c>
      <c r="D2461">
        <v>1</v>
      </c>
      <c r="E2461" s="1" t="s">
        <v>4768</v>
      </c>
      <c r="F2461" s="1" t="s">
        <v>5556</v>
      </c>
      <c r="G2461" s="27">
        <v>26400</v>
      </c>
      <c r="H2461" s="27">
        <v>37000</v>
      </c>
      <c r="I2461" s="2">
        <v>0</v>
      </c>
      <c r="J2461" s="2">
        <v>1</v>
      </c>
      <c r="K2461" s="2">
        <v>0</v>
      </c>
      <c r="L2461" s="2">
        <v>1</v>
      </c>
      <c r="M2461" s="2">
        <v>0</v>
      </c>
      <c r="N2461" s="2">
        <v>0</v>
      </c>
      <c r="O2461" s="3">
        <v>43333</v>
      </c>
      <c r="P2461" t="s">
        <v>1262</v>
      </c>
      <c r="Q2461" s="3">
        <v>43333</v>
      </c>
      <c r="R2461" t="s">
        <v>1262</v>
      </c>
    </row>
    <row r="2462" spans="1:18">
      <c r="A2462">
        <v>2549</v>
      </c>
      <c r="C2462">
        <v>2</v>
      </c>
      <c r="D2462">
        <v>1</v>
      </c>
      <c r="E2462" s="1" t="s">
        <v>4769</v>
      </c>
      <c r="F2462" s="1" t="s">
        <v>5557</v>
      </c>
      <c r="G2462" s="27">
        <v>28600</v>
      </c>
      <c r="H2462" s="27">
        <v>45000</v>
      </c>
      <c r="I2462" s="2">
        <v>0</v>
      </c>
      <c r="J2462" s="2">
        <v>1</v>
      </c>
      <c r="K2462" s="2">
        <v>0</v>
      </c>
      <c r="L2462" s="2">
        <v>1</v>
      </c>
      <c r="M2462" s="2">
        <v>0</v>
      </c>
      <c r="N2462" s="2">
        <v>0</v>
      </c>
      <c r="O2462" s="3">
        <v>43333</v>
      </c>
      <c r="P2462" t="s">
        <v>1262</v>
      </c>
      <c r="Q2462" s="3">
        <v>43333</v>
      </c>
      <c r="R2462" t="s">
        <v>1262</v>
      </c>
    </row>
    <row r="2463" spans="1:18">
      <c r="A2463">
        <v>2550</v>
      </c>
      <c r="C2463">
        <v>2</v>
      </c>
      <c r="D2463">
        <v>1</v>
      </c>
      <c r="E2463" s="1" t="s">
        <v>4770</v>
      </c>
      <c r="F2463" s="1" t="s">
        <v>5558</v>
      </c>
      <c r="G2463" s="27">
        <v>13475</v>
      </c>
      <c r="H2463" s="27">
        <v>20000</v>
      </c>
      <c r="I2463" s="2">
        <v>0</v>
      </c>
      <c r="J2463" s="2">
        <v>1</v>
      </c>
      <c r="K2463" s="2">
        <v>0</v>
      </c>
      <c r="L2463" s="2">
        <v>1</v>
      </c>
      <c r="M2463" s="2">
        <v>0</v>
      </c>
      <c r="N2463" s="2">
        <v>0</v>
      </c>
      <c r="O2463" s="3">
        <v>43333</v>
      </c>
      <c r="P2463" t="s">
        <v>1262</v>
      </c>
      <c r="Q2463" s="3">
        <v>43333</v>
      </c>
      <c r="R2463" t="s">
        <v>1262</v>
      </c>
    </row>
    <row r="2464" spans="1:18">
      <c r="A2464">
        <v>2551</v>
      </c>
      <c r="C2464">
        <v>2</v>
      </c>
      <c r="D2464">
        <v>1</v>
      </c>
      <c r="E2464" s="1" t="s">
        <v>4771</v>
      </c>
      <c r="F2464" s="1" t="s">
        <v>5559</v>
      </c>
      <c r="G2464" s="27">
        <v>81900</v>
      </c>
      <c r="H2464" s="27">
        <v>115000</v>
      </c>
      <c r="I2464" s="2">
        <v>0</v>
      </c>
      <c r="J2464" s="2">
        <v>1</v>
      </c>
      <c r="K2464" s="2">
        <v>0</v>
      </c>
      <c r="L2464" s="2">
        <v>1</v>
      </c>
      <c r="M2464" s="2">
        <v>0</v>
      </c>
      <c r="N2464" s="2">
        <v>0</v>
      </c>
      <c r="O2464" s="3">
        <v>43333</v>
      </c>
      <c r="P2464" t="s">
        <v>1262</v>
      </c>
      <c r="Q2464" s="3">
        <v>43333</v>
      </c>
      <c r="R2464" t="s">
        <v>1262</v>
      </c>
    </row>
    <row r="2465" spans="1:18">
      <c r="A2465">
        <v>2552</v>
      </c>
      <c r="C2465">
        <v>2</v>
      </c>
      <c r="D2465">
        <v>1</v>
      </c>
      <c r="E2465" s="1" t="s">
        <v>4772</v>
      </c>
      <c r="F2465" s="1" t="s">
        <v>5560</v>
      </c>
      <c r="G2465" s="27">
        <v>86800</v>
      </c>
      <c r="H2465" s="27">
        <v>125000</v>
      </c>
      <c r="I2465" s="2">
        <v>0</v>
      </c>
      <c r="J2465" s="2">
        <v>1</v>
      </c>
      <c r="K2465" s="2">
        <v>0</v>
      </c>
      <c r="L2465" s="2">
        <v>1</v>
      </c>
      <c r="M2465" s="2">
        <v>0</v>
      </c>
      <c r="N2465" s="2">
        <v>0</v>
      </c>
      <c r="O2465" s="3">
        <v>43333</v>
      </c>
      <c r="P2465" t="s">
        <v>1262</v>
      </c>
      <c r="Q2465" s="3">
        <v>43333</v>
      </c>
      <c r="R2465" t="s">
        <v>1262</v>
      </c>
    </row>
    <row r="2466" spans="1:18">
      <c r="A2466">
        <v>2553</v>
      </c>
      <c r="C2466">
        <v>2</v>
      </c>
      <c r="D2466">
        <v>1</v>
      </c>
      <c r="E2466" s="1" t="s">
        <v>4773</v>
      </c>
      <c r="F2466" s="1" t="s">
        <v>5561</v>
      </c>
      <c r="G2466" s="27">
        <v>82950</v>
      </c>
      <c r="H2466" s="27">
        <v>116000</v>
      </c>
      <c r="I2466" s="2">
        <v>0</v>
      </c>
      <c r="J2466" s="2">
        <v>1</v>
      </c>
      <c r="K2466" s="2">
        <v>0</v>
      </c>
      <c r="L2466" s="2">
        <v>1</v>
      </c>
      <c r="M2466" s="2">
        <v>0</v>
      </c>
      <c r="N2466" s="2">
        <v>0</v>
      </c>
      <c r="O2466" s="3">
        <v>43333</v>
      </c>
      <c r="P2466" t="s">
        <v>1262</v>
      </c>
      <c r="Q2466" s="3">
        <v>43333</v>
      </c>
      <c r="R2466" t="s">
        <v>1262</v>
      </c>
    </row>
    <row r="2467" spans="1:18">
      <c r="A2467">
        <v>2554</v>
      </c>
      <c r="C2467">
        <v>2</v>
      </c>
      <c r="D2467">
        <v>1</v>
      </c>
      <c r="E2467" s="1" t="s">
        <v>4774</v>
      </c>
      <c r="F2467" s="1" t="s">
        <v>5562</v>
      </c>
      <c r="G2467" s="27">
        <v>81900</v>
      </c>
      <c r="H2467" s="27">
        <v>115000</v>
      </c>
      <c r="I2467" s="2">
        <v>0</v>
      </c>
      <c r="J2467" s="2">
        <v>1</v>
      </c>
      <c r="K2467" s="2">
        <v>0</v>
      </c>
      <c r="L2467" s="2">
        <v>1</v>
      </c>
      <c r="M2467" s="2">
        <v>0</v>
      </c>
      <c r="N2467" s="2">
        <v>0</v>
      </c>
      <c r="O2467" s="3">
        <v>43333</v>
      </c>
      <c r="P2467" t="s">
        <v>1262</v>
      </c>
      <c r="Q2467" s="3">
        <v>43333</v>
      </c>
      <c r="R2467" t="s">
        <v>1262</v>
      </c>
    </row>
    <row r="2468" spans="1:18">
      <c r="A2468">
        <v>2555</v>
      </c>
      <c r="C2468">
        <v>2</v>
      </c>
      <c r="D2468">
        <v>1</v>
      </c>
      <c r="E2468" s="1" t="s">
        <v>4775</v>
      </c>
      <c r="F2468" s="1" t="s">
        <v>5563</v>
      </c>
      <c r="G2468" s="27">
        <v>12540</v>
      </c>
      <c r="H2468" s="27">
        <v>18000</v>
      </c>
      <c r="I2468" s="2">
        <v>0</v>
      </c>
      <c r="J2468" s="2">
        <v>1</v>
      </c>
      <c r="K2468" s="2">
        <v>0</v>
      </c>
      <c r="L2468" s="2">
        <v>1</v>
      </c>
      <c r="M2468" s="2">
        <v>0</v>
      </c>
      <c r="N2468" s="2">
        <v>0</v>
      </c>
      <c r="O2468" s="3">
        <v>43333</v>
      </c>
      <c r="P2468" t="s">
        <v>1262</v>
      </c>
      <c r="Q2468" s="3">
        <v>43333</v>
      </c>
      <c r="R2468" t="s">
        <v>1262</v>
      </c>
    </row>
    <row r="2469" spans="1:18">
      <c r="A2469">
        <v>2556</v>
      </c>
      <c r="C2469">
        <v>2</v>
      </c>
      <c r="D2469">
        <v>1</v>
      </c>
      <c r="E2469" s="1" t="s">
        <v>4776</v>
      </c>
      <c r="F2469" s="1" t="s">
        <v>5564</v>
      </c>
      <c r="G2469" s="27">
        <v>18700</v>
      </c>
      <c r="H2469" s="27">
        <v>26000</v>
      </c>
      <c r="I2469" s="2">
        <v>0</v>
      </c>
      <c r="J2469" s="2">
        <v>1</v>
      </c>
      <c r="K2469" s="2">
        <v>0</v>
      </c>
      <c r="L2469" s="2">
        <v>1</v>
      </c>
      <c r="M2469" s="2">
        <v>0</v>
      </c>
      <c r="N2469" s="2">
        <v>0</v>
      </c>
      <c r="O2469" s="3">
        <v>43333</v>
      </c>
      <c r="P2469" t="s">
        <v>1262</v>
      </c>
      <c r="Q2469" s="3">
        <v>43333</v>
      </c>
      <c r="R2469" t="s">
        <v>1262</v>
      </c>
    </row>
    <row r="2470" spans="1:18">
      <c r="A2470">
        <v>2557</v>
      </c>
      <c r="C2470">
        <v>2</v>
      </c>
      <c r="D2470">
        <v>1</v>
      </c>
      <c r="E2470" s="1" t="s">
        <v>4777</v>
      </c>
      <c r="F2470" s="1" t="s">
        <v>5565</v>
      </c>
      <c r="G2470" s="27">
        <v>18700</v>
      </c>
      <c r="H2470" s="27">
        <v>26000</v>
      </c>
      <c r="I2470" s="2">
        <v>0</v>
      </c>
      <c r="J2470" s="2">
        <v>1</v>
      </c>
      <c r="K2470" s="2">
        <v>0</v>
      </c>
      <c r="L2470" s="2">
        <v>1</v>
      </c>
      <c r="M2470" s="2">
        <v>0</v>
      </c>
      <c r="N2470" s="2">
        <v>0</v>
      </c>
      <c r="O2470" s="3">
        <v>43333</v>
      </c>
      <c r="P2470" t="s">
        <v>1262</v>
      </c>
      <c r="Q2470" s="3">
        <v>43333</v>
      </c>
      <c r="R2470" t="s">
        <v>1262</v>
      </c>
    </row>
    <row r="2471" spans="1:18">
      <c r="A2471">
        <v>2558</v>
      </c>
      <c r="C2471">
        <v>2</v>
      </c>
      <c r="D2471">
        <v>1</v>
      </c>
      <c r="E2471" s="1" t="s">
        <v>4778</v>
      </c>
      <c r="F2471" s="1" t="s">
        <v>5566</v>
      </c>
      <c r="G2471" s="27">
        <v>18700</v>
      </c>
      <c r="H2471" s="27">
        <v>26000</v>
      </c>
      <c r="I2471" s="2">
        <v>0</v>
      </c>
      <c r="J2471" s="2">
        <v>1</v>
      </c>
      <c r="K2471" s="2">
        <v>0</v>
      </c>
      <c r="L2471" s="2">
        <v>1</v>
      </c>
      <c r="M2471" s="2">
        <v>0</v>
      </c>
      <c r="N2471" s="2">
        <v>0</v>
      </c>
      <c r="O2471" s="3">
        <v>43333</v>
      </c>
      <c r="P2471" t="s">
        <v>1262</v>
      </c>
      <c r="Q2471" s="3">
        <v>43333</v>
      </c>
      <c r="R2471" t="s">
        <v>1262</v>
      </c>
    </row>
    <row r="2472" spans="1:18">
      <c r="A2472">
        <v>2559</v>
      </c>
      <c r="C2472">
        <v>2</v>
      </c>
      <c r="D2472">
        <v>1</v>
      </c>
      <c r="E2472" s="1" t="s">
        <v>4779</v>
      </c>
      <c r="F2472" s="1" t="s">
        <v>5567</v>
      </c>
      <c r="G2472" s="27">
        <v>26400</v>
      </c>
      <c r="H2472" s="27">
        <v>37000</v>
      </c>
      <c r="I2472" s="2">
        <v>0</v>
      </c>
      <c r="J2472" s="2">
        <v>1</v>
      </c>
      <c r="K2472" s="2">
        <v>0</v>
      </c>
      <c r="L2472" s="2">
        <v>1</v>
      </c>
      <c r="M2472" s="2">
        <v>0</v>
      </c>
      <c r="N2472" s="2">
        <v>0</v>
      </c>
      <c r="O2472" s="3">
        <v>43333</v>
      </c>
      <c r="P2472" t="s">
        <v>1262</v>
      </c>
      <c r="Q2472" s="3">
        <v>43333</v>
      </c>
      <c r="R2472" t="s">
        <v>1262</v>
      </c>
    </row>
    <row r="2473" spans="1:18">
      <c r="A2473">
        <v>2560</v>
      </c>
      <c r="C2473">
        <v>2</v>
      </c>
      <c r="D2473">
        <v>1</v>
      </c>
      <c r="E2473" s="1" t="s">
        <v>4780</v>
      </c>
      <c r="F2473" s="1" t="s">
        <v>5568</v>
      </c>
      <c r="G2473" s="27">
        <v>26400</v>
      </c>
      <c r="H2473" s="27">
        <v>37000</v>
      </c>
      <c r="I2473" s="2">
        <v>0</v>
      </c>
      <c r="J2473" s="2">
        <v>1</v>
      </c>
      <c r="K2473" s="2">
        <v>0</v>
      </c>
      <c r="L2473" s="2">
        <v>1</v>
      </c>
      <c r="M2473" s="2">
        <v>0</v>
      </c>
      <c r="N2473" s="2">
        <v>0</v>
      </c>
      <c r="O2473" s="3">
        <v>43333</v>
      </c>
      <c r="P2473" t="s">
        <v>1262</v>
      </c>
      <c r="Q2473" s="3">
        <v>43333</v>
      </c>
      <c r="R2473" t="s">
        <v>1262</v>
      </c>
    </row>
    <row r="2474" spans="1:18">
      <c r="A2474">
        <v>2561</v>
      </c>
      <c r="C2474">
        <v>2</v>
      </c>
      <c r="D2474">
        <v>1</v>
      </c>
      <c r="E2474" s="1" t="s">
        <v>4781</v>
      </c>
      <c r="F2474" s="1" t="s">
        <v>5569</v>
      </c>
      <c r="G2474" s="27">
        <v>33000</v>
      </c>
      <c r="H2474" s="27">
        <v>46000</v>
      </c>
      <c r="I2474" s="2">
        <v>0</v>
      </c>
      <c r="J2474" s="2">
        <v>1</v>
      </c>
      <c r="K2474" s="2">
        <v>0</v>
      </c>
      <c r="L2474" s="2">
        <v>1</v>
      </c>
      <c r="M2474" s="2">
        <v>0</v>
      </c>
      <c r="N2474" s="2">
        <v>0</v>
      </c>
      <c r="O2474" s="3">
        <v>43333</v>
      </c>
      <c r="P2474" t="s">
        <v>1262</v>
      </c>
      <c r="Q2474" s="3">
        <v>43333</v>
      </c>
      <c r="R2474" t="s">
        <v>1262</v>
      </c>
    </row>
    <row r="2475" spans="1:18">
      <c r="A2475">
        <v>2562</v>
      </c>
      <c r="C2475">
        <v>2</v>
      </c>
      <c r="D2475">
        <v>1</v>
      </c>
      <c r="E2475" s="1" t="s">
        <v>4782</v>
      </c>
      <c r="F2475" s="1" t="s">
        <v>5570</v>
      </c>
      <c r="G2475" s="27">
        <v>33000</v>
      </c>
      <c r="H2475" s="27">
        <v>46000</v>
      </c>
      <c r="I2475" s="2">
        <v>0</v>
      </c>
      <c r="J2475" s="2">
        <v>1</v>
      </c>
      <c r="K2475" s="2">
        <v>0</v>
      </c>
      <c r="L2475" s="2">
        <v>1</v>
      </c>
      <c r="M2475" s="2">
        <v>0</v>
      </c>
      <c r="N2475" s="2">
        <v>0</v>
      </c>
      <c r="O2475" s="3">
        <v>43333</v>
      </c>
      <c r="P2475" t="s">
        <v>1262</v>
      </c>
      <c r="Q2475" s="3">
        <v>43333</v>
      </c>
      <c r="R2475" t="s">
        <v>1262</v>
      </c>
    </row>
    <row r="2476" spans="1:18">
      <c r="A2476">
        <v>2563</v>
      </c>
      <c r="C2476">
        <v>2</v>
      </c>
      <c r="D2476">
        <v>1</v>
      </c>
      <c r="E2476" s="1" t="s">
        <v>4783</v>
      </c>
      <c r="F2476" s="1" t="s">
        <v>5571</v>
      </c>
      <c r="G2476" s="27">
        <v>850</v>
      </c>
      <c r="H2476" s="27">
        <v>1190</v>
      </c>
      <c r="I2476" s="2">
        <v>0</v>
      </c>
      <c r="J2476" s="2">
        <v>1</v>
      </c>
      <c r="K2476" s="2">
        <v>0</v>
      </c>
      <c r="L2476" s="2">
        <v>1</v>
      </c>
      <c r="M2476" s="2">
        <v>0</v>
      </c>
      <c r="N2476" s="2">
        <v>0</v>
      </c>
      <c r="O2476" s="3">
        <v>43333</v>
      </c>
      <c r="P2476" t="s">
        <v>1262</v>
      </c>
      <c r="Q2476" s="3">
        <v>43333</v>
      </c>
      <c r="R2476" t="s">
        <v>1262</v>
      </c>
    </row>
    <row r="2477" spans="1:18">
      <c r="A2477">
        <v>2564</v>
      </c>
      <c r="C2477">
        <v>2</v>
      </c>
      <c r="D2477">
        <v>1</v>
      </c>
      <c r="E2477" s="1" t="s">
        <v>4784</v>
      </c>
      <c r="F2477" s="1" t="s">
        <v>5572</v>
      </c>
      <c r="G2477" s="27">
        <v>21750</v>
      </c>
      <c r="H2477" s="27">
        <v>31000</v>
      </c>
      <c r="I2477" s="2">
        <v>0</v>
      </c>
      <c r="J2477" s="2">
        <v>1</v>
      </c>
      <c r="K2477" s="2">
        <v>0</v>
      </c>
      <c r="L2477" s="2">
        <v>1</v>
      </c>
      <c r="M2477" s="2">
        <v>0</v>
      </c>
      <c r="N2477" s="2">
        <v>0</v>
      </c>
      <c r="O2477" s="3">
        <v>43333</v>
      </c>
      <c r="P2477" t="s">
        <v>1262</v>
      </c>
      <c r="Q2477" s="3">
        <v>43333</v>
      </c>
      <c r="R2477" t="s">
        <v>1262</v>
      </c>
    </row>
    <row r="2478" spans="1:18">
      <c r="A2478">
        <v>2565</v>
      </c>
      <c r="C2478">
        <v>2</v>
      </c>
      <c r="D2478">
        <v>1</v>
      </c>
      <c r="E2478" s="1" t="s">
        <v>4785</v>
      </c>
      <c r="F2478" s="1" t="s">
        <v>5573</v>
      </c>
      <c r="G2478" s="27">
        <v>1102</v>
      </c>
      <c r="H2478" s="27">
        <v>2000</v>
      </c>
      <c r="I2478" s="2">
        <v>0</v>
      </c>
      <c r="J2478" s="2">
        <v>1</v>
      </c>
      <c r="K2478" s="2">
        <v>0</v>
      </c>
      <c r="L2478" s="2">
        <v>1</v>
      </c>
      <c r="M2478" s="2">
        <v>0</v>
      </c>
      <c r="N2478" s="2">
        <v>0</v>
      </c>
      <c r="O2478" s="3">
        <v>43333</v>
      </c>
      <c r="P2478" t="s">
        <v>1262</v>
      </c>
      <c r="Q2478" s="3">
        <v>43333</v>
      </c>
      <c r="R2478" t="s">
        <v>1262</v>
      </c>
    </row>
    <row r="2479" spans="1:18">
      <c r="A2479">
        <v>2566</v>
      </c>
      <c r="C2479">
        <v>2</v>
      </c>
      <c r="D2479">
        <v>1</v>
      </c>
      <c r="E2479" s="1" t="s">
        <v>4786</v>
      </c>
      <c r="F2479" s="1" t="s">
        <v>5574</v>
      </c>
      <c r="G2479" s="27">
        <v>5250</v>
      </c>
      <c r="H2479" s="27">
        <v>8000</v>
      </c>
      <c r="I2479" s="2">
        <v>0</v>
      </c>
      <c r="J2479" s="2">
        <v>1</v>
      </c>
      <c r="K2479" s="2">
        <v>0</v>
      </c>
      <c r="L2479" s="2">
        <v>1</v>
      </c>
      <c r="M2479" s="2">
        <v>0</v>
      </c>
      <c r="N2479" s="2">
        <v>0</v>
      </c>
      <c r="O2479" s="3">
        <v>43333</v>
      </c>
      <c r="P2479" t="s">
        <v>1262</v>
      </c>
      <c r="Q2479" s="3">
        <v>43333</v>
      </c>
      <c r="R2479" t="s">
        <v>1262</v>
      </c>
    </row>
    <row r="2480" spans="1:18">
      <c r="A2480">
        <v>2567</v>
      </c>
      <c r="C2480">
        <v>2</v>
      </c>
      <c r="D2480">
        <v>1</v>
      </c>
      <c r="E2480" s="1" t="s">
        <v>4787</v>
      </c>
      <c r="F2480" s="1" t="s">
        <v>5575</v>
      </c>
      <c r="G2480" s="27">
        <v>6037</v>
      </c>
      <c r="H2480" s="27">
        <v>9000</v>
      </c>
      <c r="I2480" s="2">
        <v>0</v>
      </c>
      <c r="J2480" s="2">
        <v>1</v>
      </c>
      <c r="K2480" s="2">
        <v>0</v>
      </c>
      <c r="L2480" s="2">
        <v>1</v>
      </c>
      <c r="M2480" s="2">
        <v>0</v>
      </c>
      <c r="N2480" s="2">
        <v>0</v>
      </c>
      <c r="O2480" s="3">
        <v>43333</v>
      </c>
      <c r="P2480" t="s">
        <v>1262</v>
      </c>
      <c r="Q2480" s="3">
        <v>43333</v>
      </c>
      <c r="R2480" t="s">
        <v>1262</v>
      </c>
    </row>
    <row r="2481" spans="1:18">
      <c r="A2481">
        <v>2568</v>
      </c>
      <c r="C2481">
        <v>2</v>
      </c>
      <c r="D2481">
        <v>1</v>
      </c>
      <c r="E2481" s="1" t="s">
        <v>4788</v>
      </c>
      <c r="F2481" s="1" t="s">
        <v>5576</v>
      </c>
      <c r="G2481" s="27">
        <v>23625</v>
      </c>
      <c r="H2481" s="27">
        <v>33000</v>
      </c>
      <c r="I2481" s="2">
        <v>0</v>
      </c>
      <c r="J2481" s="2">
        <v>1</v>
      </c>
      <c r="K2481" s="2">
        <v>0</v>
      </c>
      <c r="L2481" s="2">
        <v>1</v>
      </c>
      <c r="M2481" s="2">
        <v>0</v>
      </c>
      <c r="N2481" s="2">
        <v>0</v>
      </c>
      <c r="O2481" s="3">
        <v>43333</v>
      </c>
      <c r="P2481" t="s">
        <v>1262</v>
      </c>
      <c r="Q2481" s="3">
        <v>43333</v>
      </c>
      <c r="R2481" t="s">
        <v>1262</v>
      </c>
    </row>
    <row r="2482" spans="1:18">
      <c r="A2482">
        <v>2569</v>
      </c>
      <c r="C2482">
        <v>2</v>
      </c>
      <c r="D2482">
        <v>1</v>
      </c>
      <c r="E2482" s="1" t="s">
        <v>4789</v>
      </c>
      <c r="F2482" s="1" t="s">
        <v>5577</v>
      </c>
      <c r="G2482" s="27">
        <v>9975</v>
      </c>
      <c r="H2482" s="27">
        <v>14000</v>
      </c>
      <c r="I2482" s="2">
        <v>0</v>
      </c>
      <c r="J2482" s="2">
        <v>1</v>
      </c>
      <c r="K2482" s="2">
        <v>0</v>
      </c>
      <c r="L2482" s="2">
        <v>1</v>
      </c>
      <c r="M2482" s="2">
        <v>0</v>
      </c>
      <c r="N2482" s="2">
        <v>0</v>
      </c>
      <c r="O2482" s="3">
        <v>43333</v>
      </c>
      <c r="P2482" t="s">
        <v>1262</v>
      </c>
      <c r="Q2482" s="3">
        <v>43333</v>
      </c>
      <c r="R2482" t="s">
        <v>1262</v>
      </c>
    </row>
    <row r="2483" spans="1:18">
      <c r="A2483">
        <v>2570</v>
      </c>
      <c r="C2483">
        <v>2</v>
      </c>
      <c r="D2483">
        <v>1</v>
      </c>
      <c r="E2483" s="1" t="s">
        <v>4790</v>
      </c>
      <c r="F2483" s="1" t="s">
        <v>5578</v>
      </c>
      <c r="G2483" s="27">
        <v>31500</v>
      </c>
      <c r="H2483" s="27">
        <v>44000</v>
      </c>
      <c r="I2483" s="2">
        <v>0</v>
      </c>
      <c r="J2483" s="2">
        <v>1</v>
      </c>
      <c r="K2483" s="2">
        <v>0</v>
      </c>
      <c r="L2483" s="2">
        <v>1</v>
      </c>
      <c r="M2483" s="2">
        <v>0</v>
      </c>
      <c r="N2483" s="2">
        <v>0</v>
      </c>
      <c r="O2483" s="3">
        <v>43333</v>
      </c>
      <c r="P2483" t="s">
        <v>1262</v>
      </c>
      <c r="Q2483" s="3">
        <v>43333</v>
      </c>
      <c r="R2483" t="s">
        <v>1262</v>
      </c>
    </row>
    <row r="2484" spans="1:18">
      <c r="A2484">
        <v>2571</v>
      </c>
      <c r="C2484">
        <v>2</v>
      </c>
      <c r="D2484">
        <v>1</v>
      </c>
      <c r="E2484" s="1" t="s">
        <v>4791</v>
      </c>
      <c r="F2484" s="1" t="s">
        <v>5579</v>
      </c>
      <c r="G2484" s="27">
        <v>31500</v>
      </c>
      <c r="H2484" s="27">
        <v>44000</v>
      </c>
      <c r="I2484" s="2">
        <v>0</v>
      </c>
      <c r="J2484" s="2">
        <v>1</v>
      </c>
      <c r="K2484" s="2">
        <v>0</v>
      </c>
      <c r="L2484" s="2">
        <v>1</v>
      </c>
      <c r="M2484" s="2">
        <v>0</v>
      </c>
      <c r="N2484" s="2">
        <v>0</v>
      </c>
      <c r="O2484" s="3">
        <v>43333</v>
      </c>
      <c r="P2484" t="s">
        <v>1262</v>
      </c>
      <c r="Q2484" s="3">
        <v>43333</v>
      </c>
      <c r="R2484" t="s">
        <v>1262</v>
      </c>
    </row>
    <row r="2485" spans="1:18">
      <c r="A2485">
        <v>2572</v>
      </c>
      <c r="C2485">
        <v>2</v>
      </c>
      <c r="D2485">
        <v>1</v>
      </c>
      <c r="E2485" s="1" t="s">
        <v>4792</v>
      </c>
      <c r="F2485" s="1" t="s">
        <v>5580</v>
      </c>
      <c r="G2485" s="27">
        <v>19350</v>
      </c>
      <c r="H2485" s="27">
        <v>28000</v>
      </c>
      <c r="I2485" s="2">
        <v>0</v>
      </c>
      <c r="J2485" s="2">
        <v>1</v>
      </c>
      <c r="K2485" s="2">
        <v>0</v>
      </c>
      <c r="L2485" s="2">
        <v>1</v>
      </c>
      <c r="M2485" s="2">
        <v>0</v>
      </c>
      <c r="N2485" s="2">
        <v>0</v>
      </c>
      <c r="O2485" s="3">
        <v>43333</v>
      </c>
      <c r="P2485" t="s">
        <v>1262</v>
      </c>
      <c r="Q2485" s="3">
        <v>43333</v>
      </c>
      <c r="R2485" t="s">
        <v>1262</v>
      </c>
    </row>
    <row r="2486" spans="1:18">
      <c r="A2486">
        <v>2573</v>
      </c>
      <c r="C2486">
        <v>2</v>
      </c>
      <c r="D2486">
        <v>1</v>
      </c>
      <c r="E2486" s="1" t="s">
        <v>4793</v>
      </c>
      <c r="F2486" s="1" t="s">
        <v>5581</v>
      </c>
      <c r="G2486" s="27">
        <v>11000</v>
      </c>
      <c r="H2486" s="27">
        <v>16000</v>
      </c>
      <c r="I2486" s="2">
        <v>0</v>
      </c>
      <c r="J2486" s="2">
        <v>1</v>
      </c>
      <c r="K2486" s="2">
        <v>0</v>
      </c>
      <c r="L2486" s="2">
        <v>1</v>
      </c>
      <c r="M2486" s="2">
        <v>0</v>
      </c>
      <c r="N2486" s="2">
        <v>0</v>
      </c>
      <c r="O2486" s="3">
        <v>43333</v>
      </c>
      <c r="P2486" t="s">
        <v>1262</v>
      </c>
      <c r="Q2486" s="3">
        <v>43333</v>
      </c>
      <c r="R2486" t="s">
        <v>1262</v>
      </c>
    </row>
    <row r="2487" spans="1:18">
      <c r="A2487">
        <v>2574</v>
      </c>
      <c r="C2487">
        <v>2</v>
      </c>
      <c r="D2487">
        <v>1</v>
      </c>
      <c r="E2487" s="1" t="s">
        <v>4794</v>
      </c>
      <c r="F2487" s="1" t="s">
        <v>5582</v>
      </c>
      <c r="G2487" s="27">
        <v>10560</v>
      </c>
      <c r="H2487" s="27">
        <v>15000</v>
      </c>
      <c r="I2487" s="2">
        <v>0</v>
      </c>
      <c r="J2487" s="2">
        <v>1</v>
      </c>
      <c r="K2487" s="2">
        <v>0</v>
      </c>
      <c r="L2487" s="2">
        <v>1</v>
      </c>
      <c r="M2487" s="2">
        <v>0</v>
      </c>
      <c r="N2487" s="2">
        <v>0</v>
      </c>
      <c r="O2487" s="3">
        <v>43333</v>
      </c>
      <c r="P2487" t="s">
        <v>1262</v>
      </c>
      <c r="Q2487" s="3">
        <v>43333</v>
      </c>
      <c r="R2487" t="s">
        <v>1262</v>
      </c>
    </row>
    <row r="2488" spans="1:18">
      <c r="A2488">
        <v>2575</v>
      </c>
      <c r="C2488">
        <v>2</v>
      </c>
      <c r="D2488">
        <v>1</v>
      </c>
      <c r="E2488" s="1" t="s">
        <v>4795</v>
      </c>
      <c r="F2488" s="1" t="s">
        <v>5583</v>
      </c>
      <c r="G2488" s="27">
        <v>9240</v>
      </c>
      <c r="H2488" s="27">
        <v>15000</v>
      </c>
      <c r="I2488" s="2">
        <v>0</v>
      </c>
      <c r="J2488" s="2">
        <v>1</v>
      </c>
      <c r="K2488" s="2">
        <v>0</v>
      </c>
      <c r="L2488" s="2">
        <v>1</v>
      </c>
      <c r="M2488" s="2">
        <v>0</v>
      </c>
      <c r="N2488" s="2">
        <v>0</v>
      </c>
      <c r="O2488" s="3">
        <v>43333</v>
      </c>
      <c r="P2488" t="s">
        <v>1262</v>
      </c>
      <c r="Q2488" s="3">
        <v>43333</v>
      </c>
      <c r="R2488" t="s">
        <v>1262</v>
      </c>
    </row>
    <row r="2489" spans="1:18">
      <c r="A2489">
        <v>2576</v>
      </c>
      <c r="C2489">
        <v>2</v>
      </c>
      <c r="D2489">
        <v>1</v>
      </c>
      <c r="E2489" s="1" t="s">
        <v>4796</v>
      </c>
      <c r="F2489" s="1" t="s">
        <v>5584</v>
      </c>
      <c r="G2489" s="27">
        <v>26400</v>
      </c>
      <c r="H2489" s="27">
        <v>36000</v>
      </c>
      <c r="I2489" s="2">
        <v>0</v>
      </c>
      <c r="J2489" s="2">
        <v>1</v>
      </c>
      <c r="K2489" s="2">
        <v>0</v>
      </c>
      <c r="L2489" s="2">
        <v>1</v>
      </c>
      <c r="M2489" s="2">
        <v>0</v>
      </c>
      <c r="N2489" s="2">
        <v>0</v>
      </c>
      <c r="O2489" s="3">
        <v>43333</v>
      </c>
      <c r="P2489" t="s">
        <v>1262</v>
      </c>
      <c r="Q2489" s="3">
        <v>43333</v>
      </c>
      <c r="R2489" t="s">
        <v>1262</v>
      </c>
    </row>
    <row r="2490" spans="1:18">
      <c r="A2490">
        <v>2577</v>
      </c>
      <c r="C2490">
        <v>2</v>
      </c>
      <c r="D2490">
        <v>1</v>
      </c>
      <c r="E2490" s="1" t="s">
        <v>4797</v>
      </c>
      <c r="F2490" s="1" t="s">
        <v>5585</v>
      </c>
      <c r="G2490" s="27">
        <v>20900</v>
      </c>
      <c r="H2490" s="27">
        <v>29000</v>
      </c>
      <c r="I2490" s="2">
        <v>0</v>
      </c>
      <c r="J2490" s="2">
        <v>1</v>
      </c>
      <c r="K2490" s="2">
        <v>0</v>
      </c>
      <c r="L2490" s="2">
        <v>1</v>
      </c>
      <c r="M2490" s="2">
        <v>0</v>
      </c>
      <c r="N2490" s="2">
        <v>0</v>
      </c>
      <c r="O2490" s="3">
        <v>43333</v>
      </c>
      <c r="P2490" t="s">
        <v>1262</v>
      </c>
      <c r="Q2490" s="3">
        <v>43333</v>
      </c>
      <c r="R2490" t="s">
        <v>1262</v>
      </c>
    </row>
    <row r="2491" spans="1:18">
      <c r="A2491">
        <v>2578</v>
      </c>
      <c r="C2491">
        <v>2</v>
      </c>
      <c r="D2491">
        <v>1</v>
      </c>
      <c r="E2491" s="1" t="s">
        <v>4798</v>
      </c>
      <c r="F2491" s="1" t="s">
        <v>5586</v>
      </c>
      <c r="G2491" s="27">
        <v>20900</v>
      </c>
      <c r="H2491" s="27">
        <v>29000</v>
      </c>
      <c r="I2491" s="2">
        <v>0</v>
      </c>
      <c r="J2491" s="2">
        <v>1</v>
      </c>
      <c r="K2491" s="2">
        <v>0</v>
      </c>
      <c r="L2491" s="2">
        <v>1</v>
      </c>
      <c r="M2491" s="2">
        <v>0</v>
      </c>
      <c r="N2491" s="2">
        <v>0</v>
      </c>
      <c r="O2491" s="3">
        <v>43333</v>
      </c>
      <c r="P2491" t="s">
        <v>1262</v>
      </c>
      <c r="Q2491" s="3">
        <v>43333</v>
      </c>
      <c r="R2491" t="s">
        <v>1262</v>
      </c>
    </row>
    <row r="2492" spans="1:18">
      <c r="A2492">
        <v>2579</v>
      </c>
      <c r="C2492">
        <v>2</v>
      </c>
      <c r="D2492">
        <v>1</v>
      </c>
      <c r="E2492" s="1" t="s">
        <v>4799</v>
      </c>
      <c r="F2492" s="1" t="s">
        <v>5587</v>
      </c>
      <c r="G2492" s="27">
        <v>29150</v>
      </c>
      <c r="H2492" s="27">
        <v>40000</v>
      </c>
      <c r="I2492" s="2">
        <v>0</v>
      </c>
      <c r="J2492" s="2">
        <v>1</v>
      </c>
      <c r="K2492" s="2">
        <v>0</v>
      </c>
      <c r="L2492" s="2">
        <v>1</v>
      </c>
      <c r="M2492" s="2">
        <v>0</v>
      </c>
      <c r="N2492" s="2">
        <v>0</v>
      </c>
      <c r="O2492" s="3">
        <v>43333</v>
      </c>
      <c r="P2492" t="s">
        <v>1262</v>
      </c>
      <c r="Q2492" s="3">
        <v>43333</v>
      </c>
      <c r="R2492" t="s">
        <v>1262</v>
      </c>
    </row>
    <row r="2493" spans="1:18">
      <c r="A2493">
        <v>2580</v>
      </c>
      <c r="C2493">
        <v>2</v>
      </c>
      <c r="D2493">
        <v>1</v>
      </c>
      <c r="E2493" s="1" t="s">
        <v>4800</v>
      </c>
      <c r="F2493" s="1" t="s">
        <v>5588</v>
      </c>
      <c r="G2493" s="27">
        <v>23650</v>
      </c>
      <c r="H2493" s="27">
        <v>32000</v>
      </c>
      <c r="I2493" s="2">
        <v>0</v>
      </c>
      <c r="J2493" s="2">
        <v>1</v>
      </c>
      <c r="K2493" s="2">
        <v>0</v>
      </c>
      <c r="L2493" s="2">
        <v>1</v>
      </c>
      <c r="M2493" s="2">
        <v>0</v>
      </c>
      <c r="N2493" s="2">
        <v>0</v>
      </c>
      <c r="O2493" s="3">
        <v>43333</v>
      </c>
      <c r="P2493" t="s">
        <v>1262</v>
      </c>
      <c r="Q2493" s="3">
        <v>43333</v>
      </c>
      <c r="R2493" t="s">
        <v>1262</v>
      </c>
    </row>
    <row r="2494" spans="1:18">
      <c r="A2494">
        <v>2581</v>
      </c>
      <c r="C2494">
        <v>2</v>
      </c>
      <c r="D2494">
        <v>1</v>
      </c>
      <c r="E2494" s="1" t="s">
        <v>4801</v>
      </c>
      <c r="F2494" s="1" t="s">
        <v>5589</v>
      </c>
      <c r="G2494" s="27">
        <v>33000</v>
      </c>
      <c r="H2494" s="27">
        <v>45000</v>
      </c>
      <c r="I2494" s="2">
        <v>0</v>
      </c>
      <c r="J2494" s="2">
        <v>1</v>
      </c>
      <c r="K2494" s="2">
        <v>0</v>
      </c>
      <c r="L2494" s="2">
        <v>1</v>
      </c>
      <c r="M2494" s="2">
        <v>0</v>
      </c>
      <c r="N2494" s="2">
        <v>0</v>
      </c>
      <c r="O2494" s="3">
        <v>43333</v>
      </c>
      <c r="P2494" t="s">
        <v>1262</v>
      </c>
      <c r="Q2494" s="3">
        <v>43333</v>
      </c>
      <c r="R2494" t="s">
        <v>1262</v>
      </c>
    </row>
    <row r="2495" spans="1:18">
      <c r="A2495">
        <v>2582</v>
      </c>
      <c r="C2495">
        <v>2</v>
      </c>
      <c r="D2495">
        <v>1</v>
      </c>
      <c r="E2495" s="1" t="s">
        <v>4802</v>
      </c>
      <c r="F2495" s="1" t="s">
        <v>5590</v>
      </c>
      <c r="G2495" s="27">
        <v>12650</v>
      </c>
      <c r="H2495" s="27">
        <v>18000</v>
      </c>
      <c r="I2495" s="2">
        <v>0</v>
      </c>
      <c r="J2495" s="2">
        <v>1</v>
      </c>
      <c r="K2495" s="2">
        <v>0</v>
      </c>
      <c r="L2495" s="2">
        <v>1</v>
      </c>
      <c r="M2495" s="2">
        <v>0</v>
      </c>
      <c r="N2495" s="2">
        <v>0</v>
      </c>
      <c r="O2495" s="3">
        <v>43333</v>
      </c>
      <c r="P2495" t="s">
        <v>1262</v>
      </c>
      <c r="Q2495" s="3">
        <v>43333</v>
      </c>
      <c r="R2495" t="s">
        <v>1262</v>
      </c>
    </row>
    <row r="2496" spans="1:18">
      <c r="A2496">
        <v>2583</v>
      </c>
      <c r="C2496">
        <v>2</v>
      </c>
      <c r="D2496">
        <v>1</v>
      </c>
      <c r="E2496" s="1" t="s">
        <v>4803</v>
      </c>
      <c r="F2496" s="1" t="s">
        <v>5591</v>
      </c>
      <c r="G2496" s="27">
        <v>16500</v>
      </c>
      <c r="H2496" s="27">
        <v>23000</v>
      </c>
      <c r="I2496" s="2">
        <v>0</v>
      </c>
      <c r="J2496" s="2">
        <v>1</v>
      </c>
      <c r="K2496" s="2">
        <v>0</v>
      </c>
      <c r="L2496" s="2">
        <v>1</v>
      </c>
      <c r="M2496" s="2">
        <v>0</v>
      </c>
      <c r="N2496" s="2">
        <v>0</v>
      </c>
      <c r="O2496" s="3">
        <v>43333</v>
      </c>
      <c r="P2496" t="s">
        <v>1262</v>
      </c>
      <c r="Q2496" s="3">
        <v>43333</v>
      </c>
      <c r="R2496" t="s">
        <v>1262</v>
      </c>
    </row>
    <row r="2497" spans="1:18">
      <c r="A2497">
        <v>2584</v>
      </c>
      <c r="C2497">
        <v>2</v>
      </c>
      <c r="D2497">
        <v>1</v>
      </c>
      <c r="E2497" s="1" t="s">
        <v>4804</v>
      </c>
      <c r="F2497" s="1" t="s">
        <v>5592</v>
      </c>
      <c r="G2497" s="27">
        <v>22550</v>
      </c>
      <c r="H2497" s="27">
        <v>31000</v>
      </c>
      <c r="I2497" s="2">
        <v>0</v>
      </c>
      <c r="J2497" s="2">
        <v>1</v>
      </c>
      <c r="K2497" s="2">
        <v>0</v>
      </c>
      <c r="L2497" s="2">
        <v>1</v>
      </c>
      <c r="M2497" s="2">
        <v>0</v>
      </c>
      <c r="N2497" s="2">
        <v>0</v>
      </c>
      <c r="O2497" s="3">
        <v>43333</v>
      </c>
      <c r="P2497" t="s">
        <v>1262</v>
      </c>
      <c r="Q2497" s="3">
        <v>43333</v>
      </c>
      <c r="R2497" t="s">
        <v>1262</v>
      </c>
    </row>
    <row r="2498" spans="1:18">
      <c r="A2498">
        <v>2585</v>
      </c>
      <c r="C2498">
        <v>2</v>
      </c>
      <c r="D2498">
        <v>1</v>
      </c>
      <c r="E2498" s="1" t="s">
        <v>4805</v>
      </c>
      <c r="F2498" s="1" t="s">
        <v>5593</v>
      </c>
      <c r="G2498" s="27">
        <v>14300</v>
      </c>
      <c r="H2498" s="27">
        <v>20000</v>
      </c>
      <c r="I2498" s="2">
        <v>0</v>
      </c>
      <c r="J2498" s="2">
        <v>1</v>
      </c>
      <c r="K2498" s="2">
        <v>0</v>
      </c>
      <c r="L2498" s="2">
        <v>1</v>
      </c>
      <c r="M2498" s="2">
        <v>0</v>
      </c>
      <c r="N2498" s="2">
        <v>0</v>
      </c>
      <c r="O2498" s="3">
        <v>43333</v>
      </c>
      <c r="P2498" t="s">
        <v>1262</v>
      </c>
      <c r="Q2498" s="3">
        <v>43333</v>
      </c>
      <c r="R2498" t="s">
        <v>1262</v>
      </c>
    </row>
    <row r="2499" spans="1:18">
      <c r="A2499">
        <v>2586</v>
      </c>
      <c r="C2499">
        <v>2</v>
      </c>
      <c r="D2499">
        <v>1</v>
      </c>
      <c r="E2499" s="1" t="s">
        <v>4806</v>
      </c>
      <c r="F2499" s="1" t="s">
        <v>5594</v>
      </c>
      <c r="G2499" s="27">
        <v>8250</v>
      </c>
      <c r="H2499" s="27">
        <v>12000</v>
      </c>
      <c r="I2499" s="2">
        <v>0</v>
      </c>
      <c r="J2499" s="2">
        <v>1</v>
      </c>
      <c r="K2499" s="2">
        <v>0</v>
      </c>
      <c r="L2499" s="2">
        <v>1</v>
      </c>
      <c r="M2499" s="2">
        <v>0</v>
      </c>
      <c r="N2499" s="2">
        <v>0</v>
      </c>
      <c r="O2499" s="3">
        <v>43333</v>
      </c>
      <c r="P2499" t="s">
        <v>1262</v>
      </c>
      <c r="Q2499" s="3">
        <v>43333</v>
      </c>
      <c r="R2499" t="s">
        <v>1262</v>
      </c>
    </row>
    <row r="2500" spans="1:18">
      <c r="A2500">
        <v>2587</v>
      </c>
      <c r="C2500">
        <v>2</v>
      </c>
      <c r="D2500">
        <v>1</v>
      </c>
      <c r="E2500" s="1" t="s">
        <v>4807</v>
      </c>
      <c r="F2500" s="1" t="s">
        <v>5595</v>
      </c>
      <c r="G2500" s="27">
        <v>17600</v>
      </c>
      <c r="H2500" s="27">
        <v>24000</v>
      </c>
      <c r="I2500" s="2">
        <v>0</v>
      </c>
      <c r="J2500" s="2">
        <v>1</v>
      </c>
      <c r="K2500" s="2">
        <v>0</v>
      </c>
      <c r="L2500" s="2">
        <v>1</v>
      </c>
      <c r="M2500" s="2">
        <v>0</v>
      </c>
      <c r="N2500" s="2">
        <v>0</v>
      </c>
      <c r="O2500" s="3">
        <v>43333</v>
      </c>
      <c r="P2500" t="s">
        <v>1262</v>
      </c>
      <c r="Q2500" s="3">
        <v>43333</v>
      </c>
      <c r="R2500" t="s">
        <v>1262</v>
      </c>
    </row>
    <row r="2501" spans="1:18">
      <c r="A2501">
        <v>2588</v>
      </c>
      <c r="C2501">
        <v>2</v>
      </c>
      <c r="D2501">
        <v>1</v>
      </c>
      <c r="E2501" s="1" t="s">
        <v>4808</v>
      </c>
      <c r="F2501" s="1" t="s">
        <v>5596</v>
      </c>
      <c r="G2501" s="27">
        <v>8250</v>
      </c>
      <c r="H2501" s="27">
        <v>12000</v>
      </c>
      <c r="I2501" s="2">
        <v>0</v>
      </c>
      <c r="J2501" s="2">
        <v>1</v>
      </c>
      <c r="K2501" s="2">
        <v>0</v>
      </c>
      <c r="L2501" s="2">
        <v>1</v>
      </c>
      <c r="M2501" s="2">
        <v>0</v>
      </c>
      <c r="N2501" s="2">
        <v>0</v>
      </c>
      <c r="O2501" s="3">
        <v>43333</v>
      </c>
      <c r="P2501" t="s">
        <v>1262</v>
      </c>
      <c r="Q2501" s="3">
        <v>43333</v>
      </c>
      <c r="R2501" t="s">
        <v>1262</v>
      </c>
    </row>
    <row r="2502" spans="1:18">
      <c r="A2502">
        <v>2589</v>
      </c>
      <c r="C2502">
        <v>2</v>
      </c>
      <c r="D2502">
        <v>1</v>
      </c>
      <c r="E2502" s="1" t="s">
        <v>4809</v>
      </c>
      <c r="F2502" s="1" t="s">
        <v>5597</v>
      </c>
      <c r="G2502" s="27">
        <v>8250</v>
      </c>
      <c r="H2502" s="27">
        <v>12000</v>
      </c>
      <c r="I2502" s="2">
        <v>0</v>
      </c>
      <c r="J2502" s="2">
        <v>1</v>
      </c>
      <c r="K2502" s="2">
        <v>0</v>
      </c>
      <c r="L2502" s="2">
        <v>1</v>
      </c>
      <c r="M2502" s="2">
        <v>0</v>
      </c>
      <c r="N2502" s="2">
        <v>0</v>
      </c>
      <c r="O2502" s="3">
        <v>43333</v>
      </c>
      <c r="P2502" t="s">
        <v>1262</v>
      </c>
      <c r="Q2502" s="3">
        <v>43333</v>
      </c>
      <c r="R2502" t="s">
        <v>1262</v>
      </c>
    </row>
    <row r="2503" spans="1:18">
      <c r="A2503">
        <v>2590</v>
      </c>
      <c r="C2503">
        <v>2</v>
      </c>
      <c r="D2503">
        <v>1</v>
      </c>
      <c r="E2503" s="1" t="s">
        <v>4810</v>
      </c>
      <c r="F2503" s="1" t="s">
        <v>5598</v>
      </c>
      <c r="G2503" s="27">
        <v>8250</v>
      </c>
      <c r="H2503" s="27">
        <v>12000</v>
      </c>
      <c r="I2503" s="2">
        <v>0</v>
      </c>
      <c r="J2503" s="2">
        <v>1</v>
      </c>
      <c r="K2503" s="2">
        <v>0</v>
      </c>
      <c r="L2503" s="2">
        <v>1</v>
      </c>
      <c r="M2503" s="2">
        <v>0</v>
      </c>
      <c r="N2503" s="2">
        <v>0</v>
      </c>
      <c r="O2503" s="3">
        <v>43333</v>
      </c>
      <c r="P2503" t="s">
        <v>1262</v>
      </c>
      <c r="Q2503" s="3">
        <v>43333</v>
      </c>
      <c r="R2503" t="s">
        <v>1262</v>
      </c>
    </row>
    <row r="2504" spans="1:18">
      <c r="A2504">
        <v>2591</v>
      </c>
      <c r="C2504">
        <v>2</v>
      </c>
      <c r="D2504">
        <v>1</v>
      </c>
      <c r="E2504" s="1" t="s">
        <v>4811</v>
      </c>
      <c r="F2504" s="1" t="s">
        <v>5599</v>
      </c>
      <c r="G2504" s="27">
        <v>7700</v>
      </c>
      <c r="H2504" s="27">
        <v>11000</v>
      </c>
      <c r="I2504" s="2">
        <v>0</v>
      </c>
      <c r="J2504" s="2">
        <v>1</v>
      </c>
      <c r="K2504" s="2">
        <v>0</v>
      </c>
      <c r="L2504" s="2">
        <v>1</v>
      </c>
      <c r="M2504" s="2">
        <v>0</v>
      </c>
      <c r="N2504" s="2">
        <v>0</v>
      </c>
      <c r="O2504" s="3">
        <v>43333</v>
      </c>
      <c r="P2504" t="s">
        <v>1262</v>
      </c>
      <c r="Q2504" s="3">
        <v>43333</v>
      </c>
      <c r="R2504" t="s">
        <v>1262</v>
      </c>
    </row>
    <row r="2505" spans="1:18">
      <c r="A2505">
        <v>2592</v>
      </c>
      <c r="C2505">
        <v>2</v>
      </c>
      <c r="D2505">
        <v>1</v>
      </c>
      <c r="E2505" s="1" t="s">
        <v>4812</v>
      </c>
      <c r="F2505" s="1" t="s">
        <v>5600</v>
      </c>
      <c r="G2505" s="27">
        <v>8250</v>
      </c>
      <c r="H2505" s="27">
        <v>12000</v>
      </c>
      <c r="I2505" s="2">
        <v>0</v>
      </c>
      <c r="J2505" s="2">
        <v>1</v>
      </c>
      <c r="K2505" s="2">
        <v>0</v>
      </c>
      <c r="L2505" s="2">
        <v>1</v>
      </c>
      <c r="M2505" s="2">
        <v>0</v>
      </c>
      <c r="N2505" s="2">
        <v>0</v>
      </c>
      <c r="O2505" s="3">
        <v>43333</v>
      </c>
      <c r="P2505" t="s">
        <v>1262</v>
      </c>
      <c r="Q2505" s="3">
        <v>43333</v>
      </c>
      <c r="R2505" t="s">
        <v>1262</v>
      </c>
    </row>
    <row r="2506" spans="1:18">
      <c r="A2506">
        <v>2593</v>
      </c>
      <c r="C2506">
        <v>2</v>
      </c>
      <c r="D2506">
        <v>1</v>
      </c>
      <c r="E2506" s="1" t="s">
        <v>4813</v>
      </c>
      <c r="F2506" s="1" t="s">
        <v>5601</v>
      </c>
      <c r="G2506" s="27">
        <v>9350</v>
      </c>
      <c r="H2506" s="27">
        <v>13000</v>
      </c>
      <c r="I2506" s="2">
        <v>0</v>
      </c>
      <c r="J2506" s="2">
        <v>1</v>
      </c>
      <c r="K2506" s="2">
        <v>0</v>
      </c>
      <c r="L2506" s="2">
        <v>1</v>
      </c>
      <c r="M2506" s="2">
        <v>0</v>
      </c>
      <c r="N2506" s="2">
        <v>0</v>
      </c>
      <c r="O2506" s="3">
        <v>43333</v>
      </c>
      <c r="P2506" t="s">
        <v>1262</v>
      </c>
      <c r="Q2506" s="3">
        <v>43333</v>
      </c>
      <c r="R2506" t="s">
        <v>1262</v>
      </c>
    </row>
    <row r="2507" spans="1:18">
      <c r="A2507">
        <v>2594</v>
      </c>
      <c r="C2507">
        <v>2</v>
      </c>
      <c r="D2507">
        <v>1</v>
      </c>
      <c r="E2507" s="1" t="s">
        <v>4814</v>
      </c>
      <c r="F2507" s="1" t="s">
        <v>5602</v>
      </c>
      <c r="G2507" s="27">
        <v>9350</v>
      </c>
      <c r="H2507" s="27">
        <v>13000</v>
      </c>
      <c r="I2507" s="2">
        <v>0</v>
      </c>
      <c r="J2507" s="2">
        <v>1</v>
      </c>
      <c r="K2507" s="2">
        <v>0</v>
      </c>
      <c r="L2507" s="2">
        <v>1</v>
      </c>
      <c r="M2507" s="2">
        <v>0</v>
      </c>
      <c r="N2507" s="2">
        <v>0</v>
      </c>
      <c r="O2507" s="3">
        <v>43333</v>
      </c>
      <c r="P2507" t="s">
        <v>1262</v>
      </c>
      <c r="Q2507" s="3">
        <v>43333</v>
      </c>
      <c r="R2507" t="s">
        <v>1262</v>
      </c>
    </row>
    <row r="2508" spans="1:18">
      <c r="A2508">
        <v>2595</v>
      </c>
      <c r="C2508">
        <v>2</v>
      </c>
      <c r="D2508">
        <v>1</v>
      </c>
      <c r="E2508" s="1" t="s">
        <v>4815</v>
      </c>
      <c r="F2508" s="1" t="s">
        <v>5603</v>
      </c>
      <c r="G2508" s="27">
        <v>9350</v>
      </c>
      <c r="H2508" s="27">
        <v>13000</v>
      </c>
      <c r="I2508" s="2">
        <v>0</v>
      </c>
      <c r="J2508" s="2">
        <v>1</v>
      </c>
      <c r="K2508" s="2">
        <v>0</v>
      </c>
      <c r="L2508" s="2">
        <v>1</v>
      </c>
      <c r="M2508" s="2">
        <v>0</v>
      </c>
      <c r="N2508" s="2">
        <v>0</v>
      </c>
      <c r="O2508" s="3">
        <v>43333</v>
      </c>
      <c r="P2508" t="s">
        <v>1262</v>
      </c>
      <c r="Q2508" s="3">
        <v>43333</v>
      </c>
      <c r="R2508" t="s">
        <v>1262</v>
      </c>
    </row>
    <row r="2509" spans="1:18">
      <c r="A2509">
        <v>2596</v>
      </c>
      <c r="C2509">
        <v>2</v>
      </c>
      <c r="D2509">
        <v>1</v>
      </c>
      <c r="E2509" s="1" t="s">
        <v>4816</v>
      </c>
      <c r="F2509" s="1" t="s">
        <v>5604</v>
      </c>
      <c r="G2509" s="27">
        <v>9350</v>
      </c>
      <c r="H2509" s="27">
        <v>13000</v>
      </c>
      <c r="I2509" s="2">
        <v>0</v>
      </c>
      <c r="J2509" s="2">
        <v>1</v>
      </c>
      <c r="K2509" s="2">
        <v>0</v>
      </c>
      <c r="L2509" s="2">
        <v>1</v>
      </c>
      <c r="M2509" s="2">
        <v>0</v>
      </c>
      <c r="N2509" s="2">
        <v>0</v>
      </c>
      <c r="O2509" s="3">
        <v>43333</v>
      </c>
      <c r="P2509" t="s">
        <v>1262</v>
      </c>
      <c r="Q2509" s="3">
        <v>43333</v>
      </c>
      <c r="R2509" t="s">
        <v>1262</v>
      </c>
    </row>
    <row r="2510" spans="1:18">
      <c r="A2510">
        <v>2597</v>
      </c>
      <c r="C2510">
        <v>2</v>
      </c>
      <c r="D2510">
        <v>1</v>
      </c>
      <c r="E2510" s="1" t="s">
        <v>4817</v>
      </c>
      <c r="F2510" s="1" t="s">
        <v>5605</v>
      </c>
      <c r="G2510" s="27">
        <v>8250</v>
      </c>
      <c r="H2510" s="27">
        <v>12000</v>
      </c>
      <c r="I2510" s="2">
        <v>0</v>
      </c>
      <c r="J2510" s="2">
        <v>1</v>
      </c>
      <c r="K2510" s="2">
        <v>0</v>
      </c>
      <c r="L2510" s="2">
        <v>1</v>
      </c>
      <c r="M2510" s="2">
        <v>0</v>
      </c>
      <c r="N2510" s="2">
        <v>0</v>
      </c>
      <c r="O2510" s="3">
        <v>43333</v>
      </c>
      <c r="P2510" t="s">
        <v>1262</v>
      </c>
      <c r="Q2510" s="3">
        <v>43333</v>
      </c>
      <c r="R2510" t="s">
        <v>1262</v>
      </c>
    </row>
    <row r="2511" spans="1:18">
      <c r="A2511">
        <v>2598</v>
      </c>
      <c r="C2511">
        <v>2</v>
      </c>
      <c r="D2511">
        <v>1</v>
      </c>
      <c r="E2511" s="1" t="s">
        <v>4818</v>
      </c>
      <c r="F2511" s="1" t="s">
        <v>5606</v>
      </c>
      <c r="G2511" s="27">
        <v>22000</v>
      </c>
      <c r="H2511" s="27">
        <v>30000</v>
      </c>
      <c r="I2511" s="2">
        <v>0</v>
      </c>
      <c r="J2511" s="2">
        <v>1</v>
      </c>
      <c r="K2511" s="2">
        <v>0</v>
      </c>
      <c r="L2511" s="2">
        <v>1</v>
      </c>
      <c r="M2511" s="2">
        <v>0</v>
      </c>
      <c r="N2511" s="2">
        <v>0</v>
      </c>
      <c r="O2511" s="3">
        <v>43333</v>
      </c>
      <c r="P2511" t="s">
        <v>1262</v>
      </c>
      <c r="Q2511" s="3">
        <v>43333</v>
      </c>
      <c r="R2511" t="s">
        <v>1262</v>
      </c>
    </row>
    <row r="2512" spans="1:18">
      <c r="A2512">
        <v>2599</v>
      </c>
      <c r="C2512">
        <v>2</v>
      </c>
      <c r="D2512">
        <v>1</v>
      </c>
      <c r="E2512" s="1" t="s">
        <v>4819</v>
      </c>
      <c r="F2512" s="1" t="s">
        <v>5607</v>
      </c>
      <c r="G2512" s="27">
        <v>9350</v>
      </c>
      <c r="H2512" s="27">
        <v>13000</v>
      </c>
      <c r="I2512" s="2">
        <v>0</v>
      </c>
      <c r="J2512" s="2">
        <v>1</v>
      </c>
      <c r="K2512" s="2">
        <v>0</v>
      </c>
      <c r="L2512" s="2">
        <v>1</v>
      </c>
      <c r="M2512" s="2">
        <v>0</v>
      </c>
      <c r="N2512" s="2">
        <v>0</v>
      </c>
      <c r="O2512" s="3">
        <v>43333</v>
      </c>
      <c r="P2512" t="s">
        <v>1262</v>
      </c>
      <c r="Q2512" s="3">
        <v>43333</v>
      </c>
      <c r="R2512" t="s">
        <v>1262</v>
      </c>
    </row>
    <row r="2513" spans="1:18">
      <c r="A2513">
        <v>2600</v>
      </c>
      <c r="C2513">
        <v>2</v>
      </c>
      <c r="D2513">
        <v>1</v>
      </c>
      <c r="E2513" s="1" t="s">
        <v>4820</v>
      </c>
      <c r="F2513" s="1" t="s">
        <v>5608</v>
      </c>
      <c r="G2513" s="27">
        <v>8250</v>
      </c>
      <c r="H2513" s="27">
        <v>11500</v>
      </c>
      <c r="I2513" s="2">
        <v>0</v>
      </c>
      <c r="J2513" s="2">
        <v>1</v>
      </c>
      <c r="K2513" s="2">
        <v>0</v>
      </c>
      <c r="L2513" s="2">
        <v>1</v>
      </c>
      <c r="M2513" s="2">
        <v>0</v>
      </c>
      <c r="N2513" s="2">
        <v>0</v>
      </c>
      <c r="O2513" s="3">
        <v>43333</v>
      </c>
      <c r="P2513" t="s">
        <v>1262</v>
      </c>
      <c r="Q2513" s="3">
        <v>43333</v>
      </c>
      <c r="R2513" t="s">
        <v>1262</v>
      </c>
    </row>
    <row r="2514" spans="1:18">
      <c r="A2514">
        <v>2601</v>
      </c>
      <c r="C2514">
        <v>2</v>
      </c>
      <c r="D2514">
        <v>1</v>
      </c>
      <c r="E2514" s="1" t="s">
        <v>4821</v>
      </c>
      <c r="F2514" s="1" t="s">
        <v>5609</v>
      </c>
      <c r="G2514" s="27">
        <v>16500</v>
      </c>
      <c r="H2514" s="27">
        <v>23000</v>
      </c>
      <c r="I2514" s="2">
        <v>0</v>
      </c>
      <c r="J2514" s="2">
        <v>1</v>
      </c>
      <c r="K2514" s="2">
        <v>0</v>
      </c>
      <c r="L2514" s="2">
        <v>1</v>
      </c>
      <c r="M2514" s="2">
        <v>0</v>
      </c>
      <c r="N2514" s="2">
        <v>0</v>
      </c>
      <c r="O2514" s="3">
        <v>43333</v>
      </c>
      <c r="P2514" t="s">
        <v>1262</v>
      </c>
      <c r="Q2514" s="3">
        <v>43333</v>
      </c>
      <c r="R2514" t="s">
        <v>1262</v>
      </c>
    </row>
    <row r="2515" spans="1:18">
      <c r="A2515">
        <v>2602</v>
      </c>
      <c r="C2515">
        <v>2</v>
      </c>
      <c r="D2515">
        <v>1</v>
      </c>
      <c r="E2515" s="1" t="s">
        <v>4822</v>
      </c>
      <c r="F2515" s="1" t="s">
        <v>5610</v>
      </c>
      <c r="G2515" s="27">
        <v>15400</v>
      </c>
      <c r="H2515" s="27">
        <v>22000</v>
      </c>
      <c r="I2515" s="2">
        <v>0</v>
      </c>
      <c r="J2515" s="2">
        <v>1</v>
      </c>
      <c r="K2515" s="2">
        <v>0</v>
      </c>
      <c r="L2515" s="2">
        <v>1</v>
      </c>
      <c r="M2515" s="2">
        <v>0</v>
      </c>
      <c r="N2515" s="2">
        <v>0</v>
      </c>
      <c r="O2515" s="3">
        <v>43333</v>
      </c>
      <c r="P2515" t="s">
        <v>1262</v>
      </c>
      <c r="Q2515" s="3">
        <v>43333</v>
      </c>
      <c r="R2515" t="s">
        <v>1262</v>
      </c>
    </row>
    <row r="2516" spans="1:18">
      <c r="A2516">
        <v>2603</v>
      </c>
      <c r="C2516">
        <v>2</v>
      </c>
      <c r="D2516">
        <v>1</v>
      </c>
      <c r="E2516" s="1" t="s">
        <v>4823</v>
      </c>
      <c r="F2516" s="1" t="s">
        <v>5611</v>
      </c>
      <c r="G2516" s="27">
        <v>15400</v>
      </c>
      <c r="H2516" s="27">
        <v>22000</v>
      </c>
      <c r="I2516" s="2">
        <v>0</v>
      </c>
      <c r="J2516" s="2">
        <v>1</v>
      </c>
      <c r="K2516" s="2">
        <v>0</v>
      </c>
      <c r="L2516" s="2">
        <v>1</v>
      </c>
      <c r="M2516" s="2">
        <v>0</v>
      </c>
      <c r="N2516" s="2">
        <v>0</v>
      </c>
      <c r="O2516" s="3">
        <v>43333</v>
      </c>
      <c r="P2516" t="s">
        <v>1262</v>
      </c>
      <c r="Q2516" s="3">
        <v>43333</v>
      </c>
      <c r="R2516" t="s">
        <v>1262</v>
      </c>
    </row>
    <row r="2517" spans="1:18">
      <c r="A2517">
        <v>2604</v>
      </c>
      <c r="C2517">
        <v>2</v>
      </c>
      <c r="D2517">
        <v>1</v>
      </c>
      <c r="E2517" s="1" t="s">
        <v>4824</v>
      </c>
      <c r="F2517" s="1" t="s">
        <v>5612</v>
      </c>
      <c r="G2517" s="27">
        <v>15400</v>
      </c>
      <c r="H2517" s="27">
        <v>22000</v>
      </c>
      <c r="I2517" s="2">
        <v>0</v>
      </c>
      <c r="J2517" s="2">
        <v>1</v>
      </c>
      <c r="K2517" s="2">
        <v>0</v>
      </c>
      <c r="L2517" s="2">
        <v>1</v>
      </c>
      <c r="M2517" s="2">
        <v>0</v>
      </c>
      <c r="N2517" s="2">
        <v>0</v>
      </c>
      <c r="O2517" s="3">
        <v>43333</v>
      </c>
      <c r="P2517" t="s">
        <v>1262</v>
      </c>
      <c r="Q2517" s="3">
        <v>43333</v>
      </c>
      <c r="R2517" t="s">
        <v>1262</v>
      </c>
    </row>
    <row r="2518" spans="1:18">
      <c r="A2518">
        <v>2605</v>
      </c>
      <c r="C2518">
        <v>2</v>
      </c>
      <c r="D2518">
        <v>1</v>
      </c>
      <c r="E2518" s="1" t="s">
        <v>4825</v>
      </c>
      <c r="F2518" s="1" t="s">
        <v>5613</v>
      </c>
      <c r="G2518" s="27">
        <v>8800</v>
      </c>
      <c r="H2518" s="27">
        <v>13000</v>
      </c>
      <c r="I2518" s="2">
        <v>0</v>
      </c>
      <c r="J2518" s="2">
        <v>1</v>
      </c>
      <c r="K2518" s="2">
        <v>0</v>
      </c>
      <c r="L2518" s="2">
        <v>1</v>
      </c>
      <c r="M2518" s="2">
        <v>0</v>
      </c>
      <c r="N2518" s="2">
        <v>0</v>
      </c>
      <c r="O2518" s="3">
        <v>43333</v>
      </c>
      <c r="P2518" t="s">
        <v>1262</v>
      </c>
      <c r="Q2518" s="3">
        <v>43333</v>
      </c>
      <c r="R2518" t="s">
        <v>1262</v>
      </c>
    </row>
    <row r="2519" spans="1:18">
      <c r="A2519">
        <v>2606</v>
      </c>
      <c r="C2519">
        <v>2</v>
      </c>
      <c r="D2519">
        <v>1</v>
      </c>
      <c r="E2519" s="1" t="s">
        <v>4826</v>
      </c>
      <c r="F2519" s="1" t="s">
        <v>5614</v>
      </c>
      <c r="G2519" s="27">
        <v>20900</v>
      </c>
      <c r="H2519" s="27">
        <v>30000</v>
      </c>
      <c r="I2519" s="2">
        <v>0</v>
      </c>
      <c r="J2519" s="2">
        <v>1</v>
      </c>
      <c r="K2519" s="2">
        <v>0</v>
      </c>
      <c r="L2519" s="2">
        <v>1</v>
      </c>
      <c r="M2519" s="2">
        <v>0</v>
      </c>
      <c r="N2519" s="2">
        <v>0</v>
      </c>
      <c r="O2519" s="3">
        <v>43333</v>
      </c>
      <c r="P2519" t="s">
        <v>1262</v>
      </c>
      <c r="Q2519" s="3">
        <v>43333</v>
      </c>
      <c r="R2519" t="s">
        <v>1262</v>
      </c>
    </row>
    <row r="2520" spans="1:18">
      <c r="A2520">
        <v>2607</v>
      </c>
      <c r="C2520">
        <v>2</v>
      </c>
      <c r="D2520">
        <v>1</v>
      </c>
      <c r="E2520" s="1" t="s">
        <v>4827</v>
      </c>
      <c r="F2520" s="1" t="s">
        <v>5615</v>
      </c>
      <c r="G2520" s="27">
        <v>22550</v>
      </c>
      <c r="H2520" s="27">
        <v>32000</v>
      </c>
      <c r="I2520" s="2">
        <v>0</v>
      </c>
      <c r="J2520" s="2">
        <v>1</v>
      </c>
      <c r="K2520" s="2">
        <v>0</v>
      </c>
      <c r="L2520" s="2">
        <v>1</v>
      </c>
      <c r="M2520" s="2">
        <v>0</v>
      </c>
      <c r="N2520" s="2">
        <v>0</v>
      </c>
      <c r="O2520" s="3">
        <v>43333</v>
      </c>
      <c r="P2520" t="s">
        <v>1262</v>
      </c>
      <c r="Q2520" s="3">
        <v>43333</v>
      </c>
      <c r="R2520" t="s">
        <v>1262</v>
      </c>
    </row>
    <row r="2521" spans="1:18">
      <c r="A2521">
        <v>2608</v>
      </c>
      <c r="C2521">
        <v>2</v>
      </c>
      <c r="D2521">
        <v>1</v>
      </c>
      <c r="E2521" s="1" t="s">
        <v>4828</v>
      </c>
      <c r="F2521" s="1" t="s">
        <v>5616</v>
      </c>
      <c r="G2521" s="27">
        <v>20900</v>
      </c>
      <c r="H2521" s="27">
        <v>30000</v>
      </c>
      <c r="I2521" s="2">
        <v>0</v>
      </c>
      <c r="J2521" s="2">
        <v>1</v>
      </c>
      <c r="K2521" s="2">
        <v>0</v>
      </c>
      <c r="L2521" s="2">
        <v>1</v>
      </c>
      <c r="M2521" s="2">
        <v>0</v>
      </c>
      <c r="N2521" s="2">
        <v>0</v>
      </c>
      <c r="O2521" s="3">
        <v>43333</v>
      </c>
      <c r="P2521" t="s">
        <v>1262</v>
      </c>
      <c r="Q2521" s="3">
        <v>43333</v>
      </c>
      <c r="R2521" t="s">
        <v>1262</v>
      </c>
    </row>
    <row r="2522" spans="1:18">
      <c r="A2522">
        <v>2609</v>
      </c>
      <c r="C2522">
        <v>2</v>
      </c>
      <c r="D2522">
        <v>1</v>
      </c>
      <c r="E2522" s="1" t="s">
        <v>4829</v>
      </c>
      <c r="F2522" s="1" t="s">
        <v>5617</v>
      </c>
      <c r="G2522" s="27">
        <v>22000</v>
      </c>
      <c r="H2522" s="27">
        <v>30000</v>
      </c>
      <c r="I2522" s="2">
        <v>0</v>
      </c>
      <c r="J2522" s="2">
        <v>1</v>
      </c>
      <c r="K2522" s="2">
        <v>0</v>
      </c>
      <c r="L2522" s="2">
        <v>1</v>
      </c>
      <c r="M2522" s="2">
        <v>0</v>
      </c>
      <c r="N2522" s="2">
        <v>0</v>
      </c>
      <c r="O2522" s="3">
        <v>43333</v>
      </c>
      <c r="P2522" t="s">
        <v>1262</v>
      </c>
      <c r="Q2522" s="3">
        <v>43333</v>
      </c>
      <c r="R2522" t="s">
        <v>1262</v>
      </c>
    </row>
    <row r="2523" spans="1:18">
      <c r="A2523">
        <v>2610</v>
      </c>
      <c r="C2523">
        <v>2</v>
      </c>
      <c r="D2523">
        <v>1</v>
      </c>
      <c r="E2523" s="1" t="s">
        <v>4830</v>
      </c>
      <c r="F2523" s="1" t="s">
        <v>5618</v>
      </c>
      <c r="G2523" s="27">
        <v>16500</v>
      </c>
      <c r="H2523" s="27">
        <v>23000</v>
      </c>
      <c r="I2523" s="2">
        <v>0</v>
      </c>
      <c r="J2523" s="2">
        <v>1</v>
      </c>
      <c r="K2523" s="2">
        <v>0</v>
      </c>
      <c r="L2523" s="2">
        <v>1</v>
      </c>
      <c r="M2523" s="2">
        <v>0</v>
      </c>
      <c r="N2523" s="2">
        <v>0</v>
      </c>
      <c r="O2523" s="3">
        <v>43333</v>
      </c>
      <c r="P2523" t="s">
        <v>1262</v>
      </c>
      <c r="Q2523" s="3">
        <v>43333</v>
      </c>
      <c r="R2523" t="s">
        <v>1262</v>
      </c>
    </row>
    <row r="2524" spans="1:18">
      <c r="A2524">
        <v>2611</v>
      </c>
      <c r="C2524">
        <v>2</v>
      </c>
      <c r="D2524">
        <v>1</v>
      </c>
      <c r="E2524" s="1" t="s">
        <v>4831</v>
      </c>
      <c r="F2524" s="1" t="s">
        <v>5619</v>
      </c>
      <c r="G2524" s="27">
        <v>8800</v>
      </c>
      <c r="H2524" s="27">
        <v>13000</v>
      </c>
      <c r="I2524" s="2">
        <v>0</v>
      </c>
      <c r="J2524" s="2">
        <v>1</v>
      </c>
      <c r="K2524" s="2">
        <v>0</v>
      </c>
      <c r="L2524" s="2">
        <v>1</v>
      </c>
      <c r="M2524" s="2">
        <v>0</v>
      </c>
      <c r="N2524" s="2">
        <v>0</v>
      </c>
      <c r="O2524" s="3">
        <v>43333</v>
      </c>
      <c r="P2524" t="s">
        <v>1262</v>
      </c>
      <c r="Q2524" s="3">
        <v>43333</v>
      </c>
      <c r="R2524" t="s">
        <v>1262</v>
      </c>
    </row>
    <row r="2525" spans="1:18">
      <c r="A2525">
        <v>2612</v>
      </c>
      <c r="C2525">
        <v>2</v>
      </c>
      <c r="D2525">
        <v>1</v>
      </c>
      <c r="E2525" s="1" t="s">
        <v>4832</v>
      </c>
      <c r="F2525" s="1" t="s">
        <v>5620</v>
      </c>
      <c r="G2525" s="27">
        <v>8800</v>
      </c>
      <c r="H2525" s="27">
        <v>13000</v>
      </c>
      <c r="I2525" s="2">
        <v>0</v>
      </c>
      <c r="J2525" s="2">
        <v>1</v>
      </c>
      <c r="K2525" s="2">
        <v>0</v>
      </c>
      <c r="L2525" s="2">
        <v>1</v>
      </c>
      <c r="M2525" s="2">
        <v>0</v>
      </c>
      <c r="N2525" s="2">
        <v>0</v>
      </c>
      <c r="O2525" s="3">
        <v>43333</v>
      </c>
      <c r="P2525" t="s">
        <v>1262</v>
      </c>
      <c r="Q2525" s="3">
        <v>43333</v>
      </c>
      <c r="R2525" t="s">
        <v>1262</v>
      </c>
    </row>
    <row r="2526" spans="1:18">
      <c r="A2526">
        <v>2613</v>
      </c>
      <c r="C2526">
        <v>2</v>
      </c>
      <c r="D2526">
        <v>1</v>
      </c>
      <c r="E2526" s="1" t="s">
        <v>4833</v>
      </c>
      <c r="F2526" s="1" t="s">
        <v>5621</v>
      </c>
      <c r="G2526" s="27">
        <v>8800</v>
      </c>
      <c r="H2526" s="27">
        <v>13000</v>
      </c>
      <c r="I2526" s="2">
        <v>0</v>
      </c>
      <c r="J2526" s="2">
        <v>1</v>
      </c>
      <c r="K2526" s="2">
        <v>0</v>
      </c>
      <c r="L2526" s="2">
        <v>1</v>
      </c>
      <c r="M2526" s="2">
        <v>0</v>
      </c>
      <c r="N2526" s="2">
        <v>0</v>
      </c>
      <c r="O2526" s="3">
        <v>43333</v>
      </c>
      <c r="P2526" t="s">
        <v>1262</v>
      </c>
      <c r="Q2526" s="3">
        <v>43333</v>
      </c>
      <c r="R2526" t="s">
        <v>1262</v>
      </c>
    </row>
    <row r="2527" spans="1:18">
      <c r="A2527">
        <v>2614</v>
      </c>
      <c r="C2527">
        <v>2</v>
      </c>
      <c r="D2527">
        <v>1</v>
      </c>
      <c r="E2527" s="1" t="s">
        <v>4834</v>
      </c>
      <c r="F2527" s="1" t="s">
        <v>5622</v>
      </c>
      <c r="G2527" s="27">
        <v>8800</v>
      </c>
      <c r="H2527" s="27">
        <v>13000</v>
      </c>
      <c r="I2527" s="2">
        <v>0</v>
      </c>
      <c r="J2527" s="2">
        <v>1</v>
      </c>
      <c r="K2527" s="2">
        <v>0</v>
      </c>
      <c r="L2527" s="2">
        <v>1</v>
      </c>
      <c r="M2527" s="2">
        <v>0</v>
      </c>
      <c r="N2527" s="2">
        <v>0</v>
      </c>
      <c r="O2527" s="3">
        <v>43333</v>
      </c>
      <c r="P2527" t="s">
        <v>1262</v>
      </c>
      <c r="Q2527" s="3">
        <v>43333</v>
      </c>
      <c r="R2527" t="s">
        <v>1262</v>
      </c>
    </row>
    <row r="2528" spans="1:18">
      <c r="A2528">
        <v>2615</v>
      </c>
      <c r="C2528">
        <v>2</v>
      </c>
      <c r="D2528">
        <v>1</v>
      </c>
      <c r="E2528" s="1" t="s">
        <v>4835</v>
      </c>
      <c r="F2528" s="1" t="s">
        <v>5623</v>
      </c>
      <c r="G2528" s="27">
        <v>8800</v>
      </c>
      <c r="H2528" s="27">
        <v>13000</v>
      </c>
      <c r="I2528" s="2">
        <v>0</v>
      </c>
      <c r="J2528" s="2">
        <v>1</v>
      </c>
      <c r="K2528" s="2">
        <v>0</v>
      </c>
      <c r="L2528" s="2">
        <v>1</v>
      </c>
      <c r="M2528" s="2">
        <v>0</v>
      </c>
      <c r="N2528" s="2">
        <v>0</v>
      </c>
      <c r="O2528" s="3">
        <v>43333</v>
      </c>
      <c r="P2528" t="s">
        <v>1262</v>
      </c>
      <c r="Q2528" s="3">
        <v>43333</v>
      </c>
      <c r="R2528" t="s">
        <v>1262</v>
      </c>
    </row>
    <row r="2529" spans="1:18">
      <c r="A2529">
        <v>2616</v>
      </c>
      <c r="C2529">
        <v>2</v>
      </c>
      <c r="D2529">
        <v>1</v>
      </c>
      <c r="E2529" s="1" t="s">
        <v>4836</v>
      </c>
      <c r="F2529" s="1" t="s">
        <v>5624</v>
      </c>
      <c r="G2529" s="27">
        <v>8800</v>
      </c>
      <c r="H2529" s="27">
        <v>13000</v>
      </c>
      <c r="I2529" s="2">
        <v>0</v>
      </c>
      <c r="J2529" s="2">
        <v>1</v>
      </c>
      <c r="K2529" s="2">
        <v>0</v>
      </c>
      <c r="L2529" s="2">
        <v>1</v>
      </c>
      <c r="M2529" s="2">
        <v>0</v>
      </c>
      <c r="N2529" s="2">
        <v>0</v>
      </c>
      <c r="O2529" s="3">
        <v>43333</v>
      </c>
      <c r="P2529" t="s">
        <v>1262</v>
      </c>
      <c r="Q2529" s="3">
        <v>43333</v>
      </c>
      <c r="R2529" t="s">
        <v>1262</v>
      </c>
    </row>
    <row r="2530" spans="1:18">
      <c r="A2530">
        <v>2617</v>
      </c>
      <c r="C2530">
        <v>2</v>
      </c>
      <c r="D2530">
        <v>1</v>
      </c>
      <c r="E2530" s="1" t="s">
        <v>4837</v>
      </c>
      <c r="F2530" s="1" t="s">
        <v>5625</v>
      </c>
      <c r="G2530" s="27">
        <v>8800</v>
      </c>
      <c r="H2530" s="27">
        <v>13000</v>
      </c>
      <c r="I2530" s="2">
        <v>0</v>
      </c>
      <c r="J2530" s="2">
        <v>1</v>
      </c>
      <c r="K2530" s="2">
        <v>0</v>
      </c>
      <c r="L2530" s="2">
        <v>1</v>
      </c>
      <c r="M2530" s="2">
        <v>0</v>
      </c>
      <c r="N2530" s="2">
        <v>0</v>
      </c>
      <c r="O2530" s="3">
        <v>43333</v>
      </c>
      <c r="P2530" t="s">
        <v>1262</v>
      </c>
      <c r="Q2530" s="3">
        <v>43333</v>
      </c>
      <c r="R2530" t="s">
        <v>1262</v>
      </c>
    </row>
    <row r="2531" spans="1:18">
      <c r="A2531">
        <v>2618</v>
      </c>
      <c r="C2531">
        <v>2</v>
      </c>
      <c r="D2531">
        <v>1</v>
      </c>
      <c r="E2531" s="1" t="s">
        <v>4838</v>
      </c>
      <c r="F2531" s="1" t="s">
        <v>5626</v>
      </c>
      <c r="G2531" s="27">
        <v>8800</v>
      </c>
      <c r="H2531" s="27">
        <v>13000</v>
      </c>
      <c r="I2531" s="2">
        <v>0</v>
      </c>
      <c r="J2531" s="2">
        <v>1</v>
      </c>
      <c r="K2531" s="2">
        <v>0</v>
      </c>
      <c r="L2531" s="2">
        <v>1</v>
      </c>
      <c r="M2531" s="2">
        <v>0</v>
      </c>
      <c r="N2531" s="2">
        <v>0</v>
      </c>
      <c r="O2531" s="3">
        <v>43333</v>
      </c>
      <c r="P2531" t="s">
        <v>1262</v>
      </c>
      <c r="Q2531" s="3">
        <v>43333</v>
      </c>
      <c r="R2531" t="s">
        <v>1262</v>
      </c>
    </row>
    <row r="2532" spans="1:18">
      <c r="A2532">
        <v>2619</v>
      </c>
      <c r="C2532">
        <v>2</v>
      </c>
      <c r="D2532">
        <v>1</v>
      </c>
      <c r="E2532" s="1" t="s">
        <v>4839</v>
      </c>
      <c r="F2532" s="1" t="s">
        <v>5627</v>
      </c>
      <c r="G2532" s="27">
        <v>18150</v>
      </c>
      <c r="H2532" s="27">
        <v>25000</v>
      </c>
      <c r="I2532" s="2">
        <v>0</v>
      </c>
      <c r="J2532" s="2">
        <v>1</v>
      </c>
      <c r="K2532" s="2">
        <v>0</v>
      </c>
      <c r="L2532" s="2">
        <v>1</v>
      </c>
      <c r="M2532" s="2">
        <v>0</v>
      </c>
      <c r="N2532" s="2">
        <v>0</v>
      </c>
      <c r="O2532" s="3">
        <v>43333</v>
      </c>
      <c r="P2532" t="s">
        <v>1262</v>
      </c>
      <c r="Q2532" s="3">
        <v>43333</v>
      </c>
      <c r="R2532" t="s">
        <v>1262</v>
      </c>
    </row>
    <row r="2533" spans="1:18">
      <c r="A2533">
        <v>2620</v>
      </c>
      <c r="C2533">
        <v>2</v>
      </c>
      <c r="D2533">
        <v>1</v>
      </c>
      <c r="E2533" s="1" t="s">
        <v>4840</v>
      </c>
      <c r="F2533" s="1" t="s">
        <v>5628</v>
      </c>
      <c r="G2533" s="27">
        <v>15950</v>
      </c>
      <c r="H2533" s="27">
        <v>22000</v>
      </c>
      <c r="I2533" s="2">
        <v>0</v>
      </c>
      <c r="J2533" s="2">
        <v>1</v>
      </c>
      <c r="K2533" s="2">
        <v>0</v>
      </c>
      <c r="L2533" s="2">
        <v>1</v>
      </c>
      <c r="M2533" s="2">
        <v>0</v>
      </c>
      <c r="N2533" s="2">
        <v>0</v>
      </c>
      <c r="O2533" s="3">
        <v>43333</v>
      </c>
      <c r="P2533" t="s">
        <v>1262</v>
      </c>
      <c r="Q2533" s="3">
        <v>43333</v>
      </c>
      <c r="R2533" t="s">
        <v>1262</v>
      </c>
    </row>
    <row r="2534" spans="1:18">
      <c r="A2534">
        <v>2621</v>
      </c>
      <c r="C2534">
        <v>2</v>
      </c>
      <c r="D2534">
        <v>1</v>
      </c>
      <c r="E2534" s="1" t="s">
        <v>4841</v>
      </c>
      <c r="F2534" s="1" t="s">
        <v>5629</v>
      </c>
      <c r="G2534" s="27">
        <v>26400</v>
      </c>
      <c r="H2534" s="27">
        <v>37000</v>
      </c>
      <c r="I2534" s="2">
        <v>0</v>
      </c>
      <c r="J2534" s="2">
        <v>1</v>
      </c>
      <c r="K2534" s="2">
        <v>0</v>
      </c>
      <c r="L2534" s="2">
        <v>1</v>
      </c>
      <c r="M2534" s="2">
        <v>0</v>
      </c>
      <c r="N2534" s="2">
        <v>0</v>
      </c>
      <c r="O2534" s="3">
        <v>43333</v>
      </c>
      <c r="P2534" t="s">
        <v>1262</v>
      </c>
      <c r="Q2534" s="3">
        <v>43333</v>
      </c>
      <c r="R2534" t="s">
        <v>1262</v>
      </c>
    </row>
    <row r="2535" spans="1:18">
      <c r="A2535">
        <v>2622</v>
      </c>
      <c r="C2535">
        <v>2</v>
      </c>
      <c r="D2535">
        <v>1</v>
      </c>
      <c r="E2535" s="1" t="s">
        <v>4842</v>
      </c>
      <c r="F2535" s="1" t="s">
        <v>5630</v>
      </c>
      <c r="G2535" s="27">
        <v>30800</v>
      </c>
      <c r="H2535" s="27">
        <v>44000</v>
      </c>
      <c r="I2535" s="2">
        <v>0</v>
      </c>
      <c r="J2535" s="2">
        <v>1</v>
      </c>
      <c r="K2535" s="2">
        <v>0</v>
      </c>
      <c r="L2535" s="2">
        <v>1</v>
      </c>
      <c r="M2535" s="2">
        <v>0</v>
      </c>
      <c r="N2535" s="2">
        <v>0</v>
      </c>
      <c r="O2535" s="3">
        <v>43333</v>
      </c>
      <c r="P2535" t="s">
        <v>1262</v>
      </c>
      <c r="Q2535" s="3">
        <v>43333</v>
      </c>
      <c r="R2535" t="s">
        <v>1262</v>
      </c>
    </row>
    <row r="2536" spans="1:18">
      <c r="A2536">
        <v>2623</v>
      </c>
      <c r="C2536">
        <v>2</v>
      </c>
      <c r="D2536">
        <v>1</v>
      </c>
      <c r="E2536" s="1" t="s">
        <v>4843</v>
      </c>
      <c r="F2536" s="1" t="s">
        <v>5631</v>
      </c>
      <c r="G2536" s="27">
        <v>26400</v>
      </c>
      <c r="H2536" s="27">
        <v>37000</v>
      </c>
      <c r="I2536" s="2">
        <v>0</v>
      </c>
      <c r="J2536" s="2">
        <v>1</v>
      </c>
      <c r="K2536" s="2">
        <v>0</v>
      </c>
      <c r="L2536" s="2">
        <v>1</v>
      </c>
      <c r="M2536" s="2">
        <v>0</v>
      </c>
      <c r="N2536" s="2">
        <v>0</v>
      </c>
      <c r="O2536" s="3">
        <v>43333</v>
      </c>
      <c r="P2536" t="s">
        <v>1262</v>
      </c>
      <c r="Q2536" s="3">
        <v>43333</v>
      </c>
      <c r="R2536" t="s">
        <v>1262</v>
      </c>
    </row>
    <row r="2537" spans="1:18">
      <c r="A2537">
        <v>2624</v>
      </c>
      <c r="C2537">
        <v>2</v>
      </c>
      <c r="D2537">
        <v>1</v>
      </c>
      <c r="E2537" s="1" t="s">
        <v>4844</v>
      </c>
      <c r="F2537" s="1" t="s">
        <v>5632</v>
      </c>
      <c r="G2537" s="27">
        <v>37950</v>
      </c>
      <c r="H2537" s="27">
        <v>53000</v>
      </c>
      <c r="I2537" s="2">
        <v>0</v>
      </c>
      <c r="J2537" s="2">
        <v>1</v>
      </c>
      <c r="K2537" s="2">
        <v>0</v>
      </c>
      <c r="L2537" s="2">
        <v>1</v>
      </c>
      <c r="M2537" s="2">
        <v>0</v>
      </c>
      <c r="N2537" s="2">
        <v>0</v>
      </c>
      <c r="O2537" s="3">
        <v>43333</v>
      </c>
      <c r="P2537" t="s">
        <v>1262</v>
      </c>
      <c r="Q2537" s="3">
        <v>43333</v>
      </c>
      <c r="R2537" t="s">
        <v>1262</v>
      </c>
    </row>
    <row r="2538" spans="1:18">
      <c r="A2538">
        <v>2625</v>
      </c>
      <c r="C2538">
        <v>2</v>
      </c>
      <c r="D2538">
        <v>1</v>
      </c>
      <c r="E2538" s="1" t="s">
        <v>4845</v>
      </c>
      <c r="F2538" s="1" t="s">
        <v>5633</v>
      </c>
      <c r="G2538" s="27">
        <v>35750</v>
      </c>
      <c r="H2538" s="27">
        <v>50000</v>
      </c>
      <c r="I2538" s="2">
        <v>0</v>
      </c>
      <c r="J2538" s="2">
        <v>1</v>
      </c>
      <c r="K2538" s="2">
        <v>0</v>
      </c>
      <c r="L2538" s="2">
        <v>1</v>
      </c>
      <c r="M2538" s="2">
        <v>0</v>
      </c>
      <c r="N2538" s="2">
        <v>0</v>
      </c>
      <c r="O2538" s="3">
        <v>43333</v>
      </c>
      <c r="P2538" t="s">
        <v>1262</v>
      </c>
      <c r="Q2538" s="3">
        <v>43333</v>
      </c>
      <c r="R2538" t="s">
        <v>1262</v>
      </c>
    </row>
    <row r="2539" spans="1:18">
      <c r="A2539">
        <v>2626</v>
      </c>
      <c r="C2539">
        <v>2</v>
      </c>
      <c r="D2539">
        <v>1</v>
      </c>
      <c r="E2539" s="1" t="s">
        <v>4846</v>
      </c>
      <c r="F2539" s="1" t="s">
        <v>5634</v>
      </c>
      <c r="G2539" s="27">
        <v>3080</v>
      </c>
      <c r="H2539" s="27">
        <v>4500</v>
      </c>
      <c r="I2539" s="2">
        <v>0</v>
      </c>
      <c r="J2539" s="2">
        <v>1</v>
      </c>
      <c r="K2539" s="2">
        <v>0</v>
      </c>
      <c r="L2539" s="2">
        <v>1</v>
      </c>
      <c r="M2539" s="2">
        <v>0</v>
      </c>
      <c r="N2539" s="2">
        <v>0</v>
      </c>
      <c r="O2539" s="3">
        <v>43333</v>
      </c>
      <c r="P2539" t="s">
        <v>1262</v>
      </c>
      <c r="Q2539" s="3">
        <v>43333</v>
      </c>
      <c r="R2539" t="s">
        <v>1262</v>
      </c>
    </row>
    <row r="2540" spans="1:18">
      <c r="A2540">
        <v>2627</v>
      </c>
      <c r="C2540">
        <v>2</v>
      </c>
      <c r="D2540">
        <v>1</v>
      </c>
      <c r="E2540" s="1" t="s">
        <v>4847</v>
      </c>
      <c r="F2540" s="1" t="s">
        <v>5635</v>
      </c>
      <c r="G2540" s="27">
        <v>4840</v>
      </c>
      <c r="H2540" s="27">
        <v>7000</v>
      </c>
      <c r="I2540" s="2">
        <v>0</v>
      </c>
      <c r="J2540" s="2">
        <v>1</v>
      </c>
      <c r="K2540" s="2">
        <v>0</v>
      </c>
      <c r="L2540" s="2">
        <v>1</v>
      </c>
      <c r="M2540" s="2">
        <v>0</v>
      </c>
      <c r="N2540" s="2">
        <v>0</v>
      </c>
      <c r="O2540" s="3">
        <v>43333</v>
      </c>
      <c r="P2540" t="s">
        <v>1262</v>
      </c>
      <c r="Q2540" s="3">
        <v>43333</v>
      </c>
      <c r="R2540" t="s">
        <v>1262</v>
      </c>
    </row>
    <row r="2541" spans="1:18">
      <c r="A2541">
        <v>2628</v>
      </c>
      <c r="C2541">
        <v>2</v>
      </c>
      <c r="D2541">
        <v>1</v>
      </c>
      <c r="E2541" s="1" t="s">
        <v>4848</v>
      </c>
      <c r="F2541" s="1" t="s">
        <v>5636</v>
      </c>
      <c r="G2541" s="27">
        <v>4840</v>
      </c>
      <c r="H2541" s="27">
        <v>7000</v>
      </c>
      <c r="I2541" s="2">
        <v>0</v>
      </c>
      <c r="J2541" s="2">
        <v>1</v>
      </c>
      <c r="K2541" s="2">
        <v>0</v>
      </c>
      <c r="L2541" s="2">
        <v>1</v>
      </c>
      <c r="M2541" s="2">
        <v>0</v>
      </c>
      <c r="N2541" s="2">
        <v>0</v>
      </c>
      <c r="O2541" s="3">
        <v>43333</v>
      </c>
      <c r="P2541" t="s">
        <v>1262</v>
      </c>
      <c r="Q2541" s="3">
        <v>43333</v>
      </c>
      <c r="R2541" t="s">
        <v>1262</v>
      </c>
    </row>
    <row r="2542" spans="1:18">
      <c r="A2542">
        <v>2629</v>
      </c>
      <c r="C2542">
        <v>2</v>
      </c>
      <c r="D2542">
        <v>1</v>
      </c>
      <c r="E2542" s="1" t="s">
        <v>4849</v>
      </c>
      <c r="F2542" s="1" t="s">
        <v>5637</v>
      </c>
      <c r="G2542" s="27">
        <v>5500</v>
      </c>
      <c r="H2542" s="27">
        <v>7500</v>
      </c>
      <c r="I2542" s="2">
        <v>0</v>
      </c>
      <c r="J2542" s="2">
        <v>1</v>
      </c>
      <c r="K2542" s="2">
        <v>0</v>
      </c>
      <c r="L2542" s="2">
        <v>1</v>
      </c>
      <c r="M2542" s="2">
        <v>0</v>
      </c>
      <c r="N2542" s="2">
        <v>0</v>
      </c>
      <c r="O2542" s="3">
        <v>43333</v>
      </c>
      <c r="P2542" t="s">
        <v>1262</v>
      </c>
      <c r="Q2542" s="3">
        <v>43333</v>
      </c>
      <c r="R2542" t="s">
        <v>1262</v>
      </c>
    </row>
    <row r="2543" spans="1:18">
      <c r="A2543">
        <v>2630</v>
      </c>
      <c r="C2543">
        <v>2</v>
      </c>
      <c r="D2543">
        <v>1</v>
      </c>
      <c r="E2543" s="1" t="s">
        <v>4850</v>
      </c>
      <c r="F2543" s="1" t="s">
        <v>5638</v>
      </c>
      <c r="G2543" s="27">
        <v>6600</v>
      </c>
      <c r="H2543" s="27">
        <v>9000</v>
      </c>
      <c r="I2543" s="2">
        <v>0</v>
      </c>
      <c r="J2543" s="2">
        <v>1</v>
      </c>
      <c r="K2543" s="2">
        <v>0</v>
      </c>
      <c r="L2543" s="2">
        <v>1</v>
      </c>
      <c r="M2543" s="2">
        <v>0</v>
      </c>
      <c r="N2543" s="2">
        <v>0</v>
      </c>
      <c r="O2543" s="3">
        <v>43333</v>
      </c>
      <c r="P2543" t="s">
        <v>1262</v>
      </c>
      <c r="Q2543" s="3">
        <v>43333</v>
      </c>
      <c r="R2543" t="s">
        <v>1262</v>
      </c>
    </row>
    <row r="2544" spans="1:18">
      <c r="A2544">
        <v>2631</v>
      </c>
      <c r="C2544">
        <v>2</v>
      </c>
      <c r="D2544">
        <v>1</v>
      </c>
      <c r="E2544" s="1" t="s">
        <v>4796</v>
      </c>
      <c r="F2544" s="1" t="s">
        <v>5639</v>
      </c>
      <c r="G2544" s="27">
        <v>19250</v>
      </c>
      <c r="H2544" s="27">
        <v>26000</v>
      </c>
      <c r="I2544" s="2">
        <v>0</v>
      </c>
      <c r="J2544" s="2">
        <v>1</v>
      </c>
      <c r="K2544" s="2">
        <v>0</v>
      </c>
      <c r="L2544" s="2">
        <v>1</v>
      </c>
      <c r="M2544" s="2">
        <v>0</v>
      </c>
      <c r="N2544" s="2">
        <v>0</v>
      </c>
      <c r="O2544" s="3">
        <v>43333</v>
      </c>
      <c r="P2544" t="s">
        <v>1262</v>
      </c>
      <c r="Q2544" s="3">
        <v>43333</v>
      </c>
      <c r="R2544" t="s">
        <v>1262</v>
      </c>
    </row>
    <row r="2545" spans="1:18">
      <c r="A2545">
        <v>2632</v>
      </c>
      <c r="C2545">
        <v>2</v>
      </c>
      <c r="D2545">
        <v>1</v>
      </c>
      <c r="E2545" s="1" t="s">
        <v>4851</v>
      </c>
      <c r="F2545" s="1" t="s">
        <v>5640</v>
      </c>
      <c r="G2545" s="27">
        <v>3300</v>
      </c>
      <c r="H2545" s="27">
        <v>4500</v>
      </c>
      <c r="I2545" s="2">
        <v>0</v>
      </c>
      <c r="J2545" s="2">
        <v>1</v>
      </c>
      <c r="K2545" s="2">
        <v>0</v>
      </c>
      <c r="L2545" s="2">
        <v>1</v>
      </c>
      <c r="M2545" s="2">
        <v>0</v>
      </c>
      <c r="N2545" s="2">
        <v>0</v>
      </c>
      <c r="O2545" s="3">
        <v>43333</v>
      </c>
      <c r="P2545" t="s">
        <v>1262</v>
      </c>
      <c r="Q2545" s="3">
        <v>43333</v>
      </c>
      <c r="R2545" t="s">
        <v>1262</v>
      </c>
    </row>
    <row r="2546" spans="1:18">
      <c r="A2546">
        <v>2633</v>
      </c>
      <c r="C2546">
        <v>2</v>
      </c>
      <c r="D2546">
        <v>1</v>
      </c>
      <c r="E2546" s="1" t="s">
        <v>4852</v>
      </c>
      <c r="F2546" s="1" t="s">
        <v>5641</v>
      </c>
      <c r="G2546" s="27">
        <v>6600</v>
      </c>
      <c r="H2546" s="27">
        <v>9000</v>
      </c>
      <c r="I2546" s="2">
        <v>0</v>
      </c>
      <c r="J2546" s="2">
        <v>1</v>
      </c>
      <c r="K2546" s="2">
        <v>0</v>
      </c>
      <c r="L2546" s="2">
        <v>1</v>
      </c>
      <c r="M2546" s="2">
        <v>0</v>
      </c>
      <c r="N2546" s="2">
        <v>0</v>
      </c>
      <c r="O2546" s="3">
        <v>43333</v>
      </c>
      <c r="P2546" t="s">
        <v>1262</v>
      </c>
      <c r="Q2546" s="3">
        <v>43333</v>
      </c>
      <c r="R2546" t="s">
        <v>1262</v>
      </c>
    </row>
    <row r="2547" spans="1:18">
      <c r="A2547">
        <v>2634</v>
      </c>
      <c r="C2547">
        <v>2</v>
      </c>
      <c r="D2547">
        <v>1</v>
      </c>
      <c r="E2547" s="1" t="s">
        <v>4853</v>
      </c>
      <c r="F2547" s="1" t="s">
        <v>5642</v>
      </c>
      <c r="G2547" s="27">
        <v>14960</v>
      </c>
      <c r="H2547" s="27">
        <v>20000</v>
      </c>
      <c r="I2547" s="2">
        <v>0</v>
      </c>
      <c r="J2547" s="2">
        <v>1</v>
      </c>
      <c r="K2547" s="2">
        <v>0</v>
      </c>
      <c r="L2547" s="2">
        <v>1</v>
      </c>
      <c r="M2547" s="2">
        <v>0</v>
      </c>
      <c r="N2547" s="2">
        <v>0</v>
      </c>
      <c r="O2547" s="3">
        <v>43333</v>
      </c>
      <c r="P2547" t="s">
        <v>1262</v>
      </c>
      <c r="Q2547" s="3">
        <v>43333</v>
      </c>
      <c r="R2547" t="s">
        <v>1262</v>
      </c>
    </row>
    <row r="2548" spans="1:18">
      <c r="A2548">
        <v>2635</v>
      </c>
      <c r="C2548">
        <v>2</v>
      </c>
      <c r="D2548">
        <v>1</v>
      </c>
      <c r="E2548" s="1" t="s">
        <v>4854</v>
      </c>
      <c r="F2548" s="1" t="s">
        <v>5643</v>
      </c>
      <c r="G2548" s="27">
        <v>19250</v>
      </c>
      <c r="H2548" s="27">
        <v>26000</v>
      </c>
      <c r="I2548" s="2">
        <v>0</v>
      </c>
      <c r="J2548" s="2">
        <v>1</v>
      </c>
      <c r="K2548" s="2">
        <v>0</v>
      </c>
      <c r="L2548" s="2">
        <v>1</v>
      </c>
      <c r="M2548" s="2">
        <v>0</v>
      </c>
      <c r="N2548" s="2">
        <v>0</v>
      </c>
      <c r="O2548" s="3">
        <v>43333</v>
      </c>
      <c r="P2548" t="s">
        <v>1262</v>
      </c>
      <c r="Q2548" s="3">
        <v>43333</v>
      </c>
      <c r="R2548" t="s">
        <v>1262</v>
      </c>
    </row>
    <row r="2549" spans="1:18">
      <c r="A2549">
        <v>2636</v>
      </c>
      <c r="C2549">
        <v>2</v>
      </c>
      <c r="D2549">
        <v>1</v>
      </c>
      <c r="E2549" s="1" t="s">
        <v>4855</v>
      </c>
      <c r="F2549" s="1" t="s">
        <v>5644</v>
      </c>
      <c r="G2549" s="27">
        <v>20900</v>
      </c>
      <c r="H2549" s="27">
        <v>29000</v>
      </c>
      <c r="I2549" s="2">
        <v>0</v>
      </c>
      <c r="J2549" s="2">
        <v>1</v>
      </c>
      <c r="K2549" s="2">
        <v>0</v>
      </c>
      <c r="L2549" s="2">
        <v>1</v>
      </c>
      <c r="M2549" s="2">
        <v>0</v>
      </c>
      <c r="N2549" s="2">
        <v>0</v>
      </c>
      <c r="O2549" s="3">
        <v>43333</v>
      </c>
      <c r="P2549" t="s">
        <v>1262</v>
      </c>
      <c r="Q2549" s="3">
        <v>43333</v>
      </c>
      <c r="R2549" t="s">
        <v>1262</v>
      </c>
    </row>
    <row r="2550" spans="1:18">
      <c r="A2550">
        <v>2637</v>
      </c>
      <c r="C2550">
        <v>2</v>
      </c>
      <c r="D2550">
        <v>1</v>
      </c>
      <c r="E2550" s="1" t="s">
        <v>4856</v>
      </c>
      <c r="F2550" s="1" t="s">
        <v>5645</v>
      </c>
      <c r="G2550" s="27">
        <v>20900</v>
      </c>
      <c r="H2550" s="27">
        <v>29000</v>
      </c>
      <c r="I2550" s="2">
        <v>0</v>
      </c>
      <c r="J2550" s="2">
        <v>1</v>
      </c>
      <c r="K2550" s="2">
        <v>0</v>
      </c>
      <c r="L2550" s="2">
        <v>1</v>
      </c>
      <c r="M2550" s="2">
        <v>0</v>
      </c>
      <c r="N2550" s="2">
        <v>0</v>
      </c>
      <c r="O2550" s="3">
        <v>43333</v>
      </c>
      <c r="P2550" t="s">
        <v>1262</v>
      </c>
      <c r="Q2550" s="3">
        <v>43333</v>
      </c>
      <c r="R2550" t="s">
        <v>1262</v>
      </c>
    </row>
    <row r="2551" spans="1:18">
      <c r="A2551">
        <v>2638</v>
      </c>
      <c r="C2551">
        <v>2</v>
      </c>
      <c r="D2551">
        <v>1</v>
      </c>
      <c r="E2551" s="1" t="s">
        <v>4857</v>
      </c>
      <c r="F2551" s="1" t="s">
        <v>5646</v>
      </c>
      <c r="G2551" s="27">
        <v>56000</v>
      </c>
      <c r="H2551" s="27">
        <v>75000</v>
      </c>
      <c r="I2551" s="2">
        <v>0</v>
      </c>
      <c r="J2551" s="2">
        <v>1</v>
      </c>
      <c r="K2551" s="2">
        <v>0</v>
      </c>
      <c r="L2551" s="2">
        <v>1</v>
      </c>
      <c r="M2551" s="2">
        <v>0</v>
      </c>
      <c r="N2551" s="2">
        <v>0</v>
      </c>
      <c r="O2551" s="3">
        <v>43333</v>
      </c>
      <c r="P2551" t="s">
        <v>1262</v>
      </c>
      <c r="Q2551" s="3">
        <v>43333</v>
      </c>
      <c r="R2551" t="s">
        <v>1262</v>
      </c>
    </row>
    <row r="2552" spans="1:18">
      <c r="A2552">
        <v>2639</v>
      </c>
      <c r="C2552">
        <v>2</v>
      </c>
      <c r="D2552">
        <v>1</v>
      </c>
      <c r="E2552" s="1" t="s">
        <v>4858</v>
      </c>
      <c r="F2552" s="1" t="s">
        <v>5647</v>
      </c>
      <c r="G2552" s="27">
        <v>15950</v>
      </c>
      <c r="H2552" s="27">
        <v>22000</v>
      </c>
      <c r="I2552" s="2">
        <v>0</v>
      </c>
      <c r="J2552" s="2">
        <v>1</v>
      </c>
      <c r="K2552" s="2">
        <v>0</v>
      </c>
      <c r="L2552" s="2">
        <v>1</v>
      </c>
      <c r="M2552" s="2">
        <v>0</v>
      </c>
      <c r="N2552" s="2">
        <v>0</v>
      </c>
      <c r="O2552" s="3">
        <v>43333</v>
      </c>
      <c r="P2552" t="s">
        <v>1262</v>
      </c>
      <c r="Q2552" s="3">
        <v>43333</v>
      </c>
      <c r="R2552" t="s">
        <v>1262</v>
      </c>
    </row>
    <row r="2553" spans="1:18">
      <c r="A2553">
        <v>2640</v>
      </c>
      <c r="C2553">
        <v>2</v>
      </c>
      <c r="D2553">
        <v>1</v>
      </c>
      <c r="E2553" s="1" t="s">
        <v>4859</v>
      </c>
      <c r="F2553" s="1" t="s">
        <v>5648</v>
      </c>
      <c r="G2553" s="27">
        <v>5750</v>
      </c>
      <c r="H2553" s="27">
        <v>8000</v>
      </c>
      <c r="I2553" s="2">
        <v>0</v>
      </c>
      <c r="J2553" s="2">
        <v>1</v>
      </c>
      <c r="K2553" s="2">
        <v>0</v>
      </c>
      <c r="L2553" s="2">
        <v>1</v>
      </c>
      <c r="M2553" s="2">
        <v>0</v>
      </c>
      <c r="N2553" s="2">
        <v>0</v>
      </c>
      <c r="O2553" s="3">
        <v>43333</v>
      </c>
      <c r="P2553" t="s">
        <v>1262</v>
      </c>
      <c r="Q2553" s="3">
        <v>43333</v>
      </c>
      <c r="R2553" t="s">
        <v>1262</v>
      </c>
    </row>
    <row r="2554" spans="1:18">
      <c r="A2554">
        <v>2641</v>
      </c>
      <c r="C2554">
        <v>2</v>
      </c>
      <c r="D2554">
        <v>1</v>
      </c>
      <c r="E2554" s="1" t="s">
        <v>4860</v>
      </c>
      <c r="F2554" s="1" t="s">
        <v>5649</v>
      </c>
      <c r="G2554" s="27">
        <v>22500</v>
      </c>
      <c r="H2554" s="27">
        <v>31000</v>
      </c>
      <c r="I2554" s="2">
        <v>0</v>
      </c>
      <c r="J2554" s="2">
        <v>1</v>
      </c>
      <c r="K2554" s="2">
        <v>0</v>
      </c>
      <c r="L2554" s="2">
        <v>1</v>
      </c>
      <c r="M2554" s="2">
        <v>0</v>
      </c>
      <c r="N2554" s="2">
        <v>0</v>
      </c>
      <c r="O2554" s="3">
        <v>43333</v>
      </c>
      <c r="P2554" t="s">
        <v>1262</v>
      </c>
      <c r="Q2554" s="3">
        <v>43333</v>
      </c>
      <c r="R2554" t="s">
        <v>1262</v>
      </c>
    </row>
    <row r="2555" spans="1:18">
      <c r="A2555">
        <v>2642</v>
      </c>
      <c r="C2555">
        <v>2</v>
      </c>
      <c r="D2555">
        <v>1</v>
      </c>
      <c r="E2555" s="1" t="s">
        <v>4861</v>
      </c>
      <c r="F2555" s="1" t="s">
        <v>5650</v>
      </c>
      <c r="G2555" s="27">
        <v>7000</v>
      </c>
      <c r="H2555" s="27">
        <v>10000</v>
      </c>
      <c r="I2555" s="2">
        <v>0</v>
      </c>
      <c r="J2555" s="2">
        <v>1</v>
      </c>
      <c r="K2555" s="2">
        <v>0</v>
      </c>
      <c r="L2555" s="2">
        <v>1</v>
      </c>
      <c r="M2555" s="2">
        <v>0</v>
      </c>
      <c r="N2555" s="2">
        <v>0</v>
      </c>
      <c r="O2555" s="3">
        <v>43333</v>
      </c>
      <c r="P2555" t="s">
        <v>1262</v>
      </c>
      <c r="Q2555" s="3">
        <v>43333</v>
      </c>
      <c r="R2555" t="s">
        <v>1262</v>
      </c>
    </row>
    <row r="2556" spans="1:18">
      <c r="A2556">
        <v>2643</v>
      </c>
      <c r="C2556">
        <v>2</v>
      </c>
      <c r="D2556">
        <v>1</v>
      </c>
      <c r="E2556" s="1" t="s">
        <v>4862</v>
      </c>
      <c r="F2556" s="1" t="s">
        <v>5651</v>
      </c>
      <c r="G2556" s="27">
        <v>9500</v>
      </c>
      <c r="H2556" s="27">
        <v>13000</v>
      </c>
      <c r="I2556" s="2">
        <v>0</v>
      </c>
      <c r="J2556" s="2">
        <v>1</v>
      </c>
      <c r="K2556" s="2">
        <v>0</v>
      </c>
      <c r="L2556" s="2">
        <v>1</v>
      </c>
      <c r="M2556" s="2">
        <v>0</v>
      </c>
      <c r="N2556" s="2">
        <v>0</v>
      </c>
      <c r="O2556" s="3">
        <v>43333</v>
      </c>
      <c r="P2556" t="s">
        <v>1262</v>
      </c>
      <c r="Q2556" s="3">
        <v>43333</v>
      </c>
      <c r="R2556" t="s">
        <v>1262</v>
      </c>
    </row>
    <row r="2557" spans="1:18">
      <c r="A2557">
        <v>2644</v>
      </c>
      <c r="C2557">
        <v>2</v>
      </c>
      <c r="D2557">
        <v>1</v>
      </c>
      <c r="E2557" s="1" t="s">
        <v>4863</v>
      </c>
      <c r="F2557" s="1" t="s">
        <v>5652</v>
      </c>
      <c r="G2557" s="27">
        <v>9500</v>
      </c>
      <c r="H2557" s="27">
        <v>13000</v>
      </c>
      <c r="I2557" s="2">
        <v>0</v>
      </c>
      <c r="J2557" s="2">
        <v>1</v>
      </c>
      <c r="K2557" s="2">
        <v>0</v>
      </c>
      <c r="L2557" s="2">
        <v>1</v>
      </c>
      <c r="M2557" s="2">
        <v>0</v>
      </c>
      <c r="N2557" s="2">
        <v>0</v>
      </c>
      <c r="O2557" s="3">
        <v>43333</v>
      </c>
      <c r="P2557" t="s">
        <v>1262</v>
      </c>
      <c r="Q2557" s="3">
        <v>43333</v>
      </c>
      <c r="R2557" t="s">
        <v>1262</v>
      </c>
    </row>
    <row r="2558" spans="1:18">
      <c r="A2558">
        <v>2645</v>
      </c>
      <c r="C2558">
        <v>2</v>
      </c>
      <c r="D2558">
        <v>1</v>
      </c>
      <c r="E2558" s="1" t="s">
        <v>4864</v>
      </c>
      <c r="F2558" s="1" t="s">
        <v>5653</v>
      </c>
      <c r="G2558" s="27">
        <v>38000</v>
      </c>
      <c r="H2558" s="27">
        <v>52000</v>
      </c>
      <c r="I2558" s="2">
        <v>0</v>
      </c>
      <c r="J2558" s="2">
        <v>1</v>
      </c>
      <c r="K2558" s="2">
        <v>0</v>
      </c>
      <c r="L2558" s="2">
        <v>1</v>
      </c>
      <c r="M2558" s="2">
        <v>0</v>
      </c>
      <c r="N2558" s="2">
        <v>0</v>
      </c>
      <c r="O2558" s="3">
        <v>43333</v>
      </c>
      <c r="P2558" t="s">
        <v>1262</v>
      </c>
      <c r="Q2558" s="3">
        <v>43333</v>
      </c>
      <c r="R2558" t="s">
        <v>1262</v>
      </c>
    </row>
    <row r="2559" spans="1:18">
      <c r="A2559">
        <v>2646</v>
      </c>
      <c r="C2559">
        <v>2</v>
      </c>
      <c r="D2559">
        <v>1</v>
      </c>
      <c r="E2559" s="1" t="s">
        <v>4865</v>
      </c>
      <c r="F2559" s="1" t="s">
        <v>5654</v>
      </c>
      <c r="G2559" s="27">
        <v>39875</v>
      </c>
      <c r="H2559" s="27">
        <v>55000</v>
      </c>
      <c r="I2559" s="2">
        <v>0</v>
      </c>
      <c r="J2559" s="2">
        <v>1</v>
      </c>
      <c r="K2559" s="2">
        <v>0</v>
      </c>
      <c r="L2559" s="2">
        <v>1</v>
      </c>
      <c r="M2559" s="2">
        <v>0</v>
      </c>
      <c r="N2559" s="2">
        <v>0</v>
      </c>
      <c r="O2559" s="3">
        <v>43333</v>
      </c>
      <c r="P2559" t="s">
        <v>1262</v>
      </c>
      <c r="Q2559" s="3">
        <v>43333</v>
      </c>
      <c r="R2559" t="s">
        <v>1262</v>
      </c>
    </row>
    <row r="2560" spans="1:18">
      <c r="A2560">
        <v>2647</v>
      </c>
      <c r="C2560">
        <v>2</v>
      </c>
      <c r="D2560">
        <v>1</v>
      </c>
      <c r="E2560" s="1" t="s">
        <v>4866</v>
      </c>
      <c r="F2560" s="1" t="s">
        <v>5655</v>
      </c>
      <c r="G2560" s="27">
        <v>13775</v>
      </c>
      <c r="H2560" s="27">
        <v>19000</v>
      </c>
      <c r="I2560" s="2">
        <v>0</v>
      </c>
      <c r="J2560" s="2">
        <v>1</v>
      </c>
      <c r="K2560" s="2">
        <v>0</v>
      </c>
      <c r="L2560" s="2">
        <v>1</v>
      </c>
      <c r="M2560" s="2">
        <v>0</v>
      </c>
      <c r="N2560" s="2">
        <v>0</v>
      </c>
      <c r="O2560" s="3">
        <v>43333</v>
      </c>
      <c r="P2560" t="s">
        <v>1262</v>
      </c>
      <c r="Q2560" s="3">
        <v>43333</v>
      </c>
      <c r="R2560" t="s">
        <v>1262</v>
      </c>
    </row>
    <row r="2561" spans="1:18">
      <c r="A2561">
        <v>2648</v>
      </c>
      <c r="C2561">
        <v>2</v>
      </c>
      <c r="D2561">
        <v>1</v>
      </c>
      <c r="E2561" s="1" t="s">
        <v>4867</v>
      </c>
      <c r="F2561" s="1" t="s">
        <v>5656</v>
      </c>
      <c r="G2561" s="27">
        <v>90200</v>
      </c>
      <c r="H2561" s="27">
        <v>13000</v>
      </c>
      <c r="I2561" s="2">
        <v>0</v>
      </c>
      <c r="J2561" s="2">
        <v>1</v>
      </c>
      <c r="K2561" s="2">
        <v>0</v>
      </c>
      <c r="L2561" s="2">
        <v>1</v>
      </c>
      <c r="M2561" s="2">
        <v>0</v>
      </c>
      <c r="N2561" s="2">
        <v>0</v>
      </c>
      <c r="O2561" s="3">
        <v>43333</v>
      </c>
      <c r="P2561" t="s">
        <v>1262</v>
      </c>
      <c r="Q2561" s="3">
        <v>43333</v>
      </c>
      <c r="R2561" t="s">
        <v>1262</v>
      </c>
    </row>
    <row r="2562" spans="1:18">
      <c r="A2562">
        <v>2649</v>
      </c>
      <c r="C2562">
        <v>2</v>
      </c>
      <c r="D2562">
        <v>1</v>
      </c>
      <c r="E2562" s="1" t="s">
        <v>4868</v>
      </c>
      <c r="F2562" s="1" t="s">
        <v>5657</v>
      </c>
      <c r="G2562" s="27">
        <v>11550</v>
      </c>
      <c r="H2562" s="27">
        <v>17000</v>
      </c>
      <c r="I2562" s="2">
        <v>0</v>
      </c>
      <c r="J2562" s="2">
        <v>1</v>
      </c>
      <c r="K2562" s="2">
        <v>0</v>
      </c>
      <c r="L2562" s="2">
        <v>1</v>
      </c>
      <c r="M2562" s="2">
        <v>0</v>
      </c>
      <c r="N2562" s="2">
        <v>0</v>
      </c>
      <c r="O2562" s="3">
        <v>43333</v>
      </c>
      <c r="P2562" t="s">
        <v>1262</v>
      </c>
      <c r="Q2562" s="3">
        <v>43333</v>
      </c>
      <c r="R2562" t="s">
        <v>1262</v>
      </c>
    </row>
    <row r="2563" spans="1:18">
      <c r="A2563">
        <v>2650</v>
      </c>
      <c r="C2563">
        <v>2</v>
      </c>
      <c r="D2563">
        <v>1</v>
      </c>
      <c r="E2563" s="1" t="s">
        <v>4869</v>
      </c>
      <c r="F2563" s="1" t="s">
        <v>5658</v>
      </c>
      <c r="G2563" s="27">
        <v>10450</v>
      </c>
      <c r="H2563" s="27">
        <v>15000</v>
      </c>
      <c r="I2563" s="2">
        <v>0</v>
      </c>
      <c r="J2563" s="2">
        <v>1</v>
      </c>
      <c r="K2563" s="2">
        <v>0</v>
      </c>
      <c r="L2563" s="2">
        <v>1</v>
      </c>
      <c r="M2563" s="2">
        <v>0</v>
      </c>
      <c r="N2563" s="2">
        <v>0</v>
      </c>
      <c r="O2563" s="3">
        <v>43333</v>
      </c>
      <c r="P2563" t="s">
        <v>1262</v>
      </c>
      <c r="Q2563" s="3">
        <v>43333</v>
      </c>
      <c r="R2563" t="s">
        <v>1262</v>
      </c>
    </row>
    <row r="2564" spans="1:18">
      <c r="A2564">
        <v>2651</v>
      </c>
      <c r="C2564">
        <v>2</v>
      </c>
      <c r="D2564">
        <v>1</v>
      </c>
      <c r="E2564" s="1" t="s">
        <v>4870</v>
      </c>
      <c r="F2564" s="1" t="s">
        <v>5659</v>
      </c>
      <c r="G2564" s="27">
        <v>12100</v>
      </c>
      <c r="H2564" s="27">
        <v>17000</v>
      </c>
      <c r="I2564" s="2">
        <v>0</v>
      </c>
      <c r="J2564" s="2">
        <v>1</v>
      </c>
      <c r="K2564" s="2">
        <v>0</v>
      </c>
      <c r="L2564" s="2">
        <v>1</v>
      </c>
      <c r="M2564" s="2">
        <v>0</v>
      </c>
      <c r="N2564" s="2">
        <v>0</v>
      </c>
      <c r="O2564" s="3">
        <v>43333</v>
      </c>
      <c r="P2564" t="s">
        <v>1262</v>
      </c>
      <c r="Q2564" s="3">
        <v>43333</v>
      </c>
      <c r="R2564" t="s">
        <v>1262</v>
      </c>
    </row>
    <row r="2565" spans="1:18">
      <c r="A2565">
        <v>2652</v>
      </c>
      <c r="C2565">
        <v>2</v>
      </c>
      <c r="D2565">
        <v>1</v>
      </c>
      <c r="E2565" s="1" t="s">
        <v>4871</v>
      </c>
      <c r="F2565" s="1" t="s">
        <v>5660</v>
      </c>
      <c r="G2565" s="27">
        <v>26400</v>
      </c>
      <c r="H2565" s="27">
        <v>38000</v>
      </c>
      <c r="I2565" s="2">
        <v>0</v>
      </c>
      <c r="J2565" s="2">
        <v>1</v>
      </c>
      <c r="K2565" s="2">
        <v>0</v>
      </c>
      <c r="L2565" s="2">
        <v>1</v>
      </c>
      <c r="M2565" s="2">
        <v>0</v>
      </c>
      <c r="N2565" s="2">
        <v>0</v>
      </c>
      <c r="O2565" s="3">
        <v>43333</v>
      </c>
      <c r="P2565" t="s">
        <v>1262</v>
      </c>
      <c r="Q2565" s="3">
        <v>43333</v>
      </c>
      <c r="R2565" t="s">
        <v>1262</v>
      </c>
    </row>
    <row r="2566" spans="1:18">
      <c r="A2566">
        <v>2653</v>
      </c>
      <c r="C2566">
        <v>2</v>
      </c>
      <c r="D2566">
        <v>1</v>
      </c>
      <c r="E2566" s="1" t="s">
        <v>4872</v>
      </c>
      <c r="F2566" s="1" t="s">
        <v>5661</v>
      </c>
      <c r="G2566" s="27">
        <v>52800</v>
      </c>
      <c r="H2566" s="27">
        <v>80000</v>
      </c>
      <c r="I2566" s="2">
        <v>0</v>
      </c>
      <c r="J2566" s="2">
        <v>1</v>
      </c>
      <c r="K2566" s="2">
        <v>0</v>
      </c>
      <c r="L2566" s="2">
        <v>1</v>
      </c>
      <c r="M2566" s="2">
        <v>0</v>
      </c>
      <c r="N2566" s="2">
        <v>0</v>
      </c>
      <c r="O2566" s="3">
        <v>43333</v>
      </c>
      <c r="P2566" t="s">
        <v>1262</v>
      </c>
      <c r="Q2566" s="3">
        <v>43333</v>
      </c>
      <c r="R2566" t="s">
        <v>1262</v>
      </c>
    </row>
    <row r="2567" spans="1:18">
      <c r="A2567">
        <v>2654</v>
      </c>
      <c r="C2567">
        <v>2</v>
      </c>
      <c r="D2567">
        <v>1</v>
      </c>
      <c r="E2567" s="1" t="s">
        <v>4873</v>
      </c>
      <c r="F2567" s="1" t="s">
        <v>5662</v>
      </c>
      <c r="G2567" s="27">
        <v>18150</v>
      </c>
      <c r="H2567" s="27">
        <v>26000</v>
      </c>
      <c r="I2567" s="2">
        <v>0</v>
      </c>
      <c r="J2567" s="2">
        <v>1</v>
      </c>
      <c r="K2567" s="2">
        <v>0</v>
      </c>
      <c r="L2567" s="2">
        <v>1</v>
      </c>
      <c r="M2567" s="2">
        <v>0</v>
      </c>
      <c r="N2567" s="2">
        <v>0</v>
      </c>
      <c r="O2567" s="3">
        <v>43333</v>
      </c>
      <c r="P2567" t="s">
        <v>1262</v>
      </c>
      <c r="Q2567" s="3">
        <v>43333</v>
      </c>
      <c r="R2567" t="s">
        <v>1262</v>
      </c>
    </row>
    <row r="2568" spans="1:18">
      <c r="A2568">
        <v>2655</v>
      </c>
      <c r="C2568">
        <v>2</v>
      </c>
      <c r="D2568">
        <v>1</v>
      </c>
      <c r="E2568" s="1" t="s">
        <v>4874</v>
      </c>
      <c r="F2568" s="1" t="s">
        <v>5663</v>
      </c>
      <c r="G2568" s="27">
        <v>18150</v>
      </c>
      <c r="H2568" s="27">
        <v>26000</v>
      </c>
      <c r="I2568" s="2">
        <v>0</v>
      </c>
      <c r="J2568" s="2">
        <v>1</v>
      </c>
      <c r="K2568" s="2">
        <v>0</v>
      </c>
      <c r="L2568" s="2">
        <v>1</v>
      </c>
      <c r="M2568" s="2">
        <v>0</v>
      </c>
      <c r="N2568" s="2">
        <v>0</v>
      </c>
      <c r="O2568" s="3">
        <v>43333</v>
      </c>
      <c r="P2568" t="s">
        <v>1262</v>
      </c>
      <c r="Q2568" s="3">
        <v>43333</v>
      </c>
      <c r="R2568" t="s">
        <v>1262</v>
      </c>
    </row>
    <row r="2569" spans="1:18">
      <c r="A2569">
        <v>2656</v>
      </c>
      <c r="C2569">
        <v>2</v>
      </c>
      <c r="D2569">
        <v>1</v>
      </c>
      <c r="E2569" s="1" t="s">
        <v>4875</v>
      </c>
      <c r="F2569" s="1" t="s">
        <v>5664</v>
      </c>
      <c r="G2569" s="27">
        <v>18150</v>
      </c>
      <c r="H2569" s="27">
        <v>26000</v>
      </c>
      <c r="I2569" s="2">
        <v>0</v>
      </c>
      <c r="J2569" s="2">
        <v>1</v>
      </c>
      <c r="K2569" s="2">
        <v>0</v>
      </c>
      <c r="L2569" s="2">
        <v>1</v>
      </c>
      <c r="M2569" s="2">
        <v>0</v>
      </c>
      <c r="N2569" s="2">
        <v>0</v>
      </c>
      <c r="O2569" s="3">
        <v>43333</v>
      </c>
      <c r="P2569" t="s">
        <v>1262</v>
      </c>
      <c r="Q2569" s="3">
        <v>43333</v>
      </c>
      <c r="R2569" t="s">
        <v>1262</v>
      </c>
    </row>
    <row r="2570" spans="1:18">
      <c r="A2570">
        <v>2657</v>
      </c>
      <c r="C2570">
        <v>2</v>
      </c>
      <c r="D2570">
        <v>1</v>
      </c>
      <c r="E2570" s="1" t="s">
        <v>4876</v>
      </c>
      <c r="F2570" s="1" t="s">
        <v>5665</v>
      </c>
      <c r="G2570" s="27">
        <v>18150</v>
      </c>
      <c r="H2570" s="27">
        <v>26000</v>
      </c>
      <c r="I2570" s="2">
        <v>0</v>
      </c>
      <c r="J2570" s="2">
        <v>1</v>
      </c>
      <c r="K2570" s="2">
        <v>0</v>
      </c>
      <c r="L2570" s="2">
        <v>1</v>
      </c>
      <c r="M2570" s="2">
        <v>0</v>
      </c>
      <c r="N2570" s="2">
        <v>0</v>
      </c>
      <c r="O2570" s="3">
        <v>43333</v>
      </c>
      <c r="P2570" t="s">
        <v>1262</v>
      </c>
      <c r="Q2570" s="3">
        <v>43333</v>
      </c>
      <c r="R2570" t="s">
        <v>1262</v>
      </c>
    </row>
    <row r="2571" spans="1:18">
      <c r="A2571">
        <v>2658</v>
      </c>
      <c r="C2571">
        <v>2</v>
      </c>
      <c r="D2571">
        <v>1</v>
      </c>
      <c r="E2571" s="1" t="s">
        <v>4877</v>
      </c>
      <c r="F2571" s="1" t="s">
        <v>5666</v>
      </c>
      <c r="G2571" s="27">
        <v>13750</v>
      </c>
      <c r="H2571" s="27">
        <v>20000</v>
      </c>
      <c r="I2571" s="2">
        <v>0</v>
      </c>
      <c r="J2571" s="2">
        <v>1</v>
      </c>
      <c r="K2571" s="2">
        <v>0</v>
      </c>
      <c r="L2571" s="2">
        <v>1</v>
      </c>
      <c r="M2571" s="2">
        <v>0</v>
      </c>
      <c r="N2571" s="2">
        <v>0</v>
      </c>
      <c r="O2571" s="3">
        <v>43333</v>
      </c>
      <c r="P2571" t="s">
        <v>1262</v>
      </c>
      <c r="Q2571" s="3">
        <v>43333</v>
      </c>
      <c r="R2571" t="s">
        <v>1262</v>
      </c>
    </row>
    <row r="2572" spans="1:18">
      <c r="A2572">
        <v>2659</v>
      </c>
      <c r="C2572">
        <v>2</v>
      </c>
      <c r="D2572">
        <v>1</v>
      </c>
      <c r="E2572" s="1" t="s">
        <v>4878</v>
      </c>
      <c r="F2572" s="1" t="s">
        <v>5667</v>
      </c>
      <c r="G2572" s="27">
        <v>18150</v>
      </c>
      <c r="H2572" s="27">
        <v>26000</v>
      </c>
      <c r="I2572" s="2">
        <v>0</v>
      </c>
      <c r="J2572" s="2">
        <v>1</v>
      </c>
      <c r="K2572" s="2">
        <v>0</v>
      </c>
      <c r="L2572" s="2">
        <v>1</v>
      </c>
      <c r="M2572" s="2">
        <v>0</v>
      </c>
      <c r="N2572" s="2">
        <v>0</v>
      </c>
      <c r="O2572" s="3">
        <v>43333</v>
      </c>
      <c r="P2572" t="s">
        <v>1262</v>
      </c>
      <c r="Q2572" s="3">
        <v>43333</v>
      </c>
      <c r="R2572" t="s">
        <v>1262</v>
      </c>
    </row>
    <row r="2573" spans="1:18">
      <c r="A2573">
        <v>2660</v>
      </c>
      <c r="C2573">
        <v>2</v>
      </c>
      <c r="D2573">
        <v>1</v>
      </c>
      <c r="E2573" s="1" t="s">
        <v>4879</v>
      </c>
      <c r="F2573" s="1" t="s">
        <v>5668</v>
      </c>
      <c r="G2573" s="27">
        <v>30800</v>
      </c>
      <c r="H2573" s="27">
        <v>45000</v>
      </c>
      <c r="I2573" s="2">
        <v>0</v>
      </c>
      <c r="J2573" s="2">
        <v>1</v>
      </c>
      <c r="K2573" s="2">
        <v>0</v>
      </c>
      <c r="L2573" s="2">
        <v>1</v>
      </c>
      <c r="M2573" s="2">
        <v>0</v>
      </c>
      <c r="N2573" s="2">
        <v>0</v>
      </c>
      <c r="O2573" s="3">
        <v>43333</v>
      </c>
      <c r="P2573" t="s">
        <v>1262</v>
      </c>
      <c r="Q2573" s="3">
        <v>43333</v>
      </c>
      <c r="R2573" t="s">
        <v>1262</v>
      </c>
    </row>
    <row r="2574" spans="1:18">
      <c r="A2574">
        <v>2661</v>
      </c>
      <c r="C2574">
        <v>2</v>
      </c>
      <c r="D2574">
        <v>1</v>
      </c>
      <c r="E2574" s="1" t="s">
        <v>4880</v>
      </c>
      <c r="F2574" s="1" t="s">
        <v>5669</v>
      </c>
      <c r="G2574" s="27">
        <v>14300</v>
      </c>
      <c r="H2574" s="27">
        <v>20000</v>
      </c>
      <c r="I2574" s="2">
        <v>0</v>
      </c>
      <c r="J2574" s="2">
        <v>1</v>
      </c>
      <c r="K2574" s="2">
        <v>0</v>
      </c>
      <c r="L2574" s="2">
        <v>1</v>
      </c>
      <c r="M2574" s="2">
        <v>0</v>
      </c>
      <c r="N2574" s="2">
        <v>0</v>
      </c>
      <c r="O2574" s="3">
        <v>43333</v>
      </c>
      <c r="P2574" t="s">
        <v>1262</v>
      </c>
      <c r="Q2574" s="3">
        <v>43333</v>
      </c>
      <c r="R2574" t="s">
        <v>1262</v>
      </c>
    </row>
    <row r="2575" spans="1:18">
      <c r="A2575">
        <v>2662</v>
      </c>
      <c r="C2575">
        <v>2</v>
      </c>
      <c r="D2575">
        <v>1</v>
      </c>
      <c r="E2575" s="1" t="s">
        <v>4881</v>
      </c>
      <c r="F2575" s="1" t="s">
        <v>5670</v>
      </c>
      <c r="G2575" s="27">
        <v>2035</v>
      </c>
      <c r="H2575" s="27">
        <v>2700</v>
      </c>
      <c r="I2575" s="2">
        <v>0</v>
      </c>
      <c r="J2575" s="2">
        <v>1</v>
      </c>
      <c r="K2575" s="2">
        <v>0</v>
      </c>
      <c r="L2575" s="2">
        <v>1</v>
      </c>
      <c r="M2575" s="2">
        <v>0</v>
      </c>
      <c r="N2575" s="2">
        <v>0</v>
      </c>
      <c r="O2575" s="3">
        <v>43333</v>
      </c>
      <c r="P2575" t="s">
        <v>1262</v>
      </c>
      <c r="Q2575" s="3">
        <v>43333</v>
      </c>
      <c r="R2575" t="s">
        <v>1262</v>
      </c>
    </row>
    <row r="2576" spans="1:18">
      <c r="A2576">
        <v>2663</v>
      </c>
      <c r="C2576">
        <v>2</v>
      </c>
      <c r="D2576">
        <v>1</v>
      </c>
      <c r="E2576" s="1" t="s">
        <v>4882</v>
      </c>
      <c r="F2576" s="1" t="s">
        <v>5671</v>
      </c>
      <c r="G2576" s="27">
        <v>52800</v>
      </c>
      <c r="H2576" s="27">
        <v>71000</v>
      </c>
      <c r="I2576" s="2">
        <v>0</v>
      </c>
      <c r="J2576" s="2">
        <v>1</v>
      </c>
      <c r="K2576" s="2">
        <v>0</v>
      </c>
      <c r="L2576" s="2">
        <v>1</v>
      </c>
      <c r="M2576" s="2">
        <v>0</v>
      </c>
      <c r="N2576" s="2">
        <v>0</v>
      </c>
      <c r="O2576" s="3">
        <v>43333</v>
      </c>
      <c r="P2576" t="s">
        <v>1262</v>
      </c>
      <c r="Q2576" s="3">
        <v>43333</v>
      </c>
      <c r="R2576" t="s">
        <v>1262</v>
      </c>
    </row>
    <row r="2577" spans="1:18">
      <c r="A2577">
        <v>2664</v>
      </c>
      <c r="C2577">
        <v>2</v>
      </c>
      <c r="D2577">
        <v>1</v>
      </c>
      <c r="E2577" s="1" t="s">
        <v>4883</v>
      </c>
      <c r="F2577" s="1" t="s">
        <v>5672</v>
      </c>
      <c r="G2577" s="27">
        <v>12100</v>
      </c>
      <c r="H2577" s="27">
        <v>16500</v>
      </c>
      <c r="I2577" s="2">
        <v>0</v>
      </c>
      <c r="J2577" s="2">
        <v>1</v>
      </c>
      <c r="K2577" s="2">
        <v>0</v>
      </c>
      <c r="L2577" s="2">
        <v>1</v>
      </c>
      <c r="M2577" s="2">
        <v>0</v>
      </c>
      <c r="N2577" s="2">
        <v>0</v>
      </c>
      <c r="O2577" s="3">
        <v>43333</v>
      </c>
      <c r="P2577" t="s">
        <v>1262</v>
      </c>
      <c r="Q2577" s="3">
        <v>43333</v>
      </c>
      <c r="R2577" t="s">
        <v>1262</v>
      </c>
    </row>
    <row r="2578" spans="1:18">
      <c r="A2578">
        <v>2665</v>
      </c>
      <c r="C2578">
        <v>2</v>
      </c>
      <c r="D2578">
        <v>1</v>
      </c>
      <c r="E2578" s="1" t="s">
        <v>4884</v>
      </c>
      <c r="F2578" s="1" t="s">
        <v>5673</v>
      </c>
      <c r="G2578" s="27">
        <v>9900</v>
      </c>
      <c r="H2578" s="27">
        <v>13500</v>
      </c>
      <c r="I2578" s="2">
        <v>0</v>
      </c>
      <c r="J2578" s="2">
        <v>1</v>
      </c>
      <c r="K2578" s="2">
        <v>0</v>
      </c>
      <c r="L2578" s="2">
        <v>1</v>
      </c>
      <c r="M2578" s="2">
        <v>0</v>
      </c>
      <c r="N2578" s="2">
        <v>0</v>
      </c>
      <c r="O2578" s="3">
        <v>43333</v>
      </c>
      <c r="P2578" t="s">
        <v>1262</v>
      </c>
      <c r="Q2578" s="3">
        <v>43333</v>
      </c>
      <c r="R2578" t="s">
        <v>1262</v>
      </c>
    </row>
    <row r="2579" spans="1:18">
      <c r="A2579">
        <v>2666</v>
      </c>
      <c r="C2579">
        <v>2</v>
      </c>
      <c r="D2579">
        <v>1</v>
      </c>
      <c r="E2579" s="1" t="s">
        <v>4885</v>
      </c>
      <c r="F2579" s="1" t="s">
        <v>5674</v>
      </c>
      <c r="G2579" s="27">
        <v>9900</v>
      </c>
      <c r="H2579" s="27">
        <v>13500</v>
      </c>
      <c r="I2579" s="2">
        <v>0</v>
      </c>
      <c r="J2579" s="2">
        <v>1</v>
      </c>
      <c r="K2579" s="2">
        <v>0</v>
      </c>
      <c r="L2579" s="2">
        <v>1</v>
      </c>
      <c r="M2579" s="2">
        <v>0</v>
      </c>
      <c r="N2579" s="2">
        <v>0</v>
      </c>
      <c r="O2579" s="3">
        <v>43333</v>
      </c>
      <c r="P2579" t="s">
        <v>1262</v>
      </c>
      <c r="Q2579" s="3">
        <v>43333</v>
      </c>
      <c r="R2579" t="s">
        <v>1262</v>
      </c>
    </row>
    <row r="2580" spans="1:18">
      <c r="A2580">
        <v>2667</v>
      </c>
      <c r="C2580">
        <v>2</v>
      </c>
      <c r="D2580">
        <v>1</v>
      </c>
      <c r="E2580" s="1" t="s">
        <v>4886</v>
      </c>
      <c r="F2580" s="1" t="s">
        <v>5675</v>
      </c>
      <c r="G2580" s="27">
        <v>9900</v>
      </c>
      <c r="H2580" s="27">
        <v>13500</v>
      </c>
      <c r="I2580" s="2">
        <v>0</v>
      </c>
      <c r="J2580" s="2">
        <v>1</v>
      </c>
      <c r="K2580" s="2">
        <v>0</v>
      </c>
      <c r="L2580" s="2">
        <v>1</v>
      </c>
      <c r="M2580" s="2">
        <v>0</v>
      </c>
      <c r="N2580" s="2">
        <v>0</v>
      </c>
      <c r="O2580" s="3">
        <v>43333</v>
      </c>
      <c r="P2580" t="s">
        <v>1262</v>
      </c>
      <c r="Q2580" s="3">
        <v>43333</v>
      </c>
      <c r="R2580" t="s">
        <v>1262</v>
      </c>
    </row>
    <row r="2581" spans="1:18">
      <c r="A2581">
        <v>2668</v>
      </c>
      <c r="C2581">
        <v>2</v>
      </c>
      <c r="D2581">
        <v>1</v>
      </c>
      <c r="E2581" s="1" t="s">
        <v>4887</v>
      </c>
      <c r="F2581" s="1" t="s">
        <v>5676</v>
      </c>
      <c r="G2581" s="27">
        <v>9900</v>
      </c>
      <c r="H2581" s="27">
        <v>13500</v>
      </c>
      <c r="I2581" s="2">
        <v>0</v>
      </c>
      <c r="J2581" s="2">
        <v>1</v>
      </c>
      <c r="K2581" s="2">
        <v>0</v>
      </c>
      <c r="L2581" s="2">
        <v>1</v>
      </c>
      <c r="M2581" s="2">
        <v>0</v>
      </c>
      <c r="N2581" s="2">
        <v>0</v>
      </c>
      <c r="O2581" s="3">
        <v>43333</v>
      </c>
      <c r="P2581" t="s">
        <v>1262</v>
      </c>
      <c r="Q2581" s="3">
        <v>43333</v>
      </c>
      <c r="R2581" t="s">
        <v>1262</v>
      </c>
    </row>
    <row r="2582" spans="1:18">
      <c r="A2582">
        <v>2669</v>
      </c>
      <c r="C2582">
        <v>2</v>
      </c>
      <c r="D2582">
        <v>1</v>
      </c>
      <c r="E2582" s="1" t="s">
        <v>4888</v>
      </c>
      <c r="F2582" s="1" t="s">
        <v>5677</v>
      </c>
      <c r="G2582" s="27">
        <v>9900</v>
      </c>
      <c r="H2582" s="27">
        <v>13500</v>
      </c>
      <c r="I2582" s="2">
        <v>0</v>
      </c>
      <c r="J2582" s="2">
        <v>1</v>
      </c>
      <c r="K2582" s="2">
        <v>0</v>
      </c>
      <c r="L2582" s="2">
        <v>1</v>
      </c>
      <c r="M2582" s="2">
        <v>0</v>
      </c>
      <c r="N2582" s="2">
        <v>0</v>
      </c>
      <c r="O2582" s="3">
        <v>43333</v>
      </c>
      <c r="P2582" t="s">
        <v>1262</v>
      </c>
      <c r="Q2582" s="3">
        <v>43333</v>
      </c>
      <c r="R2582" t="s">
        <v>1262</v>
      </c>
    </row>
    <row r="2583" spans="1:18">
      <c r="A2583">
        <v>2670</v>
      </c>
      <c r="C2583">
        <v>2</v>
      </c>
      <c r="D2583">
        <v>1</v>
      </c>
      <c r="E2583" s="1" t="s">
        <v>4889</v>
      </c>
      <c r="F2583" s="1" t="s">
        <v>5678</v>
      </c>
      <c r="G2583" s="27">
        <v>9900</v>
      </c>
      <c r="H2583" s="27">
        <v>13500</v>
      </c>
      <c r="I2583" s="2">
        <v>0</v>
      </c>
      <c r="J2583" s="2">
        <v>1</v>
      </c>
      <c r="K2583" s="2">
        <v>0</v>
      </c>
      <c r="L2583" s="2">
        <v>1</v>
      </c>
      <c r="M2583" s="2">
        <v>0</v>
      </c>
      <c r="N2583" s="2">
        <v>0</v>
      </c>
      <c r="O2583" s="3">
        <v>43333</v>
      </c>
      <c r="P2583" t="s">
        <v>1262</v>
      </c>
      <c r="Q2583" s="3">
        <v>43333</v>
      </c>
      <c r="R2583" t="s">
        <v>1262</v>
      </c>
    </row>
    <row r="2584" spans="1:18">
      <c r="A2584">
        <v>2671</v>
      </c>
      <c r="C2584">
        <v>2</v>
      </c>
      <c r="D2584">
        <v>1</v>
      </c>
      <c r="E2584" s="1" t="s">
        <v>4890</v>
      </c>
      <c r="F2584" s="1" t="s">
        <v>5679</v>
      </c>
      <c r="G2584" s="27">
        <v>30800</v>
      </c>
      <c r="H2584" s="27">
        <v>41500</v>
      </c>
      <c r="I2584" s="2">
        <v>0</v>
      </c>
      <c r="J2584" s="2">
        <v>1</v>
      </c>
      <c r="K2584" s="2">
        <v>0</v>
      </c>
      <c r="L2584" s="2">
        <v>1</v>
      </c>
      <c r="M2584" s="2">
        <v>0</v>
      </c>
      <c r="N2584" s="2">
        <v>0</v>
      </c>
      <c r="O2584" s="3">
        <v>43333</v>
      </c>
      <c r="P2584" t="s">
        <v>1262</v>
      </c>
      <c r="Q2584" s="3">
        <v>43333</v>
      </c>
      <c r="R2584" t="s">
        <v>1262</v>
      </c>
    </row>
    <row r="2585" spans="1:18">
      <c r="A2585">
        <v>2672</v>
      </c>
      <c r="C2585">
        <v>2</v>
      </c>
      <c r="D2585">
        <v>1</v>
      </c>
      <c r="E2585" s="1" t="s">
        <v>4891</v>
      </c>
      <c r="F2585" s="1" t="s">
        <v>5680</v>
      </c>
      <c r="G2585" s="27">
        <v>30800</v>
      </c>
      <c r="H2585" s="27">
        <v>41500</v>
      </c>
      <c r="I2585" s="2">
        <v>0</v>
      </c>
      <c r="J2585" s="2">
        <v>1</v>
      </c>
      <c r="K2585" s="2">
        <v>0</v>
      </c>
      <c r="L2585" s="2">
        <v>1</v>
      </c>
      <c r="M2585" s="2">
        <v>0</v>
      </c>
      <c r="N2585" s="2">
        <v>0</v>
      </c>
      <c r="O2585" s="3">
        <v>43333</v>
      </c>
      <c r="P2585" t="s">
        <v>1262</v>
      </c>
      <c r="Q2585" s="3">
        <v>43333</v>
      </c>
      <c r="R2585" t="s">
        <v>1262</v>
      </c>
    </row>
    <row r="2586" spans="1:18">
      <c r="A2586">
        <v>2673</v>
      </c>
      <c r="C2586">
        <v>2</v>
      </c>
      <c r="D2586">
        <v>1</v>
      </c>
      <c r="E2586" s="1" t="s">
        <v>4892</v>
      </c>
      <c r="F2586" s="1" t="s">
        <v>5681</v>
      </c>
      <c r="G2586" s="27">
        <v>35200</v>
      </c>
      <c r="H2586" s="27">
        <v>47500</v>
      </c>
      <c r="I2586" s="2">
        <v>0</v>
      </c>
      <c r="J2586" s="2">
        <v>1</v>
      </c>
      <c r="K2586" s="2">
        <v>0</v>
      </c>
      <c r="L2586" s="2">
        <v>1</v>
      </c>
      <c r="M2586" s="2">
        <v>0</v>
      </c>
      <c r="N2586" s="2">
        <v>0</v>
      </c>
      <c r="O2586" s="3">
        <v>43333</v>
      </c>
      <c r="P2586" t="s">
        <v>1262</v>
      </c>
      <c r="Q2586" s="3">
        <v>43333</v>
      </c>
      <c r="R2586" t="s">
        <v>1262</v>
      </c>
    </row>
    <row r="2587" spans="1:18">
      <c r="A2587">
        <v>2674</v>
      </c>
      <c r="C2587">
        <v>2</v>
      </c>
      <c r="D2587">
        <v>1</v>
      </c>
      <c r="E2587" s="1" t="s">
        <v>4893</v>
      </c>
      <c r="F2587" s="1" t="s">
        <v>5682</v>
      </c>
      <c r="G2587" s="27">
        <v>52800</v>
      </c>
      <c r="H2587" s="27">
        <v>71000</v>
      </c>
      <c r="I2587" s="2">
        <v>0</v>
      </c>
      <c r="J2587" s="2">
        <v>1</v>
      </c>
      <c r="K2587" s="2">
        <v>0</v>
      </c>
      <c r="L2587" s="2">
        <v>1</v>
      </c>
      <c r="M2587" s="2">
        <v>0</v>
      </c>
      <c r="N2587" s="2">
        <v>0</v>
      </c>
      <c r="O2587" s="3">
        <v>43333</v>
      </c>
      <c r="P2587" t="s">
        <v>1262</v>
      </c>
      <c r="Q2587" s="3">
        <v>43333</v>
      </c>
      <c r="R2587" t="s">
        <v>1262</v>
      </c>
    </row>
    <row r="2588" spans="1:18">
      <c r="A2588">
        <v>2675</v>
      </c>
      <c r="C2588">
        <v>2</v>
      </c>
      <c r="D2588">
        <v>1</v>
      </c>
      <c r="E2588" s="1" t="s">
        <v>4894</v>
      </c>
      <c r="F2588" s="1" t="s">
        <v>5683</v>
      </c>
      <c r="G2588" s="27">
        <v>15400</v>
      </c>
      <c r="H2588" s="27">
        <v>21000</v>
      </c>
      <c r="I2588" s="2">
        <v>0</v>
      </c>
      <c r="J2588" s="2">
        <v>1</v>
      </c>
      <c r="K2588" s="2">
        <v>0</v>
      </c>
      <c r="L2588" s="2">
        <v>1</v>
      </c>
      <c r="M2588" s="2">
        <v>0</v>
      </c>
      <c r="N2588" s="2">
        <v>0</v>
      </c>
      <c r="O2588" s="3">
        <v>43333</v>
      </c>
      <c r="P2588" t="s">
        <v>1262</v>
      </c>
      <c r="Q2588" s="3">
        <v>43333</v>
      </c>
      <c r="R2588" t="s">
        <v>1262</v>
      </c>
    </row>
    <row r="2589" spans="1:18">
      <c r="A2589">
        <v>2676</v>
      </c>
      <c r="C2589">
        <v>2</v>
      </c>
      <c r="D2589">
        <v>1</v>
      </c>
      <c r="E2589" s="1" t="s">
        <v>4895</v>
      </c>
      <c r="F2589" s="1" t="s">
        <v>5684</v>
      </c>
      <c r="G2589" s="27">
        <v>26400</v>
      </c>
      <c r="H2589" s="27">
        <v>36000</v>
      </c>
      <c r="I2589" s="2">
        <v>0</v>
      </c>
      <c r="J2589" s="2">
        <v>1</v>
      </c>
      <c r="K2589" s="2">
        <v>0</v>
      </c>
      <c r="L2589" s="2">
        <v>1</v>
      </c>
      <c r="M2589" s="2">
        <v>0</v>
      </c>
      <c r="N2589" s="2">
        <v>0</v>
      </c>
      <c r="O2589" s="3">
        <v>43333</v>
      </c>
      <c r="P2589" t="s">
        <v>1262</v>
      </c>
      <c r="Q2589" s="3">
        <v>43333</v>
      </c>
      <c r="R2589" t="s">
        <v>1262</v>
      </c>
    </row>
    <row r="2590" spans="1:18">
      <c r="A2590">
        <v>2677</v>
      </c>
      <c r="C2590">
        <v>2</v>
      </c>
      <c r="D2590">
        <v>1</v>
      </c>
      <c r="E2590" s="1" t="s">
        <v>4896</v>
      </c>
      <c r="F2590" s="1" t="s">
        <v>5685</v>
      </c>
      <c r="G2590" s="27">
        <v>28600</v>
      </c>
      <c r="H2590" s="27">
        <v>39000</v>
      </c>
      <c r="I2590" s="2">
        <v>0</v>
      </c>
      <c r="J2590" s="2">
        <v>1</v>
      </c>
      <c r="K2590" s="2">
        <v>0</v>
      </c>
      <c r="L2590" s="2">
        <v>1</v>
      </c>
      <c r="M2590" s="2">
        <v>0</v>
      </c>
      <c r="N2590" s="2">
        <v>0</v>
      </c>
      <c r="O2590" s="3">
        <v>43333</v>
      </c>
      <c r="P2590" t="s">
        <v>1262</v>
      </c>
      <c r="Q2590" s="3">
        <v>43333</v>
      </c>
      <c r="R2590" t="s">
        <v>1262</v>
      </c>
    </row>
    <row r="2591" spans="1:18">
      <c r="A2591">
        <v>2678</v>
      </c>
      <c r="C2591">
        <v>2</v>
      </c>
      <c r="D2591">
        <v>1</v>
      </c>
      <c r="E2591" s="1" t="s">
        <v>4897</v>
      </c>
      <c r="F2591" s="1" t="s">
        <v>5686</v>
      </c>
      <c r="G2591" s="27">
        <v>28600</v>
      </c>
      <c r="H2591" s="27">
        <v>39000</v>
      </c>
      <c r="I2591" s="2">
        <v>0</v>
      </c>
      <c r="J2591" s="2">
        <v>1</v>
      </c>
      <c r="K2591" s="2">
        <v>0</v>
      </c>
      <c r="L2591" s="2">
        <v>1</v>
      </c>
      <c r="M2591" s="2">
        <v>0</v>
      </c>
      <c r="N2591" s="2">
        <v>0</v>
      </c>
      <c r="O2591" s="3">
        <v>43333</v>
      </c>
      <c r="P2591" t="s">
        <v>1262</v>
      </c>
      <c r="Q2591" s="3">
        <v>43333</v>
      </c>
      <c r="R2591" t="s">
        <v>1262</v>
      </c>
    </row>
    <row r="2592" spans="1:18">
      <c r="A2592">
        <v>2679</v>
      </c>
      <c r="C2592">
        <v>2</v>
      </c>
      <c r="D2592">
        <v>1</v>
      </c>
      <c r="E2592" s="1" t="s">
        <v>4898</v>
      </c>
      <c r="F2592" s="1" t="s">
        <v>5687</v>
      </c>
      <c r="G2592" s="27">
        <v>17600</v>
      </c>
      <c r="H2592" s="27">
        <v>24000</v>
      </c>
      <c r="I2592" s="2">
        <v>0</v>
      </c>
      <c r="J2592" s="2">
        <v>1</v>
      </c>
      <c r="K2592" s="2">
        <v>0</v>
      </c>
      <c r="L2592" s="2">
        <v>1</v>
      </c>
      <c r="M2592" s="2">
        <v>0</v>
      </c>
      <c r="N2592" s="2">
        <v>0</v>
      </c>
      <c r="O2592" s="3">
        <v>43333</v>
      </c>
      <c r="P2592" t="s">
        <v>1262</v>
      </c>
      <c r="Q2592" s="3">
        <v>43333</v>
      </c>
      <c r="R2592" t="s">
        <v>1262</v>
      </c>
    </row>
    <row r="2593" spans="1:18">
      <c r="A2593">
        <v>2680</v>
      </c>
      <c r="C2593">
        <v>2</v>
      </c>
      <c r="D2593">
        <v>1</v>
      </c>
      <c r="E2593" s="1" t="s">
        <v>4899</v>
      </c>
      <c r="F2593" s="1" t="s">
        <v>5688</v>
      </c>
      <c r="G2593" s="27">
        <v>17050</v>
      </c>
      <c r="H2593" s="27">
        <v>23000</v>
      </c>
      <c r="I2593" s="2">
        <v>0</v>
      </c>
      <c r="J2593" s="2">
        <v>1</v>
      </c>
      <c r="K2593" s="2">
        <v>0</v>
      </c>
      <c r="L2593" s="2">
        <v>1</v>
      </c>
      <c r="M2593" s="2">
        <v>0</v>
      </c>
      <c r="N2593" s="2">
        <v>0</v>
      </c>
      <c r="O2593" s="3">
        <v>43333</v>
      </c>
      <c r="P2593" t="s">
        <v>1262</v>
      </c>
      <c r="Q2593" s="3">
        <v>43333</v>
      </c>
      <c r="R2593" t="s">
        <v>1262</v>
      </c>
    </row>
    <row r="2594" spans="1:18">
      <c r="A2594">
        <v>2681</v>
      </c>
      <c r="C2594">
        <v>2</v>
      </c>
      <c r="D2594">
        <v>1</v>
      </c>
      <c r="E2594" s="1" t="s">
        <v>4900</v>
      </c>
      <c r="F2594" s="1" t="s">
        <v>5689</v>
      </c>
      <c r="G2594" s="27">
        <v>17050</v>
      </c>
      <c r="H2594" s="27">
        <v>23000</v>
      </c>
      <c r="I2594" s="2">
        <v>0</v>
      </c>
      <c r="J2594" s="2">
        <v>1</v>
      </c>
      <c r="K2594" s="2">
        <v>0</v>
      </c>
      <c r="L2594" s="2">
        <v>1</v>
      </c>
      <c r="M2594" s="2">
        <v>0</v>
      </c>
      <c r="N2594" s="2">
        <v>0</v>
      </c>
      <c r="O2594" s="3">
        <v>43333</v>
      </c>
      <c r="P2594" t="s">
        <v>1262</v>
      </c>
      <c r="Q2594" s="3">
        <v>43333</v>
      </c>
      <c r="R2594" t="s">
        <v>1262</v>
      </c>
    </row>
    <row r="2595" spans="1:18">
      <c r="A2595">
        <v>2682</v>
      </c>
      <c r="C2595">
        <v>2</v>
      </c>
      <c r="D2595">
        <v>1</v>
      </c>
      <c r="E2595" s="1" t="s">
        <v>4901</v>
      </c>
      <c r="F2595" s="1" t="s">
        <v>5690</v>
      </c>
      <c r="G2595" s="27">
        <v>12100</v>
      </c>
      <c r="H2595" s="27">
        <v>16500</v>
      </c>
      <c r="I2595" s="2">
        <v>0</v>
      </c>
      <c r="J2595" s="2">
        <v>1</v>
      </c>
      <c r="K2595" s="2">
        <v>0</v>
      </c>
      <c r="L2595" s="2">
        <v>1</v>
      </c>
      <c r="M2595" s="2">
        <v>0</v>
      </c>
      <c r="N2595" s="2">
        <v>0</v>
      </c>
      <c r="O2595" s="3">
        <v>43333</v>
      </c>
      <c r="P2595" t="s">
        <v>1262</v>
      </c>
      <c r="Q2595" s="3">
        <v>43333</v>
      </c>
      <c r="R2595" t="s">
        <v>1262</v>
      </c>
    </row>
    <row r="2596" spans="1:18">
      <c r="A2596">
        <v>2683</v>
      </c>
      <c r="C2596">
        <v>2</v>
      </c>
      <c r="D2596">
        <v>1</v>
      </c>
      <c r="E2596" s="1" t="s">
        <v>4902</v>
      </c>
      <c r="F2596" s="1" t="s">
        <v>5691</v>
      </c>
      <c r="G2596" s="27">
        <v>9900</v>
      </c>
      <c r="H2596" s="27">
        <v>13500</v>
      </c>
      <c r="I2596" s="2">
        <v>0</v>
      </c>
      <c r="J2596" s="2">
        <v>1</v>
      </c>
      <c r="K2596" s="2">
        <v>0</v>
      </c>
      <c r="L2596" s="2">
        <v>1</v>
      </c>
      <c r="M2596" s="2">
        <v>0</v>
      </c>
      <c r="N2596" s="2">
        <v>0</v>
      </c>
      <c r="O2596" s="3">
        <v>43333</v>
      </c>
      <c r="P2596" t="s">
        <v>1262</v>
      </c>
      <c r="Q2596" s="3">
        <v>43333</v>
      </c>
      <c r="R2596" t="s">
        <v>1262</v>
      </c>
    </row>
    <row r="2597" spans="1:18">
      <c r="A2597">
        <v>2684</v>
      </c>
      <c r="C2597">
        <v>2</v>
      </c>
      <c r="D2597">
        <v>1</v>
      </c>
      <c r="E2597" s="1" t="s">
        <v>4903</v>
      </c>
      <c r="F2597" s="1" t="s">
        <v>5692</v>
      </c>
      <c r="G2597" s="27">
        <v>15400</v>
      </c>
      <c r="H2597" s="27">
        <v>21000</v>
      </c>
      <c r="I2597" s="2">
        <v>0</v>
      </c>
      <c r="J2597" s="2">
        <v>1</v>
      </c>
      <c r="K2597" s="2">
        <v>0</v>
      </c>
      <c r="L2597" s="2">
        <v>1</v>
      </c>
      <c r="M2597" s="2">
        <v>0</v>
      </c>
      <c r="N2597" s="2">
        <v>0</v>
      </c>
      <c r="O2597" s="3">
        <v>43333</v>
      </c>
      <c r="P2597" t="s">
        <v>1262</v>
      </c>
      <c r="Q2597" s="3">
        <v>43333</v>
      </c>
      <c r="R2597" t="s">
        <v>1262</v>
      </c>
    </row>
    <row r="2598" spans="1:18">
      <c r="A2598">
        <v>2685</v>
      </c>
      <c r="C2598">
        <v>2</v>
      </c>
      <c r="D2598">
        <v>1</v>
      </c>
      <c r="E2598" s="1" t="s">
        <v>4904</v>
      </c>
      <c r="F2598" s="1" t="s">
        <v>5693</v>
      </c>
      <c r="G2598" s="27">
        <v>55000</v>
      </c>
      <c r="H2598" s="27">
        <v>74000</v>
      </c>
      <c r="I2598" s="2">
        <v>0</v>
      </c>
      <c r="J2598" s="2">
        <v>1</v>
      </c>
      <c r="K2598" s="2">
        <v>0</v>
      </c>
      <c r="L2598" s="2">
        <v>1</v>
      </c>
      <c r="M2598" s="2">
        <v>0</v>
      </c>
      <c r="N2598" s="2">
        <v>0</v>
      </c>
      <c r="O2598" s="3">
        <v>43333</v>
      </c>
      <c r="P2598" t="s">
        <v>1262</v>
      </c>
      <c r="Q2598" s="3">
        <v>43333</v>
      </c>
      <c r="R2598" t="s">
        <v>1262</v>
      </c>
    </row>
    <row r="2599" spans="1:18">
      <c r="A2599">
        <v>2686</v>
      </c>
      <c r="C2599">
        <v>2</v>
      </c>
      <c r="D2599">
        <v>1</v>
      </c>
      <c r="E2599" s="1" t="s">
        <v>4905</v>
      </c>
      <c r="F2599" s="1" t="s">
        <v>5694</v>
      </c>
      <c r="G2599" s="27">
        <v>16500</v>
      </c>
      <c r="H2599" s="27">
        <v>22500</v>
      </c>
      <c r="I2599" s="2">
        <v>0</v>
      </c>
      <c r="J2599" s="2">
        <v>1</v>
      </c>
      <c r="K2599" s="2">
        <v>0</v>
      </c>
      <c r="L2599" s="2">
        <v>1</v>
      </c>
      <c r="M2599" s="2">
        <v>0</v>
      </c>
      <c r="N2599" s="2">
        <v>0</v>
      </c>
      <c r="O2599" s="3">
        <v>43333</v>
      </c>
      <c r="P2599" t="s">
        <v>1262</v>
      </c>
      <c r="Q2599" s="3">
        <v>43333</v>
      </c>
      <c r="R2599" t="s">
        <v>1262</v>
      </c>
    </row>
    <row r="2600" spans="1:18">
      <c r="A2600">
        <v>2687</v>
      </c>
      <c r="C2600">
        <v>2</v>
      </c>
      <c r="D2600">
        <v>1</v>
      </c>
      <c r="E2600" s="1" t="s">
        <v>4906</v>
      </c>
      <c r="F2600" s="1" t="s">
        <v>5695</v>
      </c>
      <c r="G2600" s="27">
        <v>13750</v>
      </c>
      <c r="H2600" s="27">
        <v>18500</v>
      </c>
      <c r="I2600" s="2">
        <v>0</v>
      </c>
      <c r="J2600" s="2">
        <v>1</v>
      </c>
      <c r="K2600" s="2">
        <v>0</v>
      </c>
      <c r="L2600" s="2">
        <v>1</v>
      </c>
      <c r="M2600" s="2">
        <v>0</v>
      </c>
      <c r="N2600" s="2">
        <v>0</v>
      </c>
      <c r="O2600" s="3">
        <v>43333</v>
      </c>
      <c r="P2600" t="s">
        <v>1262</v>
      </c>
      <c r="Q2600" s="3">
        <v>43333</v>
      </c>
      <c r="R2600" t="s">
        <v>1262</v>
      </c>
    </row>
    <row r="2601" spans="1:18">
      <c r="A2601">
        <v>2688</v>
      </c>
      <c r="C2601">
        <v>2</v>
      </c>
      <c r="D2601">
        <v>1</v>
      </c>
      <c r="E2601" s="1" t="s">
        <v>4905</v>
      </c>
      <c r="F2601" s="1" t="s">
        <v>5696</v>
      </c>
      <c r="G2601" s="27">
        <v>13750</v>
      </c>
      <c r="H2601" s="27">
        <v>18500</v>
      </c>
      <c r="I2601" s="2">
        <v>0</v>
      </c>
      <c r="J2601" s="2">
        <v>1</v>
      </c>
      <c r="K2601" s="2">
        <v>0</v>
      </c>
      <c r="L2601" s="2">
        <v>1</v>
      </c>
      <c r="M2601" s="2">
        <v>0</v>
      </c>
      <c r="N2601" s="2">
        <v>0</v>
      </c>
      <c r="O2601" s="3">
        <v>43333</v>
      </c>
      <c r="P2601" t="s">
        <v>1262</v>
      </c>
      <c r="Q2601" s="3">
        <v>43333</v>
      </c>
      <c r="R2601" t="s">
        <v>1262</v>
      </c>
    </row>
    <row r="2602" spans="1:18">
      <c r="A2602">
        <v>2689</v>
      </c>
      <c r="C2602">
        <v>2</v>
      </c>
      <c r="D2602">
        <v>1</v>
      </c>
      <c r="E2602" s="1" t="s">
        <v>4907</v>
      </c>
      <c r="F2602" s="1" t="s">
        <v>5697</v>
      </c>
      <c r="G2602" s="27">
        <v>13750</v>
      </c>
      <c r="H2602" s="27">
        <v>18500</v>
      </c>
      <c r="I2602" s="2">
        <v>0</v>
      </c>
      <c r="J2602" s="2">
        <v>1</v>
      </c>
      <c r="K2602" s="2">
        <v>0</v>
      </c>
      <c r="L2602" s="2">
        <v>1</v>
      </c>
      <c r="M2602" s="2">
        <v>0</v>
      </c>
      <c r="N2602" s="2">
        <v>0</v>
      </c>
      <c r="O2602" s="3">
        <v>43333</v>
      </c>
      <c r="P2602" t="s">
        <v>1262</v>
      </c>
      <c r="Q2602" s="3">
        <v>43333</v>
      </c>
      <c r="R2602" t="s">
        <v>1262</v>
      </c>
    </row>
    <row r="2603" spans="1:18">
      <c r="A2603">
        <v>2690</v>
      </c>
      <c r="C2603">
        <v>2</v>
      </c>
      <c r="D2603">
        <v>1</v>
      </c>
      <c r="E2603" s="1" t="s">
        <v>4908</v>
      </c>
      <c r="F2603" s="1" t="s">
        <v>5698</v>
      </c>
      <c r="G2603" s="27">
        <v>17050</v>
      </c>
      <c r="H2603" s="27">
        <v>23000</v>
      </c>
      <c r="I2603" s="2">
        <v>0</v>
      </c>
      <c r="J2603" s="2">
        <v>1</v>
      </c>
      <c r="K2603" s="2">
        <v>0</v>
      </c>
      <c r="L2603" s="2">
        <v>1</v>
      </c>
      <c r="M2603" s="2">
        <v>0</v>
      </c>
      <c r="N2603" s="2">
        <v>0</v>
      </c>
      <c r="O2603" s="3">
        <v>43333</v>
      </c>
      <c r="P2603" t="s">
        <v>1262</v>
      </c>
      <c r="Q2603" s="3">
        <v>43333</v>
      </c>
      <c r="R2603" t="s">
        <v>1262</v>
      </c>
    </row>
    <row r="2604" spans="1:18">
      <c r="A2604">
        <v>2691</v>
      </c>
      <c r="C2604">
        <v>2</v>
      </c>
      <c r="D2604">
        <v>1</v>
      </c>
      <c r="E2604" s="1" t="s">
        <v>4909</v>
      </c>
      <c r="F2604" s="1" t="s">
        <v>5699</v>
      </c>
      <c r="G2604" s="27">
        <v>17050</v>
      </c>
      <c r="H2604" s="27">
        <v>23000</v>
      </c>
      <c r="I2604" s="2">
        <v>0</v>
      </c>
      <c r="J2604" s="2">
        <v>1</v>
      </c>
      <c r="K2604" s="2">
        <v>0</v>
      </c>
      <c r="L2604" s="2">
        <v>1</v>
      </c>
      <c r="M2604" s="2">
        <v>0</v>
      </c>
      <c r="N2604" s="2">
        <v>0</v>
      </c>
      <c r="O2604" s="3">
        <v>43333</v>
      </c>
      <c r="P2604" t="s">
        <v>1262</v>
      </c>
      <c r="Q2604" s="3">
        <v>43333</v>
      </c>
      <c r="R2604" t="s">
        <v>1262</v>
      </c>
    </row>
    <row r="2605" spans="1:18">
      <c r="A2605">
        <v>2692</v>
      </c>
      <c r="C2605">
        <v>2</v>
      </c>
      <c r="D2605">
        <v>1</v>
      </c>
      <c r="E2605" s="1" t="s">
        <v>4910</v>
      </c>
      <c r="F2605" s="1" t="s">
        <v>5700</v>
      </c>
      <c r="G2605" s="27">
        <v>18150</v>
      </c>
      <c r="H2605" s="27">
        <v>24500</v>
      </c>
      <c r="I2605" s="2">
        <v>0</v>
      </c>
      <c r="J2605" s="2">
        <v>1</v>
      </c>
      <c r="K2605" s="2">
        <v>0</v>
      </c>
      <c r="L2605" s="2">
        <v>1</v>
      </c>
      <c r="M2605" s="2">
        <v>0</v>
      </c>
      <c r="N2605" s="2">
        <v>0</v>
      </c>
      <c r="O2605" s="3">
        <v>43333</v>
      </c>
      <c r="P2605" t="s">
        <v>1262</v>
      </c>
      <c r="Q2605" s="3">
        <v>43333</v>
      </c>
      <c r="R2605" t="s">
        <v>1262</v>
      </c>
    </row>
    <row r="2606" spans="1:18">
      <c r="A2606">
        <v>2693</v>
      </c>
      <c r="C2606">
        <v>2</v>
      </c>
      <c r="D2606">
        <v>1</v>
      </c>
      <c r="E2606" s="1" t="s">
        <v>4911</v>
      </c>
      <c r="F2606" s="1" t="s">
        <v>5701</v>
      </c>
      <c r="G2606" s="27">
        <v>198</v>
      </c>
      <c r="H2606" s="27">
        <v>500</v>
      </c>
      <c r="I2606" s="2">
        <v>0</v>
      </c>
      <c r="J2606" s="2">
        <v>1</v>
      </c>
      <c r="K2606" s="2">
        <v>0</v>
      </c>
      <c r="L2606" s="2">
        <v>1</v>
      </c>
      <c r="M2606" s="2">
        <v>0</v>
      </c>
      <c r="N2606" s="2">
        <v>0</v>
      </c>
      <c r="O2606" s="3">
        <v>43333</v>
      </c>
      <c r="P2606" t="s">
        <v>1262</v>
      </c>
      <c r="Q2606" s="3">
        <v>43333</v>
      </c>
      <c r="R2606" t="s">
        <v>1262</v>
      </c>
    </row>
    <row r="2607" spans="1:18">
      <c r="A2607">
        <v>2694</v>
      </c>
      <c r="C2607">
        <v>2</v>
      </c>
      <c r="D2607">
        <v>1</v>
      </c>
      <c r="E2607" s="1" t="s">
        <v>4912</v>
      </c>
      <c r="F2607" s="1" t="s">
        <v>5702</v>
      </c>
      <c r="G2607" s="27">
        <v>198</v>
      </c>
      <c r="H2607" s="27">
        <v>500</v>
      </c>
      <c r="I2607" s="2">
        <v>0</v>
      </c>
      <c r="J2607" s="2">
        <v>1</v>
      </c>
      <c r="K2607" s="2">
        <v>0</v>
      </c>
      <c r="L2607" s="2">
        <v>1</v>
      </c>
      <c r="M2607" s="2">
        <v>0</v>
      </c>
      <c r="N2607" s="2">
        <v>0</v>
      </c>
      <c r="O2607" s="3">
        <v>43333</v>
      </c>
      <c r="P2607" t="s">
        <v>1262</v>
      </c>
      <c r="Q2607" s="3">
        <v>43333</v>
      </c>
      <c r="R2607" t="s">
        <v>1262</v>
      </c>
    </row>
    <row r="2608" spans="1:18">
      <c r="A2608">
        <v>2695</v>
      </c>
      <c r="C2608">
        <v>2</v>
      </c>
      <c r="D2608">
        <v>1</v>
      </c>
      <c r="E2608" s="1" t="s">
        <v>4913</v>
      </c>
      <c r="F2608" s="1" t="s">
        <v>5703</v>
      </c>
      <c r="G2608" s="27">
        <v>14300</v>
      </c>
      <c r="H2608" s="27">
        <v>19000</v>
      </c>
      <c r="I2608" s="2">
        <v>0</v>
      </c>
      <c r="J2608" s="2">
        <v>1</v>
      </c>
      <c r="K2608" s="2">
        <v>0</v>
      </c>
      <c r="L2608" s="2">
        <v>1</v>
      </c>
      <c r="M2608" s="2">
        <v>0</v>
      </c>
      <c r="N2608" s="2">
        <v>0</v>
      </c>
      <c r="O2608" s="3">
        <v>43333</v>
      </c>
      <c r="P2608" t="s">
        <v>1262</v>
      </c>
      <c r="Q2608" s="3">
        <v>43333</v>
      </c>
      <c r="R2608" t="s">
        <v>1262</v>
      </c>
    </row>
    <row r="2609" spans="1:18">
      <c r="A2609">
        <v>2696</v>
      </c>
      <c r="C2609">
        <v>2</v>
      </c>
      <c r="D2609">
        <v>1</v>
      </c>
      <c r="E2609" s="1" t="s">
        <v>4914</v>
      </c>
      <c r="F2609" s="1" t="s">
        <v>5704</v>
      </c>
      <c r="G2609" s="27">
        <v>198</v>
      </c>
      <c r="H2609" s="27">
        <v>500</v>
      </c>
      <c r="I2609" s="2">
        <v>0</v>
      </c>
      <c r="J2609" s="2">
        <v>1</v>
      </c>
      <c r="K2609" s="2">
        <v>0</v>
      </c>
      <c r="L2609" s="2">
        <v>1</v>
      </c>
      <c r="M2609" s="2">
        <v>0</v>
      </c>
      <c r="N2609" s="2">
        <v>0</v>
      </c>
      <c r="O2609" s="3">
        <v>43333</v>
      </c>
      <c r="P2609" t="s">
        <v>1262</v>
      </c>
      <c r="Q2609" s="3">
        <v>43333</v>
      </c>
      <c r="R2609" t="s">
        <v>1262</v>
      </c>
    </row>
    <row r="2610" spans="1:18">
      <c r="A2610">
        <v>2697</v>
      </c>
      <c r="C2610">
        <v>2</v>
      </c>
      <c r="D2610">
        <v>1</v>
      </c>
      <c r="E2610" s="1" t="s">
        <v>4915</v>
      </c>
      <c r="F2610" s="1" t="s">
        <v>5705</v>
      </c>
      <c r="G2610" s="27">
        <v>13750</v>
      </c>
      <c r="H2610" s="27">
        <v>18500</v>
      </c>
      <c r="I2610" s="2">
        <v>0</v>
      </c>
      <c r="J2610" s="2">
        <v>1</v>
      </c>
      <c r="K2610" s="2">
        <v>0</v>
      </c>
      <c r="L2610" s="2">
        <v>1</v>
      </c>
      <c r="M2610" s="2">
        <v>0</v>
      </c>
      <c r="N2610" s="2">
        <v>0</v>
      </c>
      <c r="O2610" s="3">
        <v>43333</v>
      </c>
      <c r="P2610" t="s">
        <v>1262</v>
      </c>
      <c r="Q2610" s="3">
        <v>43333</v>
      </c>
      <c r="R2610" t="s">
        <v>1262</v>
      </c>
    </row>
    <row r="2611" spans="1:18">
      <c r="A2611">
        <v>2698</v>
      </c>
      <c r="C2611">
        <v>2</v>
      </c>
      <c r="D2611">
        <v>1</v>
      </c>
      <c r="E2611" s="1" t="s">
        <v>4907</v>
      </c>
      <c r="F2611" s="1" t="s">
        <v>5706</v>
      </c>
      <c r="G2611" s="27">
        <v>16500</v>
      </c>
      <c r="H2611" s="27">
        <v>22500</v>
      </c>
      <c r="I2611" s="2">
        <v>0</v>
      </c>
      <c r="J2611" s="2">
        <v>1</v>
      </c>
      <c r="K2611" s="2">
        <v>0</v>
      </c>
      <c r="L2611" s="2">
        <v>1</v>
      </c>
      <c r="M2611" s="2">
        <v>0</v>
      </c>
      <c r="N2611" s="2">
        <v>0</v>
      </c>
      <c r="O2611" s="3">
        <v>43333</v>
      </c>
      <c r="P2611" t="s">
        <v>1262</v>
      </c>
      <c r="Q2611" s="3">
        <v>43333</v>
      </c>
      <c r="R2611" t="s">
        <v>1262</v>
      </c>
    </row>
    <row r="2612" spans="1:18">
      <c r="A2612">
        <v>2699</v>
      </c>
      <c r="C2612">
        <v>2</v>
      </c>
      <c r="D2612">
        <v>1</v>
      </c>
      <c r="E2612" s="1" t="s">
        <v>4916</v>
      </c>
      <c r="F2612" s="1" t="s">
        <v>5707</v>
      </c>
      <c r="G2612" s="27">
        <v>12650</v>
      </c>
      <c r="H2612" s="27">
        <v>17000</v>
      </c>
      <c r="I2612" s="2">
        <v>0</v>
      </c>
      <c r="J2612" s="2">
        <v>1</v>
      </c>
      <c r="K2612" s="2">
        <v>0</v>
      </c>
      <c r="L2612" s="2">
        <v>1</v>
      </c>
      <c r="M2612" s="2">
        <v>0</v>
      </c>
      <c r="N2612" s="2">
        <v>0</v>
      </c>
      <c r="O2612" s="3">
        <v>43333</v>
      </c>
      <c r="P2612" t="s">
        <v>1262</v>
      </c>
      <c r="Q2612" s="3">
        <v>43333</v>
      </c>
      <c r="R2612" t="s">
        <v>1262</v>
      </c>
    </row>
    <row r="2613" spans="1:18">
      <c r="A2613">
        <v>2700</v>
      </c>
      <c r="C2613">
        <v>2</v>
      </c>
      <c r="D2613">
        <v>1</v>
      </c>
      <c r="E2613" s="1" t="s">
        <v>4917</v>
      </c>
      <c r="F2613" s="1" t="s">
        <v>5708</v>
      </c>
      <c r="G2613" s="27">
        <v>12650</v>
      </c>
      <c r="H2613" s="27">
        <v>17000</v>
      </c>
      <c r="I2613" s="2">
        <v>0</v>
      </c>
      <c r="J2613" s="2">
        <v>1</v>
      </c>
      <c r="K2613" s="2">
        <v>0</v>
      </c>
      <c r="L2613" s="2">
        <v>1</v>
      </c>
      <c r="M2613" s="2">
        <v>0</v>
      </c>
      <c r="N2613" s="2">
        <v>0</v>
      </c>
      <c r="O2613" s="3">
        <v>43333</v>
      </c>
      <c r="P2613" t="s">
        <v>1262</v>
      </c>
      <c r="Q2613" s="3">
        <v>43333</v>
      </c>
      <c r="R2613" t="s">
        <v>1262</v>
      </c>
    </row>
    <row r="2614" spans="1:18">
      <c r="A2614">
        <v>2701</v>
      </c>
      <c r="C2614">
        <v>2</v>
      </c>
      <c r="D2614">
        <v>1</v>
      </c>
      <c r="E2614" s="1" t="s">
        <v>4918</v>
      </c>
      <c r="F2614" s="1" t="s">
        <v>5709</v>
      </c>
      <c r="G2614" s="27">
        <v>12650</v>
      </c>
      <c r="H2614" s="27">
        <v>17000</v>
      </c>
      <c r="I2614" s="2">
        <v>0</v>
      </c>
      <c r="J2614" s="2">
        <v>1</v>
      </c>
      <c r="K2614" s="2">
        <v>0</v>
      </c>
      <c r="L2614" s="2">
        <v>1</v>
      </c>
      <c r="M2614" s="2">
        <v>0</v>
      </c>
      <c r="N2614" s="2">
        <v>0</v>
      </c>
      <c r="O2614" s="3">
        <v>43333</v>
      </c>
      <c r="P2614" t="s">
        <v>1262</v>
      </c>
      <c r="Q2614" s="3">
        <v>43333</v>
      </c>
      <c r="R2614" t="s">
        <v>1262</v>
      </c>
    </row>
    <row r="2615" spans="1:18">
      <c r="A2615">
        <v>2702</v>
      </c>
      <c r="C2615">
        <v>2</v>
      </c>
      <c r="D2615">
        <v>1</v>
      </c>
      <c r="E2615" s="1" t="s">
        <v>4919</v>
      </c>
      <c r="F2615" s="1" t="s">
        <v>5710</v>
      </c>
      <c r="G2615" s="27">
        <v>9900</v>
      </c>
      <c r="H2615" s="27">
        <v>13500</v>
      </c>
      <c r="I2615" s="2">
        <v>0</v>
      </c>
      <c r="J2615" s="2">
        <v>1</v>
      </c>
      <c r="K2615" s="2">
        <v>0</v>
      </c>
      <c r="L2615" s="2">
        <v>1</v>
      </c>
      <c r="M2615" s="2">
        <v>0</v>
      </c>
      <c r="N2615" s="2">
        <v>0</v>
      </c>
      <c r="O2615" s="3">
        <v>43333</v>
      </c>
      <c r="P2615" t="s">
        <v>1262</v>
      </c>
      <c r="Q2615" s="3">
        <v>43333</v>
      </c>
      <c r="R2615" t="s">
        <v>1262</v>
      </c>
    </row>
    <row r="2616" spans="1:18">
      <c r="A2616">
        <v>2703</v>
      </c>
      <c r="C2616">
        <v>2</v>
      </c>
      <c r="D2616">
        <v>1</v>
      </c>
      <c r="E2616" s="1" t="s">
        <v>4920</v>
      </c>
      <c r="F2616" s="1" t="s">
        <v>5711</v>
      </c>
      <c r="G2616" s="27">
        <v>9900</v>
      </c>
      <c r="H2616" s="27">
        <v>13500</v>
      </c>
      <c r="I2616" s="2">
        <v>0</v>
      </c>
      <c r="J2616" s="2">
        <v>1</v>
      </c>
      <c r="K2616" s="2">
        <v>0</v>
      </c>
      <c r="L2616" s="2">
        <v>1</v>
      </c>
      <c r="M2616" s="2">
        <v>0</v>
      </c>
      <c r="N2616" s="2">
        <v>0</v>
      </c>
      <c r="O2616" s="3">
        <v>43333</v>
      </c>
      <c r="P2616" t="s">
        <v>1262</v>
      </c>
      <c r="Q2616" s="3">
        <v>43333</v>
      </c>
      <c r="R2616" t="s">
        <v>1262</v>
      </c>
    </row>
    <row r="2617" spans="1:18">
      <c r="A2617">
        <v>2704</v>
      </c>
      <c r="C2617">
        <v>2</v>
      </c>
      <c r="D2617">
        <v>1</v>
      </c>
      <c r="E2617" s="1" t="s">
        <v>4921</v>
      </c>
      <c r="F2617" s="1" t="s">
        <v>5712</v>
      </c>
      <c r="G2617" s="27">
        <v>9900</v>
      </c>
      <c r="H2617" s="27">
        <v>13500</v>
      </c>
      <c r="I2617" s="2">
        <v>0</v>
      </c>
      <c r="J2617" s="2">
        <v>1</v>
      </c>
      <c r="K2617" s="2">
        <v>0</v>
      </c>
      <c r="L2617" s="2">
        <v>1</v>
      </c>
      <c r="M2617" s="2">
        <v>0</v>
      </c>
      <c r="N2617" s="2">
        <v>0</v>
      </c>
      <c r="O2617" s="3">
        <v>43333</v>
      </c>
      <c r="P2617" t="s">
        <v>1262</v>
      </c>
      <c r="Q2617" s="3">
        <v>43333</v>
      </c>
      <c r="R2617" t="s">
        <v>1262</v>
      </c>
    </row>
    <row r="2618" spans="1:18">
      <c r="A2618">
        <v>2705</v>
      </c>
      <c r="C2618">
        <v>2</v>
      </c>
      <c r="D2618">
        <v>1</v>
      </c>
      <c r="E2618" s="1" t="s">
        <v>4922</v>
      </c>
      <c r="F2618" s="1" t="s">
        <v>5713</v>
      </c>
      <c r="G2618" s="27">
        <v>9900</v>
      </c>
      <c r="H2618" s="27">
        <v>13500</v>
      </c>
      <c r="I2618" s="2">
        <v>0</v>
      </c>
      <c r="J2618" s="2">
        <v>1</v>
      </c>
      <c r="K2618" s="2">
        <v>0</v>
      </c>
      <c r="L2618" s="2">
        <v>1</v>
      </c>
      <c r="M2618" s="2">
        <v>0</v>
      </c>
      <c r="N2618" s="2">
        <v>0</v>
      </c>
      <c r="O2618" s="3">
        <v>43333</v>
      </c>
      <c r="P2618" t="s">
        <v>1262</v>
      </c>
      <c r="Q2618" s="3">
        <v>43333</v>
      </c>
      <c r="R2618" t="s">
        <v>1262</v>
      </c>
    </row>
    <row r="2619" spans="1:18">
      <c r="A2619">
        <v>2706</v>
      </c>
      <c r="C2619">
        <v>2</v>
      </c>
      <c r="D2619">
        <v>1</v>
      </c>
      <c r="E2619" s="1" t="s">
        <v>4923</v>
      </c>
      <c r="F2619" s="1" t="s">
        <v>5714</v>
      </c>
      <c r="G2619" s="27">
        <v>14300</v>
      </c>
      <c r="H2619" s="27">
        <v>19000</v>
      </c>
      <c r="I2619" s="2">
        <v>0</v>
      </c>
      <c r="J2619" s="2">
        <v>1</v>
      </c>
      <c r="K2619" s="2">
        <v>0</v>
      </c>
      <c r="L2619" s="2">
        <v>1</v>
      </c>
      <c r="M2619" s="2">
        <v>0</v>
      </c>
      <c r="N2619" s="2">
        <v>0</v>
      </c>
      <c r="O2619" s="3">
        <v>43333</v>
      </c>
      <c r="P2619" t="s">
        <v>1262</v>
      </c>
      <c r="Q2619" s="3">
        <v>43333</v>
      </c>
      <c r="R2619" t="s">
        <v>1262</v>
      </c>
    </row>
    <row r="2620" spans="1:18">
      <c r="A2620">
        <v>2707</v>
      </c>
      <c r="C2620">
        <v>2</v>
      </c>
      <c r="D2620">
        <v>1</v>
      </c>
      <c r="E2620" s="1" t="s">
        <v>4924</v>
      </c>
      <c r="F2620" s="1" t="s">
        <v>5715</v>
      </c>
      <c r="G2620" s="27">
        <v>9900</v>
      </c>
      <c r="H2620" s="27">
        <v>13500</v>
      </c>
      <c r="I2620" s="2">
        <v>0</v>
      </c>
      <c r="J2620" s="2">
        <v>1</v>
      </c>
      <c r="K2620" s="2">
        <v>0</v>
      </c>
      <c r="L2620" s="2">
        <v>1</v>
      </c>
      <c r="M2620" s="2">
        <v>0</v>
      </c>
      <c r="N2620" s="2">
        <v>0</v>
      </c>
      <c r="O2620" s="3">
        <v>43333</v>
      </c>
      <c r="P2620" t="s">
        <v>1262</v>
      </c>
      <c r="Q2620" s="3">
        <v>43333</v>
      </c>
      <c r="R2620" t="s">
        <v>1262</v>
      </c>
    </row>
    <row r="2621" spans="1:18">
      <c r="A2621">
        <v>2708</v>
      </c>
      <c r="C2621">
        <v>2</v>
      </c>
      <c r="D2621">
        <v>1</v>
      </c>
      <c r="E2621" s="1" t="s">
        <v>4925</v>
      </c>
      <c r="F2621" s="1" t="s">
        <v>5716</v>
      </c>
      <c r="G2621" s="27">
        <v>9900</v>
      </c>
      <c r="H2621" s="27">
        <v>13500</v>
      </c>
      <c r="I2621" s="2">
        <v>0</v>
      </c>
      <c r="J2621" s="2">
        <v>1</v>
      </c>
      <c r="K2621" s="2">
        <v>0</v>
      </c>
      <c r="L2621" s="2">
        <v>1</v>
      </c>
      <c r="M2621" s="2">
        <v>0</v>
      </c>
      <c r="N2621" s="2">
        <v>0</v>
      </c>
      <c r="O2621" s="3">
        <v>43333</v>
      </c>
      <c r="P2621" t="s">
        <v>1262</v>
      </c>
      <c r="Q2621" s="3">
        <v>43333</v>
      </c>
      <c r="R2621" t="s">
        <v>1262</v>
      </c>
    </row>
    <row r="2622" spans="1:18">
      <c r="A2622">
        <v>2709</v>
      </c>
      <c r="C2622">
        <v>2</v>
      </c>
      <c r="D2622">
        <v>1</v>
      </c>
      <c r="E2622" s="1" t="s">
        <v>4926</v>
      </c>
      <c r="F2622" s="1" t="s">
        <v>5717</v>
      </c>
      <c r="G2622" s="27">
        <v>10450</v>
      </c>
      <c r="H2622" s="27">
        <v>14000</v>
      </c>
      <c r="I2622" s="2">
        <v>0</v>
      </c>
      <c r="J2622" s="2">
        <v>1</v>
      </c>
      <c r="K2622" s="2">
        <v>0</v>
      </c>
      <c r="L2622" s="2">
        <v>1</v>
      </c>
      <c r="M2622" s="2">
        <v>0</v>
      </c>
      <c r="N2622" s="2">
        <v>0</v>
      </c>
      <c r="O2622" s="3">
        <v>43333</v>
      </c>
      <c r="P2622" t="s">
        <v>1262</v>
      </c>
      <c r="Q2622" s="3">
        <v>43333</v>
      </c>
      <c r="R2622" t="s">
        <v>1262</v>
      </c>
    </row>
    <row r="2623" spans="1:18">
      <c r="A2623">
        <v>2710</v>
      </c>
      <c r="C2623">
        <v>2</v>
      </c>
      <c r="D2623">
        <v>1</v>
      </c>
      <c r="E2623" s="1" t="s">
        <v>4908</v>
      </c>
      <c r="F2623" s="1" t="s">
        <v>5718</v>
      </c>
      <c r="G2623" s="27">
        <v>4400</v>
      </c>
      <c r="H2623" s="27">
        <v>6000</v>
      </c>
      <c r="I2623" s="2">
        <v>0</v>
      </c>
      <c r="J2623" s="2">
        <v>1</v>
      </c>
      <c r="K2623" s="2">
        <v>0</v>
      </c>
      <c r="L2623" s="2">
        <v>1</v>
      </c>
      <c r="M2623" s="2">
        <v>0</v>
      </c>
      <c r="N2623" s="2">
        <v>0</v>
      </c>
      <c r="O2623" s="3">
        <v>43333</v>
      </c>
      <c r="P2623" t="s">
        <v>1262</v>
      </c>
      <c r="Q2623" s="3">
        <v>43333</v>
      </c>
      <c r="R2623" t="s">
        <v>1262</v>
      </c>
    </row>
    <row r="2624" spans="1:18">
      <c r="A2624">
        <v>2711</v>
      </c>
      <c r="C2624">
        <v>2</v>
      </c>
      <c r="D2624">
        <v>1</v>
      </c>
      <c r="E2624" s="1" t="s">
        <v>4927</v>
      </c>
      <c r="F2624" s="1" t="s">
        <v>5719</v>
      </c>
      <c r="G2624" s="27">
        <v>3960</v>
      </c>
      <c r="H2624" s="27">
        <v>5500</v>
      </c>
      <c r="I2624" s="2">
        <v>0</v>
      </c>
      <c r="J2624" s="2">
        <v>1</v>
      </c>
      <c r="K2624" s="2">
        <v>0</v>
      </c>
      <c r="L2624" s="2">
        <v>1</v>
      </c>
      <c r="M2624" s="2">
        <v>0</v>
      </c>
      <c r="N2624" s="2">
        <v>0</v>
      </c>
      <c r="O2624" s="3">
        <v>43333</v>
      </c>
      <c r="P2624" t="s">
        <v>1262</v>
      </c>
      <c r="Q2624" s="3">
        <v>43333</v>
      </c>
      <c r="R2624" t="s">
        <v>1262</v>
      </c>
    </row>
    <row r="2625" spans="1:18">
      <c r="A2625">
        <v>2712</v>
      </c>
      <c r="C2625">
        <v>2</v>
      </c>
      <c r="D2625">
        <v>1</v>
      </c>
      <c r="E2625" s="1" t="s">
        <v>4928</v>
      </c>
      <c r="F2625" s="1" t="s">
        <v>5720</v>
      </c>
      <c r="G2625" s="27">
        <v>4125</v>
      </c>
      <c r="H2625" s="27">
        <v>5500</v>
      </c>
      <c r="I2625" s="2">
        <v>0</v>
      </c>
      <c r="J2625" s="2">
        <v>1</v>
      </c>
      <c r="K2625" s="2">
        <v>0</v>
      </c>
      <c r="L2625" s="2">
        <v>1</v>
      </c>
      <c r="M2625" s="2">
        <v>0</v>
      </c>
      <c r="N2625" s="2">
        <v>0</v>
      </c>
      <c r="O2625" s="3">
        <v>43333</v>
      </c>
      <c r="P2625" t="s">
        <v>1262</v>
      </c>
      <c r="Q2625" s="3">
        <v>43333</v>
      </c>
      <c r="R2625" t="s">
        <v>1262</v>
      </c>
    </row>
    <row r="2626" spans="1:18">
      <c r="A2626">
        <v>2713</v>
      </c>
      <c r="C2626">
        <v>2</v>
      </c>
      <c r="D2626">
        <v>1</v>
      </c>
      <c r="E2626" s="1" t="s">
        <v>4929</v>
      </c>
      <c r="F2626" s="1" t="s">
        <v>5721</v>
      </c>
      <c r="G2626" s="27">
        <v>4125</v>
      </c>
      <c r="H2626" s="27">
        <v>5500</v>
      </c>
      <c r="I2626" s="2">
        <v>0</v>
      </c>
      <c r="J2626" s="2">
        <v>1</v>
      </c>
      <c r="K2626" s="2">
        <v>0</v>
      </c>
      <c r="L2626" s="2">
        <v>1</v>
      </c>
      <c r="M2626" s="2">
        <v>0</v>
      </c>
      <c r="N2626" s="2">
        <v>0</v>
      </c>
      <c r="O2626" s="3">
        <v>43333</v>
      </c>
      <c r="P2626" t="s">
        <v>1262</v>
      </c>
      <c r="Q2626" s="3">
        <v>43333</v>
      </c>
      <c r="R2626" t="s">
        <v>1262</v>
      </c>
    </row>
    <row r="2627" spans="1:18">
      <c r="A2627">
        <v>2714</v>
      </c>
      <c r="C2627">
        <v>2</v>
      </c>
      <c r="D2627">
        <v>1</v>
      </c>
      <c r="E2627" s="1" t="s">
        <v>4930</v>
      </c>
      <c r="F2627" s="1" t="s">
        <v>5722</v>
      </c>
      <c r="G2627" s="27">
        <v>6600</v>
      </c>
      <c r="H2627" s="27">
        <v>9000</v>
      </c>
      <c r="I2627" s="2">
        <v>0</v>
      </c>
      <c r="J2627" s="2">
        <v>1</v>
      </c>
      <c r="K2627" s="2">
        <v>0</v>
      </c>
      <c r="L2627" s="2">
        <v>1</v>
      </c>
      <c r="M2627" s="2">
        <v>0</v>
      </c>
      <c r="N2627" s="2">
        <v>0</v>
      </c>
      <c r="O2627" s="3">
        <v>43333</v>
      </c>
      <c r="P2627" t="s">
        <v>1262</v>
      </c>
      <c r="Q2627" s="3">
        <v>43333</v>
      </c>
      <c r="R2627" t="s">
        <v>1262</v>
      </c>
    </row>
    <row r="2628" spans="1:18">
      <c r="A2628">
        <v>2715</v>
      </c>
      <c r="C2628">
        <v>2</v>
      </c>
      <c r="D2628">
        <v>1</v>
      </c>
      <c r="E2628" s="1" t="s">
        <v>4931</v>
      </c>
      <c r="F2628" s="1" t="s">
        <v>5723</v>
      </c>
      <c r="G2628" s="27">
        <v>9350</v>
      </c>
      <c r="H2628" s="27">
        <v>12500</v>
      </c>
      <c r="I2628" s="2">
        <v>0</v>
      </c>
      <c r="J2628" s="2">
        <v>1</v>
      </c>
      <c r="K2628" s="2">
        <v>0</v>
      </c>
      <c r="L2628" s="2">
        <v>1</v>
      </c>
      <c r="M2628" s="2">
        <v>0</v>
      </c>
      <c r="N2628" s="2">
        <v>0</v>
      </c>
      <c r="O2628" s="3">
        <v>43333</v>
      </c>
      <c r="P2628" t="s">
        <v>1262</v>
      </c>
      <c r="Q2628" s="3">
        <v>43333</v>
      </c>
      <c r="R2628" t="s">
        <v>1262</v>
      </c>
    </row>
    <row r="2629" spans="1:18">
      <c r="A2629">
        <v>2716</v>
      </c>
      <c r="C2629">
        <v>2</v>
      </c>
      <c r="D2629">
        <v>1</v>
      </c>
      <c r="E2629" s="1" t="s">
        <v>4932</v>
      </c>
      <c r="F2629" s="1" t="s">
        <v>5724</v>
      </c>
      <c r="G2629" s="27">
        <v>5225</v>
      </c>
      <c r="H2629" s="27">
        <v>7000</v>
      </c>
      <c r="I2629" s="2">
        <v>0</v>
      </c>
      <c r="J2629" s="2">
        <v>1</v>
      </c>
      <c r="K2629" s="2">
        <v>0</v>
      </c>
      <c r="L2629" s="2">
        <v>1</v>
      </c>
      <c r="M2629" s="2">
        <v>0</v>
      </c>
      <c r="N2629" s="2">
        <v>0</v>
      </c>
      <c r="O2629" s="3">
        <v>43333</v>
      </c>
      <c r="P2629" t="s">
        <v>1262</v>
      </c>
      <c r="Q2629" s="3">
        <v>43333</v>
      </c>
      <c r="R2629" t="s">
        <v>1262</v>
      </c>
    </row>
    <row r="2630" spans="1:18">
      <c r="A2630">
        <v>2717</v>
      </c>
      <c r="C2630">
        <v>2</v>
      </c>
      <c r="D2630">
        <v>1</v>
      </c>
      <c r="E2630" s="1" t="s">
        <v>4933</v>
      </c>
      <c r="F2630" s="1" t="s">
        <v>5725</v>
      </c>
      <c r="G2630" s="27">
        <v>17050</v>
      </c>
      <c r="H2630" s="27">
        <v>23000</v>
      </c>
      <c r="I2630" s="2">
        <v>0</v>
      </c>
      <c r="J2630" s="2">
        <v>1</v>
      </c>
      <c r="K2630" s="2">
        <v>0</v>
      </c>
      <c r="L2630" s="2">
        <v>1</v>
      </c>
      <c r="M2630" s="2">
        <v>0</v>
      </c>
      <c r="N2630" s="2">
        <v>0</v>
      </c>
      <c r="O2630" s="3">
        <v>43333</v>
      </c>
      <c r="P2630" t="s">
        <v>1262</v>
      </c>
      <c r="Q2630" s="3">
        <v>43333</v>
      </c>
      <c r="R2630" t="s">
        <v>1262</v>
      </c>
    </row>
    <row r="2631" spans="1:18">
      <c r="A2631">
        <v>2718</v>
      </c>
      <c r="C2631">
        <v>2</v>
      </c>
      <c r="D2631">
        <v>1</v>
      </c>
      <c r="E2631" s="1" t="s">
        <v>4934</v>
      </c>
      <c r="F2631" s="1" t="s">
        <v>5726</v>
      </c>
      <c r="G2631" s="27">
        <v>4400</v>
      </c>
      <c r="H2631" s="27">
        <v>6000</v>
      </c>
      <c r="I2631" s="2">
        <v>0</v>
      </c>
      <c r="J2631" s="2">
        <v>1</v>
      </c>
      <c r="K2631" s="2">
        <v>0</v>
      </c>
      <c r="L2631" s="2">
        <v>1</v>
      </c>
      <c r="M2631" s="2">
        <v>0</v>
      </c>
      <c r="N2631" s="2">
        <v>0</v>
      </c>
      <c r="O2631" s="3">
        <v>43333</v>
      </c>
      <c r="P2631" t="s">
        <v>1262</v>
      </c>
      <c r="Q2631" s="3">
        <v>43333</v>
      </c>
      <c r="R2631" t="s">
        <v>1262</v>
      </c>
    </row>
    <row r="2632" spans="1:18">
      <c r="A2632">
        <v>2719</v>
      </c>
      <c r="C2632">
        <v>2</v>
      </c>
      <c r="D2632">
        <v>1</v>
      </c>
      <c r="E2632" s="1" t="s">
        <v>4935</v>
      </c>
      <c r="F2632" s="1" t="s">
        <v>5727</v>
      </c>
      <c r="G2632" s="27">
        <v>66000</v>
      </c>
      <c r="H2632" s="27">
        <v>89000</v>
      </c>
      <c r="I2632" s="2">
        <v>0</v>
      </c>
      <c r="J2632" s="2">
        <v>1</v>
      </c>
      <c r="K2632" s="2">
        <v>0</v>
      </c>
      <c r="L2632" s="2">
        <v>1</v>
      </c>
      <c r="M2632" s="2">
        <v>0</v>
      </c>
      <c r="N2632" s="2">
        <v>0</v>
      </c>
      <c r="O2632" s="3">
        <v>43333</v>
      </c>
      <c r="P2632" t="s">
        <v>1262</v>
      </c>
      <c r="Q2632" s="3">
        <v>43333</v>
      </c>
      <c r="R2632" t="s">
        <v>1262</v>
      </c>
    </row>
    <row r="2633" spans="1:18">
      <c r="A2633">
        <v>2720</v>
      </c>
      <c r="C2633">
        <v>2</v>
      </c>
      <c r="D2633">
        <v>1</v>
      </c>
      <c r="E2633" s="1" t="s">
        <v>4936</v>
      </c>
      <c r="F2633" s="1" t="s">
        <v>5728</v>
      </c>
      <c r="G2633" s="27">
        <v>66000</v>
      </c>
      <c r="H2633" s="27">
        <v>89000</v>
      </c>
      <c r="I2633" s="2">
        <v>0</v>
      </c>
      <c r="J2633" s="2">
        <v>1</v>
      </c>
      <c r="K2633" s="2">
        <v>0</v>
      </c>
      <c r="L2633" s="2">
        <v>1</v>
      </c>
      <c r="M2633" s="2">
        <v>0</v>
      </c>
      <c r="N2633" s="2">
        <v>0</v>
      </c>
      <c r="O2633" s="3">
        <v>43333</v>
      </c>
      <c r="P2633" t="s">
        <v>1262</v>
      </c>
      <c r="Q2633" s="3">
        <v>43333</v>
      </c>
      <c r="R2633" t="s">
        <v>1262</v>
      </c>
    </row>
    <row r="2634" spans="1:18">
      <c r="A2634">
        <v>2721</v>
      </c>
      <c r="C2634">
        <v>2</v>
      </c>
      <c r="D2634">
        <v>1</v>
      </c>
      <c r="E2634" s="1" t="s">
        <v>4937</v>
      </c>
      <c r="F2634" s="1" t="s">
        <v>5729</v>
      </c>
      <c r="G2634" s="27">
        <v>66000</v>
      </c>
      <c r="H2634" s="27">
        <v>89000</v>
      </c>
      <c r="I2634" s="2">
        <v>0</v>
      </c>
      <c r="J2634" s="2">
        <v>1</v>
      </c>
      <c r="K2634" s="2">
        <v>0</v>
      </c>
      <c r="L2634" s="2">
        <v>1</v>
      </c>
      <c r="M2634" s="2">
        <v>0</v>
      </c>
      <c r="N2634" s="2">
        <v>0</v>
      </c>
      <c r="O2634" s="3">
        <v>43333</v>
      </c>
      <c r="P2634" t="s">
        <v>1262</v>
      </c>
      <c r="Q2634" s="3">
        <v>43333</v>
      </c>
      <c r="R2634" t="s">
        <v>1262</v>
      </c>
    </row>
    <row r="2635" spans="1:18">
      <c r="A2635">
        <v>2722</v>
      </c>
      <c r="C2635">
        <v>2</v>
      </c>
      <c r="D2635">
        <v>1</v>
      </c>
      <c r="E2635" s="1" t="s">
        <v>4938</v>
      </c>
      <c r="F2635" s="1" t="s">
        <v>5730</v>
      </c>
      <c r="G2635" s="27">
        <v>770</v>
      </c>
      <c r="H2635" s="27">
        <v>1000</v>
      </c>
      <c r="I2635" s="2">
        <v>0</v>
      </c>
      <c r="J2635" s="2">
        <v>1</v>
      </c>
      <c r="K2635" s="2">
        <v>0</v>
      </c>
      <c r="L2635" s="2">
        <v>1</v>
      </c>
      <c r="M2635" s="2">
        <v>0</v>
      </c>
      <c r="N2635" s="2">
        <v>0</v>
      </c>
      <c r="O2635" s="3">
        <v>43333</v>
      </c>
      <c r="P2635" t="s">
        <v>1262</v>
      </c>
      <c r="Q2635" s="3">
        <v>43333</v>
      </c>
      <c r="R2635" t="s">
        <v>1262</v>
      </c>
    </row>
    <row r="2636" spans="1:18">
      <c r="A2636">
        <v>2723</v>
      </c>
      <c r="C2636">
        <v>2</v>
      </c>
      <c r="D2636">
        <v>1</v>
      </c>
      <c r="E2636" s="1" t="s">
        <v>4939</v>
      </c>
      <c r="F2636" s="1" t="s">
        <v>5731</v>
      </c>
      <c r="G2636" s="27">
        <v>66000</v>
      </c>
      <c r="H2636" s="27">
        <v>89000</v>
      </c>
      <c r="I2636" s="2">
        <v>0</v>
      </c>
      <c r="J2636" s="2">
        <v>1</v>
      </c>
      <c r="K2636" s="2">
        <v>0</v>
      </c>
      <c r="L2636" s="2">
        <v>1</v>
      </c>
      <c r="M2636" s="2">
        <v>0</v>
      </c>
      <c r="N2636" s="2">
        <v>0</v>
      </c>
      <c r="O2636" s="3">
        <v>43333</v>
      </c>
      <c r="P2636" t="s">
        <v>1262</v>
      </c>
      <c r="Q2636" s="3">
        <v>43333</v>
      </c>
      <c r="R2636" t="s">
        <v>1262</v>
      </c>
    </row>
    <row r="2637" spans="1:18">
      <c r="A2637">
        <v>2724</v>
      </c>
      <c r="C2637">
        <v>2</v>
      </c>
      <c r="D2637">
        <v>1</v>
      </c>
      <c r="E2637" s="1" t="s">
        <v>4940</v>
      </c>
      <c r="F2637" s="1" t="s">
        <v>5732</v>
      </c>
      <c r="G2637" s="27">
        <v>74250</v>
      </c>
      <c r="H2637" s="27">
        <v>100000</v>
      </c>
      <c r="I2637" s="2">
        <v>0</v>
      </c>
      <c r="J2637" s="2">
        <v>1</v>
      </c>
      <c r="K2637" s="2">
        <v>0</v>
      </c>
      <c r="L2637" s="2">
        <v>1</v>
      </c>
      <c r="M2637" s="2">
        <v>0</v>
      </c>
      <c r="N2637" s="2">
        <v>0</v>
      </c>
      <c r="O2637" s="3">
        <v>43333</v>
      </c>
      <c r="P2637" t="s">
        <v>1262</v>
      </c>
      <c r="Q2637" s="3">
        <v>43333</v>
      </c>
      <c r="R2637" t="s">
        <v>1262</v>
      </c>
    </row>
    <row r="2638" spans="1:18">
      <c r="A2638">
        <v>2725</v>
      </c>
      <c r="C2638">
        <v>2</v>
      </c>
      <c r="D2638">
        <v>1</v>
      </c>
      <c r="E2638" s="1" t="s">
        <v>4911</v>
      </c>
      <c r="F2638" s="1" t="s">
        <v>5733</v>
      </c>
      <c r="G2638" s="27">
        <v>66000</v>
      </c>
      <c r="H2638" s="27">
        <v>89000</v>
      </c>
      <c r="I2638" s="2">
        <v>0</v>
      </c>
      <c r="J2638" s="2">
        <v>1</v>
      </c>
      <c r="K2638" s="2">
        <v>0</v>
      </c>
      <c r="L2638" s="2">
        <v>1</v>
      </c>
      <c r="M2638" s="2">
        <v>0</v>
      </c>
      <c r="N2638" s="2">
        <v>0</v>
      </c>
      <c r="O2638" s="3">
        <v>43333</v>
      </c>
      <c r="P2638" t="s">
        <v>1262</v>
      </c>
      <c r="Q2638" s="3">
        <v>43333</v>
      </c>
      <c r="R2638" t="s">
        <v>1262</v>
      </c>
    </row>
    <row r="2639" spans="1:18">
      <c r="A2639">
        <v>2726</v>
      </c>
      <c r="C2639">
        <v>2</v>
      </c>
      <c r="D2639">
        <v>1</v>
      </c>
      <c r="E2639" s="1" t="s">
        <v>4941</v>
      </c>
      <c r="F2639" s="1" t="s">
        <v>5734</v>
      </c>
      <c r="G2639" s="27">
        <v>66000</v>
      </c>
      <c r="H2639" s="27">
        <v>89000</v>
      </c>
      <c r="I2639" s="2">
        <v>0</v>
      </c>
      <c r="J2639" s="2">
        <v>1</v>
      </c>
      <c r="K2639" s="2">
        <v>0</v>
      </c>
      <c r="L2639" s="2">
        <v>1</v>
      </c>
      <c r="M2639" s="2">
        <v>0</v>
      </c>
      <c r="N2639" s="2">
        <v>0</v>
      </c>
      <c r="O2639" s="3">
        <v>43333</v>
      </c>
      <c r="P2639" t="s">
        <v>1262</v>
      </c>
      <c r="Q2639" s="3">
        <v>43333</v>
      </c>
      <c r="R2639" t="s">
        <v>1262</v>
      </c>
    </row>
    <row r="2640" spans="1:18">
      <c r="A2640">
        <v>2727</v>
      </c>
      <c r="C2640">
        <v>2</v>
      </c>
      <c r="D2640">
        <v>1</v>
      </c>
      <c r="E2640" s="1" t="s">
        <v>4942</v>
      </c>
      <c r="F2640" s="1" t="s">
        <v>5735</v>
      </c>
      <c r="G2640" s="27">
        <v>66000</v>
      </c>
      <c r="H2640" s="27">
        <v>89000</v>
      </c>
      <c r="I2640" s="2">
        <v>0</v>
      </c>
      <c r="J2640" s="2">
        <v>1</v>
      </c>
      <c r="K2640" s="2">
        <v>0</v>
      </c>
      <c r="L2640" s="2">
        <v>1</v>
      </c>
      <c r="M2640" s="2">
        <v>0</v>
      </c>
      <c r="N2640" s="2">
        <v>0</v>
      </c>
      <c r="O2640" s="3">
        <v>43333</v>
      </c>
      <c r="P2640" t="s">
        <v>1262</v>
      </c>
      <c r="Q2640" s="3">
        <v>43333</v>
      </c>
      <c r="R2640" t="s">
        <v>1262</v>
      </c>
    </row>
    <row r="2641" spans="1:18">
      <c r="A2641">
        <v>2728</v>
      </c>
      <c r="C2641">
        <v>2</v>
      </c>
      <c r="D2641">
        <v>1</v>
      </c>
      <c r="E2641" s="1" t="s">
        <v>4943</v>
      </c>
      <c r="F2641" s="1" t="s">
        <v>5736</v>
      </c>
      <c r="G2641" s="27">
        <v>14300</v>
      </c>
      <c r="H2641" s="27">
        <v>19000</v>
      </c>
      <c r="I2641" s="2">
        <v>0</v>
      </c>
      <c r="J2641" s="2">
        <v>1</v>
      </c>
      <c r="K2641" s="2">
        <v>0</v>
      </c>
      <c r="L2641" s="2">
        <v>1</v>
      </c>
      <c r="M2641" s="2">
        <v>0</v>
      </c>
      <c r="N2641" s="2">
        <v>0</v>
      </c>
      <c r="O2641" s="3">
        <v>43333</v>
      </c>
      <c r="P2641" t="s">
        <v>1262</v>
      </c>
      <c r="Q2641" s="3">
        <v>43333</v>
      </c>
      <c r="R2641" t="s">
        <v>1262</v>
      </c>
    </row>
    <row r="2642" spans="1:18">
      <c r="A2642">
        <v>2729</v>
      </c>
      <c r="C2642">
        <v>2</v>
      </c>
      <c r="D2642">
        <v>1</v>
      </c>
      <c r="E2642" s="1" t="s">
        <v>4902</v>
      </c>
      <c r="F2642" s="1" t="s">
        <v>5737</v>
      </c>
      <c r="G2642" s="27">
        <v>66000</v>
      </c>
      <c r="H2642" s="27">
        <v>89000</v>
      </c>
      <c r="I2642" s="2">
        <v>0</v>
      </c>
      <c r="J2642" s="2">
        <v>1</v>
      </c>
      <c r="K2642" s="2">
        <v>0</v>
      </c>
      <c r="L2642" s="2">
        <v>1</v>
      </c>
      <c r="M2642" s="2">
        <v>0</v>
      </c>
      <c r="N2642" s="2">
        <v>0</v>
      </c>
      <c r="O2642" s="3">
        <v>43333</v>
      </c>
      <c r="P2642" t="s">
        <v>1262</v>
      </c>
      <c r="Q2642" s="3">
        <v>43333</v>
      </c>
      <c r="R2642" t="s">
        <v>1262</v>
      </c>
    </row>
    <row r="2643" spans="1:18">
      <c r="A2643">
        <v>2730</v>
      </c>
      <c r="C2643">
        <v>2</v>
      </c>
      <c r="D2643">
        <v>1</v>
      </c>
      <c r="E2643" s="1" t="s">
        <v>4904</v>
      </c>
      <c r="F2643" s="1" t="s">
        <v>5738</v>
      </c>
      <c r="G2643" s="27">
        <v>66000</v>
      </c>
      <c r="H2643" s="27">
        <v>89000</v>
      </c>
      <c r="I2643" s="2">
        <v>0</v>
      </c>
      <c r="J2643" s="2">
        <v>1</v>
      </c>
      <c r="K2643" s="2">
        <v>0</v>
      </c>
      <c r="L2643" s="2">
        <v>1</v>
      </c>
      <c r="M2643" s="2">
        <v>0</v>
      </c>
      <c r="N2643" s="2">
        <v>0</v>
      </c>
      <c r="O2643" s="3">
        <v>43333</v>
      </c>
      <c r="P2643" t="s">
        <v>1262</v>
      </c>
      <c r="Q2643" s="3">
        <v>43333</v>
      </c>
      <c r="R2643" t="s">
        <v>1262</v>
      </c>
    </row>
    <row r="2644" spans="1:18">
      <c r="A2644">
        <v>2731</v>
      </c>
      <c r="C2644">
        <v>2</v>
      </c>
      <c r="D2644">
        <v>1</v>
      </c>
      <c r="E2644" s="1" t="s">
        <v>4906</v>
      </c>
      <c r="F2644" s="1" t="s">
        <v>5739</v>
      </c>
      <c r="G2644" s="27">
        <v>145750</v>
      </c>
      <c r="H2644" s="27">
        <v>197000</v>
      </c>
      <c r="I2644" s="2">
        <v>0</v>
      </c>
      <c r="J2644" s="2">
        <v>1</v>
      </c>
      <c r="K2644" s="2">
        <v>0</v>
      </c>
      <c r="L2644" s="2">
        <v>1</v>
      </c>
      <c r="M2644" s="2">
        <v>0</v>
      </c>
      <c r="N2644" s="2">
        <v>0</v>
      </c>
      <c r="O2644" s="3">
        <v>43333</v>
      </c>
      <c r="P2644" t="s">
        <v>1262</v>
      </c>
      <c r="Q2644" s="3">
        <v>43333</v>
      </c>
      <c r="R2644" t="s">
        <v>1262</v>
      </c>
    </row>
    <row r="2645" spans="1:18">
      <c r="A2645">
        <v>2732</v>
      </c>
      <c r="C2645">
        <v>2</v>
      </c>
      <c r="D2645">
        <v>1</v>
      </c>
      <c r="E2645" s="1" t="s">
        <v>4944</v>
      </c>
      <c r="F2645" s="1" t="s">
        <v>5740</v>
      </c>
      <c r="G2645" s="27">
        <v>66000</v>
      </c>
      <c r="H2645" s="27">
        <v>89000</v>
      </c>
      <c r="I2645" s="2">
        <v>0</v>
      </c>
      <c r="J2645" s="2">
        <v>1</v>
      </c>
      <c r="K2645" s="2">
        <v>0</v>
      </c>
      <c r="L2645" s="2">
        <v>1</v>
      </c>
      <c r="M2645" s="2">
        <v>0</v>
      </c>
      <c r="N2645" s="2">
        <v>0</v>
      </c>
      <c r="O2645" s="3">
        <v>43333</v>
      </c>
      <c r="P2645" t="s">
        <v>1262</v>
      </c>
      <c r="Q2645" s="3">
        <v>43333</v>
      </c>
      <c r="R2645" t="s">
        <v>1262</v>
      </c>
    </row>
    <row r="2646" spans="1:18">
      <c r="A2646">
        <v>2733</v>
      </c>
      <c r="C2646">
        <v>2</v>
      </c>
      <c r="D2646">
        <v>1</v>
      </c>
      <c r="E2646" s="1" t="s">
        <v>4909</v>
      </c>
      <c r="F2646" s="1" t="s">
        <v>5741</v>
      </c>
      <c r="G2646" s="27">
        <v>66000</v>
      </c>
      <c r="H2646" s="27">
        <v>89000</v>
      </c>
      <c r="I2646" s="2">
        <v>0</v>
      </c>
      <c r="J2646" s="2">
        <v>1</v>
      </c>
      <c r="K2646" s="2">
        <v>0</v>
      </c>
      <c r="L2646" s="2">
        <v>1</v>
      </c>
      <c r="M2646" s="2">
        <v>0</v>
      </c>
      <c r="N2646" s="2">
        <v>0</v>
      </c>
      <c r="O2646" s="3">
        <v>43333</v>
      </c>
      <c r="P2646" t="s">
        <v>1262</v>
      </c>
      <c r="Q2646" s="3">
        <v>43333</v>
      </c>
      <c r="R2646" t="s">
        <v>1262</v>
      </c>
    </row>
    <row r="2647" spans="1:18">
      <c r="A2647">
        <v>2734</v>
      </c>
      <c r="C2647">
        <v>2</v>
      </c>
      <c r="D2647">
        <v>1</v>
      </c>
      <c r="E2647" s="1" t="s">
        <v>4910</v>
      </c>
      <c r="F2647" s="1" t="s">
        <v>5742</v>
      </c>
      <c r="G2647" s="27">
        <v>66000</v>
      </c>
      <c r="H2647" s="27">
        <v>89000</v>
      </c>
      <c r="I2647" s="2">
        <v>0</v>
      </c>
      <c r="J2647" s="2">
        <v>1</v>
      </c>
      <c r="K2647" s="2">
        <v>0</v>
      </c>
      <c r="L2647" s="2">
        <v>1</v>
      </c>
      <c r="M2647" s="2">
        <v>0</v>
      </c>
      <c r="N2647" s="2">
        <v>0</v>
      </c>
      <c r="O2647" s="3">
        <v>43333</v>
      </c>
      <c r="P2647" t="s">
        <v>1262</v>
      </c>
      <c r="Q2647" s="3">
        <v>43333</v>
      </c>
      <c r="R2647" t="s">
        <v>1262</v>
      </c>
    </row>
    <row r="2648" spans="1:18">
      <c r="A2648">
        <v>2735</v>
      </c>
      <c r="C2648">
        <v>2</v>
      </c>
      <c r="D2648">
        <v>1</v>
      </c>
      <c r="E2648" s="1" t="s">
        <v>4945</v>
      </c>
      <c r="F2648" s="1" t="s">
        <v>5743</v>
      </c>
      <c r="G2648" s="27">
        <v>66000</v>
      </c>
      <c r="H2648" s="27">
        <v>89000</v>
      </c>
      <c r="I2648" s="2">
        <v>0</v>
      </c>
      <c r="J2648" s="2">
        <v>1</v>
      </c>
      <c r="K2648" s="2">
        <v>0</v>
      </c>
      <c r="L2648" s="2">
        <v>1</v>
      </c>
      <c r="M2648" s="2">
        <v>0</v>
      </c>
      <c r="N2648" s="2">
        <v>0</v>
      </c>
      <c r="O2648" s="3">
        <v>43333</v>
      </c>
      <c r="P2648" t="s">
        <v>1262</v>
      </c>
      <c r="Q2648" s="3">
        <v>43333</v>
      </c>
      <c r="R2648" t="s">
        <v>1262</v>
      </c>
    </row>
    <row r="2649" spans="1:18">
      <c r="A2649">
        <v>2736</v>
      </c>
      <c r="C2649">
        <v>2</v>
      </c>
      <c r="D2649">
        <v>1</v>
      </c>
      <c r="E2649" s="1" t="s">
        <v>4946</v>
      </c>
      <c r="F2649" s="1" t="s">
        <v>5744</v>
      </c>
      <c r="G2649" s="27">
        <v>4180</v>
      </c>
      <c r="H2649" s="27">
        <v>5700</v>
      </c>
      <c r="I2649" s="2">
        <v>0</v>
      </c>
      <c r="J2649" s="2">
        <v>1</v>
      </c>
      <c r="K2649" s="2">
        <v>0</v>
      </c>
      <c r="L2649" s="2">
        <v>1</v>
      </c>
      <c r="M2649" s="2">
        <v>0</v>
      </c>
      <c r="N2649" s="2">
        <v>0</v>
      </c>
      <c r="O2649" s="3">
        <v>43333</v>
      </c>
      <c r="P2649" t="s">
        <v>1262</v>
      </c>
      <c r="Q2649" s="3">
        <v>43333</v>
      </c>
      <c r="R2649" t="s">
        <v>1262</v>
      </c>
    </row>
    <row r="2650" spans="1:18">
      <c r="A2650">
        <v>2737</v>
      </c>
      <c r="C2650">
        <v>2</v>
      </c>
      <c r="D2650">
        <v>1</v>
      </c>
      <c r="E2650" s="1" t="s">
        <v>4912</v>
      </c>
      <c r="F2650" s="1" t="s">
        <v>5745</v>
      </c>
      <c r="G2650" s="27">
        <v>4840</v>
      </c>
      <c r="H2650" s="27">
        <v>6500</v>
      </c>
      <c r="I2650" s="2">
        <v>0</v>
      </c>
      <c r="J2650" s="2">
        <v>1</v>
      </c>
      <c r="K2650" s="2">
        <v>0</v>
      </c>
      <c r="L2650" s="2">
        <v>1</v>
      </c>
      <c r="M2650" s="2">
        <v>0</v>
      </c>
      <c r="N2650" s="2">
        <v>0</v>
      </c>
      <c r="O2650" s="3">
        <v>43333</v>
      </c>
      <c r="P2650" t="s">
        <v>1262</v>
      </c>
      <c r="Q2650" s="3">
        <v>43333</v>
      </c>
      <c r="R2650" t="s">
        <v>1262</v>
      </c>
    </row>
    <row r="2651" spans="1:18">
      <c r="A2651">
        <v>2738</v>
      </c>
      <c r="C2651">
        <v>2</v>
      </c>
      <c r="D2651">
        <v>1</v>
      </c>
      <c r="E2651" s="1" t="s">
        <v>4810</v>
      </c>
      <c r="F2651" s="1" t="s">
        <v>5746</v>
      </c>
      <c r="G2651" s="27">
        <v>5280</v>
      </c>
      <c r="H2651" s="27">
        <v>7000</v>
      </c>
      <c r="I2651" s="2">
        <v>0</v>
      </c>
      <c r="J2651" s="2">
        <v>1</v>
      </c>
      <c r="K2651" s="2">
        <v>0</v>
      </c>
      <c r="L2651" s="2">
        <v>1</v>
      </c>
      <c r="M2651" s="2">
        <v>0</v>
      </c>
      <c r="N2651" s="2">
        <v>0</v>
      </c>
      <c r="O2651" s="3">
        <v>43333</v>
      </c>
      <c r="P2651" t="s">
        <v>1262</v>
      </c>
      <c r="Q2651" s="3">
        <v>43333</v>
      </c>
      <c r="R2651" t="s">
        <v>1262</v>
      </c>
    </row>
    <row r="2652" spans="1:18">
      <c r="A2652">
        <v>2739</v>
      </c>
      <c r="C2652">
        <v>2</v>
      </c>
      <c r="D2652">
        <v>1</v>
      </c>
      <c r="E2652" s="1" t="s">
        <v>4947</v>
      </c>
      <c r="F2652" s="1" t="s">
        <v>5747</v>
      </c>
      <c r="G2652" s="27">
        <v>14300</v>
      </c>
      <c r="H2652" s="27">
        <v>19000</v>
      </c>
      <c r="I2652" s="2">
        <v>0</v>
      </c>
      <c r="J2652" s="2">
        <v>1</v>
      </c>
      <c r="K2652" s="2">
        <v>0</v>
      </c>
      <c r="L2652" s="2">
        <v>1</v>
      </c>
      <c r="M2652" s="2">
        <v>0</v>
      </c>
      <c r="N2652" s="2">
        <v>0</v>
      </c>
      <c r="O2652" s="3">
        <v>43333</v>
      </c>
      <c r="P2652" t="s">
        <v>1262</v>
      </c>
      <c r="Q2652" s="3">
        <v>43333</v>
      </c>
      <c r="R2652" t="s">
        <v>1262</v>
      </c>
    </row>
    <row r="2653" spans="1:18">
      <c r="A2653">
        <v>2740</v>
      </c>
      <c r="C2653">
        <v>2</v>
      </c>
      <c r="D2653">
        <v>1</v>
      </c>
      <c r="E2653" s="1" t="s">
        <v>4948</v>
      </c>
      <c r="F2653" s="1" t="s">
        <v>5748</v>
      </c>
      <c r="G2653" s="27">
        <v>5280</v>
      </c>
      <c r="H2653" s="27">
        <v>7000</v>
      </c>
      <c r="I2653" s="2">
        <v>0</v>
      </c>
      <c r="J2653" s="2">
        <v>1</v>
      </c>
      <c r="K2653" s="2">
        <v>0</v>
      </c>
      <c r="L2653" s="2">
        <v>1</v>
      </c>
      <c r="M2653" s="2">
        <v>0</v>
      </c>
      <c r="N2653" s="2">
        <v>0</v>
      </c>
      <c r="O2653" s="3">
        <v>43333</v>
      </c>
      <c r="P2653" t="s">
        <v>1262</v>
      </c>
      <c r="Q2653" s="3">
        <v>43333</v>
      </c>
      <c r="R2653" t="s">
        <v>1262</v>
      </c>
    </row>
    <row r="2654" spans="1:18">
      <c r="A2654">
        <v>2741</v>
      </c>
      <c r="C2654">
        <v>2</v>
      </c>
      <c r="D2654">
        <v>1</v>
      </c>
      <c r="E2654" s="1" t="s">
        <v>4949</v>
      </c>
      <c r="F2654" s="1" t="s">
        <v>5749</v>
      </c>
      <c r="G2654" s="27">
        <v>5280</v>
      </c>
      <c r="H2654" s="27">
        <v>7000</v>
      </c>
      <c r="I2654" s="2">
        <v>0</v>
      </c>
      <c r="J2654" s="2">
        <v>1</v>
      </c>
      <c r="K2654" s="2">
        <v>0</v>
      </c>
      <c r="L2654" s="2">
        <v>1</v>
      </c>
      <c r="M2654" s="2">
        <v>0</v>
      </c>
      <c r="N2654" s="2">
        <v>0</v>
      </c>
      <c r="O2654" s="3">
        <v>43333</v>
      </c>
      <c r="P2654" t="s">
        <v>1262</v>
      </c>
      <c r="Q2654" s="3">
        <v>43333</v>
      </c>
      <c r="R2654" t="s">
        <v>1262</v>
      </c>
    </row>
    <row r="2655" spans="1:18">
      <c r="A2655">
        <v>2742</v>
      </c>
      <c r="C2655">
        <v>2</v>
      </c>
      <c r="D2655">
        <v>1</v>
      </c>
      <c r="E2655" s="1" t="s">
        <v>4950</v>
      </c>
      <c r="F2655" s="1" t="s">
        <v>5750</v>
      </c>
      <c r="G2655" s="27">
        <v>5280</v>
      </c>
      <c r="H2655" s="27">
        <v>7000</v>
      </c>
      <c r="I2655" s="2">
        <v>0</v>
      </c>
      <c r="J2655" s="2">
        <v>1</v>
      </c>
      <c r="K2655" s="2">
        <v>0</v>
      </c>
      <c r="L2655" s="2">
        <v>1</v>
      </c>
      <c r="M2655" s="2">
        <v>0</v>
      </c>
      <c r="N2655" s="2">
        <v>0</v>
      </c>
      <c r="O2655" s="3">
        <v>43333</v>
      </c>
      <c r="P2655" t="s">
        <v>1262</v>
      </c>
      <c r="Q2655" s="3">
        <v>43333</v>
      </c>
      <c r="R2655" t="s">
        <v>1262</v>
      </c>
    </row>
    <row r="2656" spans="1:18">
      <c r="A2656">
        <v>2743</v>
      </c>
      <c r="C2656">
        <v>2</v>
      </c>
      <c r="D2656">
        <v>1</v>
      </c>
      <c r="E2656" s="1" t="s">
        <v>4951</v>
      </c>
      <c r="F2656" s="1" t="s">
        <v>5751</v>
      </c>
      <c r="G2656" s="27">
        <v>5280</v>
      </c>
      <c r="H2656" s="27">
        <v>7000</v>
      </c>
      <c r="I2656" s="2">
        <v>0</v>
      </c>
      <c r="J2656" s="2">
        <v>1</v>
      </c>
      <c r="K2656" s="2">
        <v>0</v>
      </c>
      <c r="L2656" s="2">
        <v>1</v>
      </c>
      <c r="M2656" s="2">
        <v>0</v>
      </c>
      <c r="N2656" s="2">
        <v>0</v>
      </c>
      <c r="O2656" s="3">
        <v>43333</v>
      </c>
      <c r="P2656" t="s">
        <v>1262</v>
      </c>
      <c r="Q2656" s="3">
        <v>43333</v>
      </c>
      <c r="R2656" t="s">
        <v>1262</v>
      </c>
    </row>
    <row r="2657" spans="1:18">
      <c r="A2657">
        <v>2744</v>
      </c>
      <c r="C2657">
        <v>2</v>
      </c>
      <c r="D2657">
        <v>1</v>
      </c>
      <c r="E2657" s="1" t="s">
        <v>4952</v>
      </c>
      <c r="F2657" s="1" t="s">
        <v>5752</v>
      </c>
      <c r="G2657" s="27">
        <v>5280</v>
      </c>
      <c r="H2657" s="27">
        <v>7000</v>
      </c>
      <c r="I2657" s="2">
        <v>0</v>
      </c>
      <c r="J2657" s="2">
        <v>1</v>
      </c>
      <c r="K2657" s="2">
        <v>0</v>
      </c>
      <c r="L2657" s="2">
        <v>1</v>
      </c>
      <c r="M2657" s="2">
        <v>0</v>
      </c>
      <c r="N2657" s="2">
        <v>0</v>
      </c>
      <c r="O2657" s="3">
        <v>43333</v>
      </c>
      <c r="P2657" t="s">
        <v>1262</v>
      </c>
      <c r="Q2657" s="3">
        <v>43333</v>
      </c>
      <c r="R2657" t="s">
        <v>1262</v>
      </c>
    </row>
    <row r="2658" spans="1:18">
      <c r="A2658">
        <v>2745</v>
      </c>
      <c r="C2658">
        <v>2</v>
      </c>
      <c r="D2658">
        <v>1</v>
      </c>
      <c r="E2658" s="1" t="s">
        <v>4916</v>
      </c>
      <c r="F2658" s="1" t="s">
        <v>5753</v>
      </c>
      <c r="G2658" s="27">
        <v>5280</v>
      </c>
      <c r="H2658" s="27">
        <v>7000</v>
      </c>
      <c r="I2658" s="2">
        <v>0</v>
      </c>
      <c r="J2658" s="2">
        <v>1</v>
      </c>
      <c r="K2658" s="2">
        <v>0</v>
      </c>
      <c r="L2658" s="2">
        <v>1</v>
      </c>
      <c r="M2658" s="2">
        <v>0</v>
      </c>
      <c r="N2658" s="2">
        <v>0</v>
      </c>
      <c r="O2658" s="3">
        <v>43333</v>
      </c>
      <c r="P2658" t="s">
        <v>1262</v>
      </c>
      <c r="Q2658" s="3">
        <v>43333</v>
      </c>
      <c r="R2658" t="s">
        <v>1262</v>
      </c>
    </row>
    <row r="2659" spans="1:18">
      <c r="A2659">
        <v>2746</v>
      </c>
      <c r="C2659">
        <v>2</v>
      </c>
      <c r="D2659">
        <v>1</v>
      </c>
      <c r="E2659" s="1" t="s">
        <v>4953</v>
      </c>
      <c r="F2659" s="1" t="s">
        <v>5754</v>
      </c>
      <c r="G2659" s="27">
        <v>6160</v>
      </c>
      <c r="H2659" s="27">
        <v>8500</v>
      </c>
      <c r="I2659" s="2">
        <v>0</v>
      </c>
      <c r="J2659" s="2">
        <v>1</v>
      </c>
      <c r="K2659" s="2">
        <v>0</v>
      </c>
      <c r="L2659" s="2">
        <v>1</v>
      </c>
      <c r="M2659" s="2">
        <v>0</v>
      </c>
      <c r="N2659" s="2">
        <v>0</v>
      </c>
      <c r="O2659" s="3">
        <v>43333</v>
      </c>
      <c r="P2659" t="s">
        <v>1262</v>
      </c>
      <c r="Q2659" s="3">
        <v>43333</v>
      </c>
      <c r="R2659" t="s">
        <v>1262</v>
      </c>
    </row>
    <row r="2660" spans="1:18">
      <c r="A2660">
        <v>2747</v>
      </c>
      <c r="C2660">
        <v>2</v>
      </c>
      <c r="D2660">
        <v>1</v>
      </c>
      <c r="E2660" s="1" t="s">
        <v>4954</v>
      </c>
      <c r="F2660" s="1" t="s">
        <v>5755</v>
      </c>
      <c r="G2660" s="27">
        <v>4180</v>
      </c>
      <c r="H2660" s="27">
        <v>5500</v>
      </c>
      <c r="I2660" s="2">
        <v>0</v>
      </c>
      <c r="J2660" s="2">
        <v>1</v>
      </c>
      <c r="K2660" s="2">
        <v>0</v>
      </c>
      <c r="L2660" s="2">
        <v>1</v>
      </c>
      <c r="M2660" s="2">
        <v>0</v>
      </c>
      <c r="N2660" s="2">
        <v>0</v>
      </c>
      <c r="O2660" s="3">
        <v>43333</v>
      </c>
      <c r="P2660" t="s">
        <v>1262</v>
      </c>
      <c r="Q2660" s="3">
        <v>43333</v>
      </c>
      <c r="R2660" t="s">
        <v>1262</v>
      </c>
    </row>
    <row r="2661" spans="1:18">
      <c r="A2661">
        <v>2748</v>
      </c>
      <c r="C2661">
        <v>2</v>
      </c>
      <c r="D2661">
        <v>1</v>
      </c>
      <c r="E2661" s="1" t="s">
        <v>4920</v>
      </c>
      <c r="F2661" s="1" t="s">
        <v>5756</v>
      </c>
      <c r="G2661" s="27">
        <v>5280</v>
      </c>
      <c r="H2661" s="27">
        <v>7000</v>
      </c>
      <c r="I2661" s="2">
        <v>0</v>
      </c>
      <c r="J2661" s="2">
        <v>1</v>
      </c>
      <c r="K2661" s="2">
        <v>0</v>
      </c>
      <c r="L2661" s="2">
        <v>1</v>
      </c>
      <c r="M2661" s="2">
        <v>0</v>
      </c>
      <c r="N2661" s="2">
        <v>0</v>
      </c>
      <c r="O2661" s="3">
        <v>43333</v>
      </c>
      <c r="P2661" t="s">
        <v>1262</v>
      </c>
      <c r="Q2661" s="3">
        <v>43333</v>
      </c>
      <c r="R2661" t="s">
        <v>1262</v>
      </c>
    </row>
    <row r="2662" spans="1:18">
      <c r="A2662">
        <v>2749</v>
      </c>
      <c r="C2662">
        <v>2</v>
      </c>
      <c r="D2662">
        <v>1</v>
      </c>
      <c r="E2662" s="1" t="s">
        <v>4955</v>
      </c>
      <c r="F2662" s="1" t="s">
        <v>5757</v>
      </c>
      <c r="G2662" s="27">
        <v>79750</v>
      </c>
      <c r="H2662" s="27">
        <v>107500</v>
      </c>
      <c r="I2662" s="2">
        <v>0</v>
      </c>
      <c r="J2662" s="2">
        <v>1</v>
      </c>
      <c r="K2662" s="2">
        <v>0</v>
      </c>
      <c r="L2662" s="2">
        <v>1</v>
      </c>
      <c r="M2662" s="2">
        <v>0</v>
      </c>
      <c r="N2662" s="2">
        <v>0</v>
      </c>
      <c r="O2662" s="3">
        <v>43333</v>
      </c>
      <c r="P2662" t="s">
        <v>1262</v>
      </c>
      <c r="Q2662" s="3">
        <v>43333</v>
      </c>
      <c r="R2662" t="s">
        <v>1262</v>
      </c>
    </row>
    <row r="2663" spans="1:18">
      <c r="A2663">
        <v>2750</v>
      </c>
      <c r="C2663">
        <v>2</v>
      </c>
      <c r="D2663">
        <v>1</v>
      </c>
      <c r="E2663" s="1" t="s">
        <v>4956</v>
      </c>
      <c r="F2663" s="1" t="s">
        <v>5758</v>
      </c>
      <c r="G2663" s="27">
        <v>14300</v>
      </c>
      <c r="H2663" s="27">
        <v>19000</v>
      </c>
      <c r="I2663" s="2">
        <v>0</v>
      </c>
      <c r="J2663" s="2">
        <v>1</v>
      </c>
      <c r="K2663" s="2">
        <v>0</v>
      </c>
      <c r="L2663" s="2">
        <v>1</v>
      </c>
      <c r="M2663" s="2">
        <v>0</v>
      </c>
      <c r="N2663" s="2">
        <v>0</v>
      </c>
      <c r="O2663" s="3">
        <v>43333</v>
      </c>
      <c r="P2663" t="s">
        <v>1262</v>
      </c>
      <c r="Q2663" s="3">
        <v>43333</v>
      </c>
      <c r="R2663" t="s">
        <v>1262</v>
      </c>
    </row>
    <row r="2664" spans="1:18">
      <c r="A2664">
        <v>2751</v>
      </c>
      <c r="C2664">
        <v>2</v>
      </c>
      <c r="D2664">
        <v>1</v>
      </c>
      <c r="E2664" s="1" t="s">
        <v>4929</v>
      </c>
      <c r="F2664" s="1" t="s">
        <v>5759</v>
      </c>
      <c r="G2664" s="27">
        <v>71500</v>
      </c>
      <c r="H2664" s="27">
        <v>96500</v>
      </c>
      <c r="I2664" s="2">
        <v>0</v>
      </c>
      <c r="J2664" s="2">
        <v>1</v>
      </c>
      <c r="K2664" s="2">
        <v>0</v>
      </c>
      <c r="L2664" s="2">
        <v>1</v>
      </c>
      <c r="M2664" s="2">
        <v>0</v>
      </c>
      <c r="N2664" s="2">
        <v>0</v>
      </c>
      <c r="O2664" s="3">
        <v>43333</v>
      </c>
      <c r="P2664" t="s">
        <v>1262</v>
      </c>
      <c r="Q2664" s="3">
        <v>43333</v>
      </c>
      <c r="R2664" t="s">
        <v>1262</v>
      </c>
    </row>
    <row r="2665" spans="1:18">
      <c r="A2665">
        <v>2752</v>
      </c>
      <c r="C2665">
        <v>2</v>
      </c>
      <c r="D2665">
        <v>1</v>
      </c>
      <c r="E2665" s="1" t="s">
        <v>4957</v>
      </c>
      <c r="F2665" s="1" t="s">
        <v>5760</v>
      </c>
      <c r="G2665" s="27">
        <v>71500</v>
      </c>
      <c r="H2665" s="27">
        <v>96500</v>
      </c>
      <c r="I2665" s="2">
        <v>0</v>
      </c>
      <c r="J2665" s="2">
        <v>1</v>
      </c>
      <c r="K2665" s="2">
        <v>0</v>
      </c>
      <c r="L2665" s="2">
        <v>1</v>
      </c>
      <c r="M2665" s="2">
        <v>0</v>
      </c>
      <c r="N2665" s="2">
        <v>0</v>
      </c>
      <c r="O2665" s="3">
        <v>43333</v>
      </c>
      <c r="P2665" t="s">
        <v>1262</v>
      </c>
      <c r="Q2665" s="3">
        <v>43333</v>
      </c>
      <c r="R2665" t="s">
        <v>1262</v>
      </c>
    </row>
    <row r="2666" spans="1:18">
      <c r="A2666">
        <v>2753</v>
      </c>
      <c r="C2666">
        <v>2</v>
      </c>
      <c r="D2666">
        <v>1</v>
      </c>
      <c r="E2666" s="1" t="s">
        <v>4958</v>
      </c>
      <c r="F2666" s="1" t="s">
        <v>5761</v>
      </c>
      <c r="G2666" s="27">
        <v>71500</v>
      </c>
      <c r="H2666" s="27">
        <v>96500</v>
      </c>
      <c r="I2666" s="2">
        <v>0</v>
      </c>
      <c r="J2666" s="2">
        <v>1</v>
      </c>
      <c r="K2666" s="2">
        <v>0</v>
      </c>
      <c r="L2666" s="2">
        <v>1</v>
      </c>
      <c r="M2666" s="2">
        <v>0</v>
      </c>
      <c r="N2666" s="2">
        <v>0</v>
      </c>
      <c r="O2666" s="3">
        <v>43333</v>
      </c>
      <c r="P2666" t="s">
        <v>1262</v>
      </c>
      <c r="Q2666" s="3">
        <v>43333</v>
      </c>
      <c r="R2666" t="s">
        <v>1262</v>
      </c>
    </row>
    <row r="2667" spans="1:18">
      <c r="A2667">
        <v>2754</v>
      </c>
      <c r="C2667">
        <v>2</v>
      </c>
      <c r="D2667">
        <v>1</v>
      </c>
      <c r="E2667" s="1" t="s">
        <v>4959</v>
      </c>
      <c r="F2667" s="1" t="s">
        <v>5762</v>
      </c>
      <c r="G2667" s="27">
        <v>71500</v>
      </c>
      <c r="H2667" s="27">
        <v>96500</v>
      </c>
      <c r="I2667" s="2">
        <v>0</v>
      </c>
      <c r="J2667" s="2">
        <v>1</v>
      </c>
      <c r="K2667" s="2">
        <v>0</v>
      </c>
      <c r="L2667" s="2">
        <v>1</v>
      </c>
      <c r="M2667" s="2">
        <v>0</v>
      </c>
      <c r="N2667" s="2">
        <v>0</v>
      </c>
      <c r="O2667" s="3">
        <v>43333</v>
      </c>
      <c r="P2667" t="s">
        <v>1262</v>
      </c>
      <c r="Q2667" s="3">
        <v>43333</v>
      </c>
      <c r="R2667" t="s">
        <v>1262</v>
      </c>
    </row>
    <row r="2668" spans="1:18">
      <c r="A2668">
        <v>2755</v>
      </c>
      <c r="C2668">
        <v>2</v>
      </c>
      <c r="D2668">
        <v>1</v>
      </c>
      <c r="E2668" s="1" t="s">
        <v>4960</v>
      </c>
      <c r="F2668" s="1" t="s">
        <v>5763</v>
      </c>
      <c r="G2668" s="27">
        <v>79750</v>
      </c>
      <c r="H2668" s="27">
        <v>107500</v>
      </c>
      <c r="I2668" s="2">
        <v>0</v>
      </c>
      <c r="J2668" s="2">
        <v>1</v>
      </c>
      <c r="K2668" s="2">
        <v>0</v>
      </c>
      <c r="L2668" s="2">
        <v>1</v>
      </c>
      <c r="M2668" s="2">
        <v>0</v>
      </c>
      <c r="N2668" s="2">
        <v>0</v>
      </c>
      <c r="O2668" s="3">
        <v>43333</v>
      </c>
      <c r="P2668" t="s">
        <v>1262</v>
      </c>
      <c r="Q2668" s="3">
        <v>43333</v>
      </c>
      <c r="R2668" t="s">
        <v>1262</v>
      </c>
    </row>
    <row r="2669" spans="1:18">
      <c r="A2669">
        <v>2756</v>
      </c>
      <c r="C2669">
        <v>2</v>
      </c>
      <c r="D2669">
        <v>1</v>
      </c>
      <c r="E2669" s="1" t="s">
        <v>4961</v>
      </c>
      <c r="F2669" s="1" t="s">
        <v>5764</v>
      </c>
      <c r="G2669" s="27">
        <v>79750</v>
      </c>
      <c r="H2669" s="27">
        <v>107500</v>
      </c>
      <c r="I2669" s="2">
        <v>0</v>
      </c>
      <c r="J2669" s="2">
        <v>1</v>
      </c>
      <c r="K2669" s="2">
        <v>0</v>
      </c>
      <c r="L2669" s="2">
        <v>1</v>
      </c>
      <c r="M2669" s="2">
        <v>0</v>
      </c>
      <c r="N2669" s="2">
        <v>0</v>
      </c>
      <c r="O2669" s="3">
        <v>43333</v>
      </c>
      <c r="P2669" t="s">
        <v>1262</v>
      </c>
      <c r="Q2669" s="3">
        <v>43333</v>
      </c>
      <c r="R2669" t="s">
        <v>1262</v>
      </c>
    </row>
    <row r="2670" spans="1:18">
      <c r="A2670">
        <v>2757</v>
      </c>
      <c r="C2670">
        <v>2</v>
      </c>
      <c r="D2670">
        <v>1</v>
      </c>
      <c r="E2670" s="1" t="s">
        <v>4962</v>
      </c>
      <c r="F2670" s="1" t="s">
        <v>5765</v>
      </c>
      <c r="G2670" s="27">
        <v>148500</v>
      </c>
      <c r="H2670" s="27">
        <v>200000</v>
      </c>
      <c r="I2670" s="2">
        <v>0</v>
      </c>
      <c r="J2670" s="2">
        <v>1</v>
      </c>
      <c r="K2670" s="2">
        <v>0</v>
      </c>
      <c r="L2670" s="2">
        <v>1</v>
      </c>
      <c r="M2670" s="2">
        <v>0</v>
      </c>
      <c r="N2670" s="2">
        <v>0</v>
      </c>
      <c r="O2670" s="3">
        <v>43333</v>
      </c>
      <c r="P2670" t="s">
        <v>1262</v>
      </c>
      <c r="Q2670" s="3">
        <v>43333</v>
      </c>
      <c r="R2670" t="s">
        <v>1262</v>
      </c>
    </row>
    <row r="2671" spans="1:18">
      <c r="A2671">
        <v>2758</v>
      </c>
      <c r="C2671">
        <v>2</v>
      </c>
      <c r="D2671">
        <v>1</v>
      </c>
      <c r="E2671" s="1" t="s">
        <v>4963</v>
      </c>
      <c r="F2671" s="1" t="s">
        <v>5766</v>
      </c>
      <c r="G2671" s="27">
        <v>90750</v>
      </c>
      <c r="H2671" s="27">
        <v>122500</v>
      </c>
      <c r="I2671" s="2">
        <v>0</v>
      </c>
      <c r="J2671" s="2">
        <v>1</v>
      </c>
      <c r="K2671" s="2">
        <v>0</v>
      </c>
      <c r="L2671" s="2">
        <v>1</v>
      </c>
      <c r="M2671" s="2">
        <v>0</v>
      </c>
      <c r="N2671" s="2">
        <v>0</v>
      </c>
      <c r="O2671" s="3">
        <v>43333</v>
      </c>
      <c r="P2671" t="s">
        <v>1262</v>
      </c>
      <c r="Q2671" s="3">
        <v>43333</v>
      </c>
      <c r="R2671" t="s">
        <v>1262</v>
      </c>
    </row>
    <row r="2672" spans="1:18">
      <c r="A2672">
        <v>2759</v>
      </c>
      <c r="C2672">
        <v>2</v>
      </c>
      <c r="D2672">
        <v>1</v>
      </c>
      <c r="E2672" s="1" t="s">
        <v>4964</v>
      </c>
      <c r="F2672" s="1" t="s">
        <v>5767</v>
      </c>
      <c r="G2672" s="27">
        <v>99000</v>
      </c>
      <c r="H2672" s="27">
        <v>133500</v>
      </c>
      <c r="I2672" s="2">
        <v>0</v>
      </c>
      <c r="J2672" s="2">
        <v>1</v>
      </c>
      <c r="K2672" s="2">
        <v>0</v>
      </c>
      <c r="L2672" s="2">
        <v>1</v>
      </c>
      <c r="M2672" s="2">
        <v>0</v>
      </c>
      <c r="N2672" s="2">
        <v>0</v>
      </c>
      <c r="O2672" s="3">
        <v>43333</v>
      </c>
      <c r="P2672" t="s">
        <v>1262</v>
      </c>
      <c r="Q2672" s="3">
        <v>43333</v>
      </c>
      <c r="R2672" t="s">
        <v>1262</v>
      </c>
    </row>
    <row r="2673" spans="1:18">
      <c r="A2673">
        <v>2760</v>
      </c>
      <c r="C2673">
        <v>2</v>
      </c>
      <c r="D2673">
        <v>1</v>
      </c>
      <c r="E2673" s="1" t="s">
        <v>4965</v>
      </c>
      <c r="F2673" s="1" t="s">
        <v>5768</v>
      </c>
      <c r="G2673" s="27">
        <v>93500</v>
      </c>
      <c r="H2673" s="27">
        <v>126000</v>
      </c>
      <c r="I2673" s="2">
        <v>0</v>
      </c>
      <c r="J2673" s="2">
        <v>1</v>
      </c>
      <c r="K2673" s="2">
        <v>0</v>
      </c>
      <c r="L2673" s="2">
        <v>1</v>
      </c>
      <c r="M2673" s="2">
        <v>0</v>
      </c>
      <c r="N2673" s="2">
        <v>0</v>
      </c>
      <c r="O2673" s="3">
        <v>43333</v>
      </c>
      <c r="P2673" t="s">
        <v>1262</v>
      </c>
      <c r="Q2673" s="3">
        <v>43333</v>
      </c>
      <c r="R2673" t="s">
        <v>1262</v>
      </c>
    </row>
    <row r="2674" spans="1:18">
      <c r="A2674">
        <v>2761</v>
      </c>
      <c r="C2674">
        <v>2</v>
      </c>
      <c r="D2674">
        <v>1</v>
      </c>
      <c r="E2674" s="1" t="s">
        <v>4966</v>
      </c>
      <c r="F2674" s="1" t="s">
        <v>5769</v>
      </c>
      <c r="G2674" s="27">
        <v>59400</v>
      </c>
      <c r="H2674" s="27">
        <v>80000</v>
      </c>
      <c r="I2674" s="2">
        <v>0</v>
      </c>
      <c r="J2674" s="2">
        <v>1</v>
      </c>
      <c r="K2674" s="2">
        <v>0</v>
      </c>
      <c r="L2674" s="2">
        <v>1</v>
      </c>
      <c r="M2674" s="2">
        <v>0</v>
      </c>
      <c r="N2674" s="2">
        <v>0</v>
      </c>
      <c r="O2674" s="3">
        <v>43333</v>
      </c>
      <c r="P2674" t="s">
        <v>1262</v>
      </c>
      <c r="Q2674" s="3">
        <v>43333</v>
      </c>
      <c r="R2674" t="s">
        <v>1262</v>
      </c>
    </row>
    <row r="2675" spans="1:18">
      <c r="A2675">
        <v>2762</v>
      </c>
      <c r="C2675">
        <v>2</v>
      </c>
      <c r="D2675">
        <v>1</v>
      </c>
      <c r="E2675" s="1" t="s">
        <v>4967</v>
      </c>
      <c r="F2675" s="1" t="s">
        <v>5770</v>
      </c>
      <c r="G2675" s="27">
        <v>57200</v>
      </c>
      <c r="H2675" s="27">
        <v>77000</v>
      </c>
      <c r="I2675" s="2">
        <v>0</v>
      </c>
      <c r="J2675" s="2">
        <v>1</v>
      </c>
      <c r="K2675" s="2">
        <v>0</v>
      </c>
      <c r="L2675" s="2">
        <v>1</v>
      </c>
      <c r="M2675" s="2">
        <v>0</v>
      </c>
      <c r="N2675" s="2">
        <v>0</v>
      </c>
      <c r="O2675" s="3">
        <v>43333</v>
      </c>
      <c r="P2675" t="s">
        <v>1262</v>
      </c>
      <c r="Q2675" s="3">
        <v>43333</v>
      </c>
      <c r="R2675" t="s">
        <v>1262</v>
      </c>
    </row>
    <row r="2676" spans="1:18">
      <c r="A2676">
        <v>2763</v>
      </c>
      <c r="C2676">
        <v>2</v>
      </c>
      <c r="D2676">
        <v>1</v>
      </c>
      <c r="E2676" s="1" t="s">
        <v>4968</v>
      </c>
      <c r="F2676" s="1" t="s">
        <v>5771</v>
      </c>
      <c r="G2676" s="27">
        <v>79750</v>
      </c>
      <c r="H2676" s="27">
        <v>107500</v>
      </c>
      <c r="I2676" s="2">
        <v>0</v>
      </c>
      <c r="J2676" s="2">
        <v>1</v>
      </c>
      <c r="K2676" s="2">
        <v>0</v>
      </c>
      <c r="L2676" s="2">
        <v>1</v>
      </c>
      <c r="M2676" s="2">
        <v>0</v>
      </c>
      <c r="N2676" s="2">
        <v>0</v>
      </c>
      <c r="O2676" s="3">
        <v>43333</v>
      </c>
      <c r="P2676" t="s">
        <v>1262</v>
      </c>
      <c r="Q2676" s="3">
        <v>43333</v>
      </c>
      <c r="R2676" t="s">
        <v>1262</v>
      </c>
    </row>
    <row r="2677" spans="1:18">
      <c r="A2677">
        <v>2764</v>
      </c>
      <c r="C2677">
        <v>2</v>
      </c>
      <c r="D2677">
        <v>1</v>
      </c>
      <c r="E2677" s="1" t="s">
        <v>4969</v>
      </c>
      <c r="F2677" s="1" t="s">
        <v>5772</v>
      </c>
      <c r="G2677" s="27">
        <v>71500</v>
      </c>
      <c r="H2677" s="27">
        <v>96500</v>
      </c>
      <c r="I2677" s="2">
        <v>0</v>
      </c>
      <c r="J2677" s="2">
        <v>1</v>
      </c>
      <c r="K2677" s="2">
        <v>0</v>
      </c>
      <c r="L2677" s="2">
        <v>1</v>
      </c>
      <c r="M2677" s="2">
        <v>0</v>
      </c>
      <c r="N2677" s="2">
        <v>0</v>
      </c>
      <c r="O2677" s="3">
        <v>43333</v>
      </c>
      <c r="P2677" t="s">
        <v>1262</v>
      </c>
      <c r="Q2677" s="3">
        <v>43333</v>
      </c>
      <c r="R2677" t="s">
        <v>1262</v>
      </c>
    </row>
    <row r="2678" spans="1:18">
      <c r="A2678">
        <v>2765</v>
      </c>
      <c r="C2678">
        <v>2</v>
      </c>
      <c r="D2678">
        <v>1</v>
      </c>
      <c r="E2678" s="1" t="s">
        <v>4970</v>
      </c>
      <c r="F2678" s="1" t="s">
        <v>5773</v>
      </c>
      <c r="G2678" s="27">
        <v>71500</v>
      </c>
      <c r="H2678" s="27">
        <v>96500</v>
      </c>
      <c r="I2678" s="2">
        <v>0</v>
      </c>
      <c r="J2678" s="2">
        <v>1</v>
      </c>
      <c r="K2678" s="2">
        <v>0</v>
      </c>
      <c r="L2678" s="2">
        <v>1</v>
      </c>
      <c r="M2678" s="2">
        <v>0</v>
      </c>
      <c r="N2678" s="2">
        <v>0</v>
      </c>
      <c r="O2678" s="3">
        <v>43333</v>
      </c>
      <c r="P2678" t="s">
        <v>1262</v>
      </c>
      <c r="Q2678" s="3">
        <v>43333</v>
      </c>
      <c r="R2678" t="s">
        <v>1262</v>
      </c>
    </row>
    <row r="2679" spans="1:18">
      <c r="A2679">
        <v>2766</v>
      </c>
      <c r="C2679">
        <v>2</v>
      </c>
      <c r="D2679">
        <v>1</v>
      </c>
      <c r="E2679" s="1" t="s">
        <v>4971</v>
      </c>
      <c r="F2679" s="1" t="s">
        <v>5774</v>
      </c>
      <c r="G2679" s="27">
        <v>85250</v>
      </c>
      <c r="H2679" s="27">
        <v>115000</v>
      </c>
      <c r="I2679" s="2">
        <v>0</v>
      </c>
      <c r="J2679" s="2">
        <v>1</v>
      </c>
      <c r="K2679" s="2">
        <v>0</v>
      </c>
      <c r="L2679" s="2">
        <v>1</v>
      </c>
      <c r="M2679" s="2">
        <v>0</v>
      </c>
      <c r="N2679" s="2">
        <v>0</v>
      </c>
      <c r="O2679" s="3">
        <v>43333</v>
      </c>
      <c r="P2679" t="s">
        <v>1262</v>
      </c>
      <c r="Q2679" s="3">
        <v>43333</v>
      </c>
      <c r="R2679" t="s">
        <v>1262</v>
      </c>
    </row>
    <row r="2680" spans="1:18">
      <c r="A2680">
        <v>2767</v>
      </c>
      <c r="C2680">
        <v>2</v>
      </c>
      <c r="D2680">
        <v>1</v>
      </c>
      <c r="E2680" s="1" t="s">
        <v>4972</v>
      </c>
      <c r="F2680" s="1" t="s">
        <v>5775</v>
      </c>
      <c r="G2680" s="27">
        <v>79750</v>
      </c>
      <c r="H2680" s="27">
        <v>107500</v>
      </c>
      <c r="I2680" s="2">
        <v>0</v>
      </c>
      <c r="J2680" s="2">
        <v>1</v>
      </c>
      <c r="K2680" s="2">
        <v>0</v>
      </c>
      <c r="L2680" s="2">
        <v>1</v>
      </c>
      <c r="M2680" s="2">
        <v>0</v>
      </c>
      <c r="N2680" s="2">
        <v>0</v>
      </c>
      <c r="O2680" s="3">
        <v>43333</v>
      </c>
      <c r="P2680" t="s">
        <v>1262</v>
      </c>
      <c r="Q2680" s="3">
        <v>43333</v>
      </c>
      <c r="R2680" t="s">
        <v>1262</v>
      </c>
    </row>
    <row r="2681" spans="1:18">
      <c r="A2681">
        <v>2768</v>
      </c>
      <c r="C2681">
        <v>2</v>
      </c>
      <c r="D2681">
        <v>1</v>
      </c>
      <c r="E2681" s="1" t="s">
        <v>4973</v>
      </c>
      <c r="F2681" s="1" t="s">
        <v>5776</v>
      </c>
      <c r="G2681" s="27">
        <v>110000</v>
      </c>
      <c r="H2681" s="27">
        <v>148500</v>
      </c>
      <c r="I2681" s="2">
        <v>0</v>
      </c>
      <c r="J2681" s="2">
        <v>1</v>
      </c>
      <c r="K2681" s="2">
        <v>0</v>
      </c>
      <c r="L2681" s="2">
        <v>1</v>
      </c>
      <c r="M2681" s="2">
        <v>0</v>
      </c>
      <c r="N2681" s="2">
        <v>0</v>
      </c>
      <c r="O2681" s="3">
        <v>43333</v>
      </c>
      <c r="P2681" t="s">
        <v>1262</v>
      </c>
      <c r="Q2681" s="3">
        <v>43333</v>
      </c>
      <c r="R2681" t="s">
        <v>1262</v>
      </c>
    </row>
    <row r="2682" spans="1:18">
      <c r="A2682">
        <v>2769</v>
      </c>
      <c r="C2682">
        <v>2</v>
      </c>
      <c r="D2682">
        <v>1</v>
      </c>
      <c r="E2682" s="1" t="s">
        <v>4974</v>
      </c>
      <c r="F2682" s="1" t="s">
        <v>5777</v>
      </c>
      <c r="G2682" s="27">
        <v>79750</v>
      </c>
      <c r="H2682" s="27">
        <v>107500</v>
      </c>
      <c r="I2682" s="2">
        <v>0</v>
      </c>
      <c r="J2682" s="2">
        <v>1</v>
      </c>
      <c r="K2682" s="2">
        <v>0</v>
      </c>
      <c r="L2682" s="2">
        <v>1</v>
      </c>
      <c r="M2682" s="2">
        <v>0</v>
      </c>
      <c r="N2682" s="2">
        <v>0</v>
      </c>
      <c r="O2682" s="3">
        <v>43333</v>
      </c>
      <c r="P2682" t="s">
        <v>1262</v>
      </c>
      <c r="Q2682" s="3">
        <v>43333</v>
      </c>
      <c r="R2682" t="s">
        <v>1262</v>
      </c>
    </row>
    <row r="2683" spans="1:18">
      <c r="A2683">
        <v>2770</v>
      </c>
      <c r="C2683">
        <v>2</v>
      </c>
      <c r="D2683">
        <v>1</v>
      </c>
      <c r="E2683" s="1" t="s">
        <v>4975</v>
      </c>
      <c r="F2683" s="1" t="s">
        <v>5778</v>
      </c>
      <c r="G2683" s="27">
        <v>79750</v>
      </c>
      <c r="H2683" s="27">
        <v>107500</v>
      </c>
      <c r="I2683" s="2">
        <v>0</v>
      </c>
      <c r="J2683" s="2">
        <v>1</v>
      </c>
      <c r="K2683" s="2">
        <v>0</v>
      </c>
      <c r="L2683" s="2">
        <v>1</v>
      </c>
      <c r="M2683" s="2">
        <v>0</v>
      </c>
      <c r="N2683" s="2">
        <v>0</v>
      </c>
      <c r="O2683" s="3">
        <v>43333</v>
      </c>
      <c r="P2683" t="s">
        <v>1262</v>
      </c>
      <c r="Q2683" s="3">
        <v>43333</v>
      </c>
      <c r="R2683" t="s">
        <v>1262</v>
      </c>
    </row>
    <row r="2684" spans="1:18">
      <c r="A2684">
        <v>2771</v>
      </c>
      <c r="C2684">
        <v>2</v>
      </c>
      <c r="D2684">
        <v>1</v>
      </c>
      <c r="E2684" s="1" t="s">
        <v>4976</v>
      </c>
      <c r="F2684" s="1" t="s">
        <v>5779</v>
      </c>
      <c r="G2684" s="27">
        <v>96800</v>
      </c>
      <c r="H2684" s="27">
        <v>130500</v>
      </c>
      <c r="I2684" s="2">
        <v>0</v>
      </c>
      <c r="J2684" s="2">
        <v>1</v>
      </c>
      <c r="K2684" s="2">
        <v>0</v>
      </c>
      <c r="L2684" s="2">
        <v>1</v>
      </c>
      <c r="M2684" s="2">
        <v>0</v>
      </c>
      <c r="N2684" s="2">
        <v>0</v>
      </c>
      <c r="O2684" s="3">
        <v>43333</v>
      </c>
      <c r="P2684" t="s">
        <v>1262</v>
      </c>
      <c r="Q2684" s="3">
        <v>43333</v>
      </c>
      <c r="R2684" t="s">
        <v>1262</v>
      </c>
    </row>
    <row r="2685" spans="1:18">
      <c r="A2685">
        <v>2772</v>
      </c>
      <c r="C2685">
        <v>2</v>
      </c>
      <c r="D2685">
        <v>1</v>
      </c>
      <c r="E2685" s="1" t="s">
        <v>4977</v>
      </c>
      <c r="F2685" s="1" t="s">
        <v>5780</v>
      </c>
      <c r="G2685" s="27">
        <v>2035</v>
      </c>
      <c r="H2685" s="27">
        <v>2700</v>
      </c>
      <c r="I2685" s="2">
        <v>0</v>
      </c>
      <c r="J2685" s="2">
        <v>1</v>
      </c>
      <c r="K2685" s="2">
        <v>0</v>
      </c>
      <c r="L2685" s="2">
        <v>1</v>
      </c>
      <c r="M2685" s="2">
        <v>0</v>
      </c>
      <c r="N2685" s="2">
        <v>0</v>
      </c>
      <c r="O2685" s="3">
        <v>43333</v>
      </c>
      <c r="P2685" t="s">
        <v>1262</v>
      </c>
      <c r="Q2685" s="3">
        <v>43333</v>
      </c>
      <c r="R2685" t="s">
        <v>1262</v>
      </c>
    </row>
    <row r="2686" spans="1:18">
      <c r="A2686">
        <v>2773</v>
      </c>
      <c r="C2686">
        <v>2</v>
      </c>
      <c r="D2686">
        <v>1</v>
      </c>
      <c r="E2686" s="1" t="s">
        <v>4978</v>
      </c>
      <c r="F2686" s="1" t="s">
        <v>5781</v>
      </c>
      <c r="G2686" s="27">
        <v>46200</v>
      </c>
      <c r="H2686" s="27">
        <v>62000</v>
      </c>
      <c r="I2686" s="2">
        <v>0</v>
      </c>
      <c r="J2686" s="2">
        <v>1</v>
      </c>
      <c r="K2686" s="2">
        <v>0</v>
      </c>
      <c r="L2686" s="2">
        <v>1</v>
      </c>
      <c r="M2686" s="2">
        <v>0</v>
      </c>
      <c r="N2686" s="2">
        <v>0</v>
      </c>
      <c r="O2686" s="3">
        <v>43333</v>
      </c>
      <c r="P2686" t="s">
        <v>1262</v>
      </c>
      <c r="Q2686" s="3">
        <v>43333</v>
      </c>
      <c r="R2686" t="s">
        <v>1262</v>
      </c>
    </row>
    <row r="2687" spans="1:18">
      <c r="A2687">
        <v>2774</v>
      </c>
      <c r="C2687">
        <v>2</v>
      </c>
      <c r="D2687">
        <v>1</v>
      </c>
      <c r="E2687" s="1" t="s">
        <v>4979</v>
      </c>
      <c r="F2687" s="1" t="s">
        <v>5782</v>
      </c>
      <c r="G2687" s="27">
        <v>176000</v>
      </c>
      <c r="H2687" s="27">
        <v>237500</v>
      </c>
      <c r="I2687" s="2">
        <v>0</v>
      </c>
      <c r="J2687" s="2">
        <v>1</v>
      </c>
      <c r="K2687" s="2">
        <v>0</v>
      </c>
      <c r="L2687" s="2">
        <v>1</v>
      </c>
      <c r="M2687" s="2">
        <v>0</v>
      </c>
      <c r="N2687" s="2">
        <v>0</v>
      </c>
      <c r="O2687" s="3">
        <v>43333</v>
      </c>
      <c r="P2687" t="s">
        <v>1262</v>
      </c>
      <c r="Q2687" s="3">
        <v>43333</v>
      </c>
      <c r="R2687" t="s">
        <v>1262</v>
      </c>
    </row>
    <row r="2688" spans="1:18">
      <c r="A2688">
        <v>2775</v>
      </c>
      <c r="C2688">
        <v>2</v>
      </c>
      <c r="D2688">
        <v>1</v>
      </c>
      <c r="E2688" s="1" t="s">
        <v>4980</v>
      </c>
      <c r="F2688" s="1" t="s">
        <v>5783</v>
      </c>
      <c r="G2688" s="27">
        <v>79750</v>
      </c>
      <c r="H2688" s="27">
        <v>107500</v>
      </c>
      <c r="I2688" s="2">
        <v>0</v>
      </c>
      <c r="J2688" s="2">
        <v>1</v>
      </c>
      <c r="K2688" s="2">
        <v>0</v>
      </c>
      <c r="L2688" s="2">
        <v>1</v>
      </c>
      <c r="M2688" s="2">
        <v>0</v>
      </c>
      <c r="N2688" s="2">
        <v>0</v>
      </c>
      <c r="O2688" s="3">
        <v>43333</v>
      </c>
      <c r="P2688" t="s">
        <v>1262</v>
      </c>
      <c r="Q2688" s="3">
        <v>43333</v>
      </c>
      <c r="R2688" t="s">
        <v>1262</v>
      </c>
    </row>
    <row r="2689" spans="1:18">
      <c r="A2689">
        <v>2776</v>
      </c>
      <c r="C2689">
        <v>2</v>
      </c>
      <c r="D2689">
        <v>1</v>
      </c>
      <c r="E2689" s="1" t="s">
        <v>4981</v>
      </c>
      <c r="F2689" s="1" t="s">
        <v>5784</v>
      </c>
      <c r="G2689" s="27">
        <v>71500</v>
      </c>
      <c r="H2689" s="27">
        <v>96500</v>
      </c>
      <c r="I2689" s="2">
        <v>0</v>
      </c>
      <c r="J2689" s="2">
        <v>1</v>
      </c>
      <c r="K2689" s="2">
        <v>0</v>
      </c>
      <c r="L2689" s="2">
        <v>1</v>
      </c>
      <c r="M2689" s="2">
        <v>0</v>
      </c>
      <c r="N2689" s="2">
        <v>0</v>
      </c>
      <c r="O2689" s="3">
        <v>43333</v>
      </c>
      <c r="P2689" t="s">
        <v>1262</v>
      </c>
      <c r="Q2689" s="3">
        <v>43333</v>
      </c>
      <c r="R2689" t="s">
        <v>1262</v>
      </c>
    </row>
    <row r="2690" spans="1:18">
      <c r="A2690">
        <v>2777</v>
      </c>
      <c r="C2690">
        <v>2</v>
      </c>
      <c r="D2690">
        <v>1</v>
      </c>
      <c r="E2690" s="1" t="s">
        <v>4982</v>
      </c>
      <c r="F2690" s="1" t="s">
        <v>5785</v>
      </c>
      <c r="G2690" s="27">
        <v>176000</v>
      </c>
      <c r="H2690" s="27">
        <v>237500</v>
      </c>
      <c r="I2690" s="2">
        <v>0</v>
      </c>
      <c r="J2690" s="2">
        <v>1</v>
      </c>
      <c r="K2690" s="2">
        <v>0</v>
      </c>
      <c r="L2690" s="2">
        <v>1</v>
      </c>
      <c r="M2690" s="2">
        <v>0</v>
      </c>
      <c r="N2690" s="2">
        <v>0</v>
      </c>
      <c r="O2690" s="3">
        <v>43333</v>
      </c>
      <c r="P2690" t="s">
        <v>1262</v>
      </c>
      <c r="Q2690" s="3">
        <v>43333</v>
      </c>
      <c r="R2690" t="s">
        <v>1262</v>
      </c>
    </row>
    <row r="2691" spans="1:18">
      <c r="A2691">
        <v>2778</v>
      </c>
      <c r="C2691">
        <v>2</v>
      </c>
      <c r="D2691">
        <v>1</v>
      </c>
      <c r="E2691" s="1" t="s">
        <v>4983</v>
      </c>
      <c r="F2691" s="1" t="s">
        <v>5786</v>
      </c>
      <c r="G2691" s="27">
        <v>74250</v>
      </c>
      <c r="H2691" s="27">
        <v>100000</v>
      </c>
      <c r="I2691" s="2">
        <v>0</v>
      </c>
      <c r="J2691" s="2">
        <v>1</v>
      </c>
      <c r="K2691" s="2">
        <v>0</v>
      </c>
      <c r="L2691" s="2">
        <v>1</v>
      </c>
      <c r="M2691" s="2">
        <v>0</v>
      </c>
      <c r="N2691" s="2">
        <v>0</v>
      </c>
      <c r="O2691" s="3">
        <v>43333</v>
      </c>
      <c r="P2691" t="s">
        <v>1262</v>
      </c>
      <c r="Q2691" s="3">
        <v>43333</v>
      </c>
      <c r="R2691" t="s">
        <v>1262</v>
      </c>
    </row>
    <row r="2692" spans="1:18">
      <c r="A2692">
        <v>2779</v>
      </c>
      <c r="C2692">
        <v>2</v>
      </c>
      <c r="D2692">
        <v>1</v>
      </c>
      <c r="E2692" s="1" t="s">
        <v>4984</v>
      </c>
      <c r="F2692" s="1" t="s">
        <v>5787</v>
      </c>
      <c r="G2692" s="27">
        <v>71500</v>
      </c>
      <c r="H2692" s="27">
        <v>96500</v>
      </c>
      <c r="I2692" s="2">
        <v>0</v>
      </c>
      <c r="J2692" s="2">
        <v>1</v>
      </c>
      <c r="K2692" s="2">
        <v>0</v>
      </c>
      <c r="L2692" s="2">
        <v>1</v>
      </c>
      <c r="M2692" s="2">
        <v>0</v>
      </c>
      <c r="N2692" s="2">
        <v>0</v>
      </c>
      <c r="O2692" s="3">
        <v>43333</v>
      </c>
      <c r="P2692" t="s">
        <v>1262</v>
      </c>
      <c r="Q2692" s="3">
        <v>43333</v>
      </c>
      <c r="R2692" t="s">
        <v>1262</v>
      </c>
    </row>
    <row r="2693" spans="1:18">
      <c r="A2693">
        <v>2780</v>
      </c>
      <c r="C2693">
        <v>2</v>
      </c>
      <c r="D2693">
        <v>1</v>
      </c>
      <c r="E2693" s="1" t="s">
        <v>4985</v>
      </c>
      <c r="F2693" s="1" t="s">
        <v>5788</v>
      </c>
      <c r="G2693" s="27">
        <v>93500</v>
      </c>
      <c r="H2693" s="27">
        <v>126000</v>
      </c>
      <c r="I2693" s="2">
        <v>0</v>
      </c>
      <c r="J2693" s="2">
        <v>1</v>
      </c>
      <c r="K2693" s="2">
        <v>0</v>
      </c>
      <c r="L2693" s="2">
        <v>1</v>
      </c>
      <c r="M2693" s="2">
        <v>0</v>
      </c>
      <c r="N2693" s="2">
        <v>0</v>
      </c>
      <c r="O2693" s="3">
        <v>43333</v>
      </c>
      <c r="P2693" t="s">
        <v>1262</v>
      </c>
      <c r="Q2693" s="3">
        <v>43333</v>
      </c>
      <c r="R2693" t="s">
        <v>1262</v>
      </c>
    </row>
    <row r="2694" spans="1:18">
      <c r="A2694">
        <v>2781</v>
      </c>
      <c r="C2694">
        <v>2</v>
      </c>
      <c r="D2694">
        <v>1</v>
      </c>
      <c r="E2694" s="1" t="s">
        <v>4986</v>
      </c>
      <c r="F2694" s="1" t="s">
        <v>5789</v>
      </c>
      <c r="G2694" s="27">
        <v>6325</v>
      </c>
      <c r="H2694" s="27">
        <v>8500</v>
      </c>
      <c r="I2694" s="2">
        <v>0</v>
      </c>
      <c r="J2694" s="2">
        <v>1</v>
      </c>
      <c r="K2694" s="2">
        <v>0</v>
      </c>
      <c r="L2694" s="2">
        <v>1</v>
      </c>
      <c r="M2694" s="2">
        <v>0</v>
      </c>
      <c r="N2694" s="2">
        <v>0</v>
      </c>
      <c r="O2694" s="3">
        <v>43333</v>
      </c>
      <c r="P2694" t="s">
        <v>1262</v>
      </c>
      <c r="Q2694" s="3">
        <v>43333</v>
      </c>
      <c r="R2694" t="s">
        <v>1262</v>
      </c>
    </row>
    <row r="2695" spans="1:18">
      <c r="A2695">
        <v>2782</v>
      </c>
      <c r="C2695">
        <v>2</v>
      </c>
      <c r="D2695">
        <v>1</v>
      </c>
      <c r="E2695" s="1" t="s">
        <v>4987</v>
      </c>
      <c r="F2695" s="1" t="s">
        <v>5790</v>
      </c>
      <c r="G2695" s="27">
        <v>6325</v>
      </c>
      <c r="H2695" s="27">
        <v>8500</v>
      </c>
      <c r="I2695" s="2">
        <v>0</v>
      </c>
      <c r="J2695" s="2">
        <v>1</v>
      </c>
      <c r="K2695" s="2">
        <v>0</v>
      </c>
      <c r="L2695" s="2">
        <v>1</v>
      </c>
      <c r="M2695" s="2">
        <v>0</v>
      </c>
      <c r="N2695" s="2">
        <v>0</v>
      </c>
      <c r="O2695" s="3">
        <v>43333</v>
      </c>
      <c r="P2695" t="s">
        <v>1262</v>
      </c>
      <c r="Q2695" s="3">
        <v>43333</v>
      </c>
      <c r="R2695" t="s">
        <v>1262</v>
      </c>
    </row>
    <row r="2696" spans="1:18">
      <c r="A2696">
        <v>2783</v>
      </c>
      <c r="C2696">
        <v>2</v>
      </c>
      <c r="D2696">
        <v>1</v>
      </c>
      <c r="E2696" s="1" t="s">
        <v>4988</v>
      </c>
      <c r="F2696" s="1" t="s">
        <v>5791</v>
      </c>
      <c r="G2696" s="27">
        <v>13475</v>
      </c>
      <c r="H2696" s="27">
        <v>18000</v>
      </c>
      <c r="I2696" s="2">
        <v>0</v>
      </c>
      <c r="J2696" s="2">
        <v>1</v>
      </c>
      <c r="K2696" s="2">
        <v>0</v>
      </c>
      <c r="L2696" s="2">
        <v>1</v>
      </c>
      <c r="M2696" s="2">
        <v>0</v>
      </c>
      <c r="N2696" s="2">
        <v>0</v>
      </c>
      <c r="O2696" s="3">
        <v>43333</v>
      </c>
      <c r="P2696" t="s">
        <v>1262</v>
      </c>
      <c r="Q2696" s="3">
        <v>43333</v>
      </c>
      <c r="R2696" t="s">
        <v>1262</v>
      </c>
    </row>
    <row r="2697" spans="1:18">
      <c r="A2697">
        <v>2784</v>
      </c>
      <c r="C2697">
        <v>2</v>
      </c>
      <c r="D2697">
        <v>1</v>
      </c>
      <c r="E2697" s="1" t="s">
        <v>4989</v>
      </c>
      <c r="F2697" s="1" t="s">
        <v>5792</v>
      </c>
      <c r="G2697" s="27">
        <v>46200</v>
      </c>
      <c r="H2697" s="27">
        <v>62000</v>
      </c>
      <c r="I2697" s="2">
        <v>0</v>
      </c>
      <c r="J2697" s="2">
        <v>1</v>
      </c>
      <c r="K2697" s="2">
        <v>0</v>
      </c>
      <c r="L2697" s="2">
        <v>1</v>
      </c>
      <c r="M2697" s="2">
        <v>0</v>
      </c>
      <c r="N2697" s="2">
        <v>0</v>
      </c>
      <c r="O2697" s="3">
        <v>43333</v>
      </c>
      <c r="P2697" t="s">
        <v>1262</v>
      </c>
      <c r="Q2697" s="3">
        <v>43333</v>
      </c>
      <c r="R2697" t="s">
        <v>1262</v>
      </c>
    </row>
    <row r="2698" spans="1:18">
      <c r="A2698">
        <v>2785</v>
      </c>
      <c r="C2698">
        <v>2</v>
      </c>
      <c r="D2698">
        <v>1</v>
      </c>
      <c r="E2698" s="1" t="s">
        <v>4990</v>
      </c>
      <c r="F2698" s="1" t="s">
        <v>5793</v>
      </c>
      <c r="G2698" s="27">
        <v>6875</v>
      </c>
      <c r="H2698" s="27">
        <v>9300</v>
      </c>
      <c r="I2698" s="2">
        <v>0</v>
      </c>
      <c r="J2698" s="2">
        <v>1</v>
      </c>
      <c r="K2698" s="2">
        <v>0</v>
      </c>
      <c r="L2698" s="2">
        <v>1</v>
      </c>
      <c r="M2698" s="2">
        <v>0</v>
      </c>
      <c r="N2698" s="2">
        <v>0</v>
      </c>
      <c r="O2698" s="3">
        <v>43333</v>
      </c>
      <c r="P2698" t="s">
        <v>1262</v>
      </c>
      <c r="Q2698" s="3">
        <v>43333</v>
      </c>
      <c r="R2698" t="s">
        <v>1262</v>
      </c>
    </row>
    <row r="2699" spans="1:18">
      <c r="A2699">
        <v>2786</v>
      </c>
      <c r="C2699">
        <v>2</v>
      </c>
      <c r="D2699">
        <v>1</v>
      </c>
      <c r="E2699" s="1" t="s">
        <v>4991</v>
      </c>
      <c r="F2699" s="1" t="s">
        <v>5794</v>
      </c>
      <c r="G2699" s="27">
        <v>6325</v>
      </c>
      <c r="H2699" s="27">
        <v>8500</v>
      </c>
      <c r="I2699" s="2">
        <v>0</v>
      </c>
      <c r="J2699" s="2">
        <v>1</v>
      </c>
      <c r="K2699" s="2">
        <v>0</v>
      </c>
      <c r="L2699" s="2">
        <v>1</v>
      </c>
      <c r="M2699" s="2">
        <v>0</v>
      </c>
      <c r="N2699" s="2">
        <v>0</v>
      </c>
      <c r="O2699" s="3">
        <v>43333</v>
      </c>
      <c r="P2699" t="s">
        <v>1262</v>
      </c>
      <c r="Q2699" s="3">
        <v>43333</v>
      </c>
      <c r="R2699" t="s">
        <v>1262</v>
      </c>
    </row>
    <row r="2700" spans="1:18">
      <c r="A2700">
        <v>2787</v>
      </c>
      <c r="C2700">
        <v>2</v>
      </c>
      <c r="D2700">
        <v>1</v>
      </c>
      <c r="E2700" s="1" t="s">
        <v>4992</v>
      </c>
      <c r="F2700" s="1" t="s">
        <v>5795</v>
      </c>
      <c r="G2700" s="27">
        <v>6325</v>
      </c>
      <c r="H2700" s="27">
        <v>8500</v>
      </c>
      <c r="I2700" s="2">
        <v>0</v>
      </c>
      <c r="J2700" s="2">
        <v>1</v>
      </c>
      <c r="K2700" s="2">
        <v>0</v>
      </c>
      <c r="L2700" s="2">
        <v>1</v>
      </c>
      <c r="M2700" s="2">
        <v>0</v>
      </c>
      <c r="N2700" s="2">
        <v>0</v>
      </c>
      <c r="O2700" s="3">
        <v>43333</v>
      </c>
      <c r="P2700" t="s">
        <v>1262</v>
      </c>
      <c r="Q2700" s="3">
        <v>43333</v>
      </c>
      <c r="R2700" t="s">
        <v>1262</v>
      </c>
    </row>
    <row r="2701" spans="1:18">
      <c r="A2701">
        <v>2788</v>
      </c>
      <c r="C2701">
        <v>2</v>
      </c>
      <c r="D2701">
        <v>1</v>
      </c>
      <c r="E2701" s="1" t="s">
        <v>4993</v>
      </c>
      <c r="F2701" s="1" t="s">
        <v>5796</v>
      </c>
      <c r="G2701" s="27">
        <v>6325</v>
      </c>
      <c r="H2701" s="27">
        <v>8500</v>
      </c>
      <c r="I2701" s="2">
        <v>0</v>
      </c>
      <c r="J2701" s="2">
        <v>1</v>
      </c>
      <c r="K2701" s="2">
        <v>0</v>
      </c>
      <c r="L2701" s="2">
        <v>1</v>
      </c>
      <c r="M2701" s="2">
        <v>0</v>
      </c>
      <c r="N2701" s="2">
        <v>0</v>
      </c>
      <c r="O2701" s="3">
        <v>43333</v>
      </c>
      <c r="P2701" t="s">
        <v>1262</v>
      </c>
      <c r="Q2701" s="3">
        <v>43333</v>
      </c>
      <c r="R2701" t="s">
        <v>1262</v>
      </c>
    </row>
    <row r="2702" spans="1:18">
      <c r="A2702">
        <v>2789</v>
      </c>
      <c r="C2702">
        <v>2</v>
      </c>
      <c r="D2702">
        <v>1</v>
      </c>
      <c r="E2702" s="1" t="s">
        <v>4994</v>
      </c>
      <c r="F2702" s="1" t="s">
        <v>5797</v>
      </c>
      <c r="G2702" s="27">
        <v>6325</v>
      </c>
      <c r="H2702" s="27">
        <v>8500</v>
      </c>
      <c r="I2702" s="2">
        <v>0</v>
      </c>
      <c r="J2702" s="2">
        <v>1</v>
      </c>
      <c r="K2702" s="2">
        <v>0</v>
      </c>
      <c r="L2702" s="2">
        <v>1</v>
      </c>
      <c r="M2702" s="2">
        <v>0</v>
      </c>
      <c r="N2702" s="2">
        <v>0</v>
      </c>
      <c r="O2702" s="3">
        <v>43333</v>
      </c>
      <c r="P2702" t="s">
        <v>1262</v>
      </c>
      <c r="Q2702" s="3">
        <v>43333</v>
      </c>
      <c r="R2702" t="s">
        <v>1262</v>
      </c>
    </row>
    <row r="2703" spans="1:18">
      <c r="A2703">
        <v>2790</v>
      </c>
      <c r="C2703">
        <v>2</v>
      </c>
      <c r="D2703">
        <v>1</v>
      </c>
      <c r="E2703" s="1" t="s">
        <v>4995</v>
      </c>
      <c r="F2703" s="1" t="s">
        <v>5798</v>
      </c>
      <c r="G2703" s="27">
        <v>7150</v>
      </c>
      <c r="H2703" s="27">
        <v>9600</v>
      </c>
      <c r="I2703" s="2">
        <v>0</v>
      </c>
      <c r="J2703" s="2">
        <v>1</v>
      </c>
      <c r="K2703" s="2">
        <v>0</v>
      </c>
      <c r="L2703" s="2">
        <v>1</v>
      </c>
      <c r="M2703" s="2">
        <v>0</v>
      </c>
      <c r="N2703" s="2">
        <v>0</v>
      </c>
      <c r="O2703" s="3">
        <v>43333</v>
      </c>
      <c r="P2703" t="s">
        <v>1262</v>
      </c>
      <c r="Q2703" s="3">
        <v>43333</v>
      </c>
      <c r="R2703" t="s">
        <v>1262</v>
      </c>
    </row>
    <row r="2704" spans="1:18">
      <c r="A2704">
        <v>2791</v>
      </c>
      <c r="C2704">
        <v>2</v>
      </c>
      <c r="D2704">
        <v>1</v>
      </c>
      <c r="E2704" s="1" t="s">
        <v>4996</v>
      </c>
      <c r="F2704" s="1" t="s">
        <v>5799</v>
      </c>
      <c r="G2704" s="27">
        <v>8250</v>
      </c>
      <c r="H2704" s="27">
        <v>11000</v>
      </c>
      <c r="I2704" s="2">
        <v>0</v>
      </c>
      <c r="J2704" s="2">
        <v>1</v>
      </c>
      <c r="K2704" s="2">
        <v>0</v>
      </c>
      <c r="L2704" s="2">
        <v>1</v>
      </c>
      <c r="M2704" s="2">
        <v>0</v>
      </c>
      <c r="N2704" s="2">
        <v>0</v>
      </c>
      <c r="O2704" s="3">
        <v>43333</v>
      </c>
      <c r="P2704" t="s">
        <v>1262</v>
      </c>
      <c r="Q2704" s="3">
        <v>43333</v>
      </c>
      <c r="R2704" t="s">
        <v>1262</v>
      </c>
    </row>
    <row r="2705" spans="1:18">
      <c r="A2705">
        <v>2792</v>
      </c>
      <c r="C2705">
        <v>2</v>
      </c>
      <c r="D2705">
        <v>1</v>
      </c>
      <c r="E2705" s="1" t="s">
        <v>4997</v>
      </c>
      <c r="F2705" s="1" t="s">
        <v>5800</v>
      </c>
      <c r="G2705" s="27">
        <v>7150</v>
      </c>
      <c r="H2705" s="27">
        <v>9600</v>
      </c>
      <c r="I2705" s="2">
        <v>0</v>
      </c>
      <c r="J2705" s="2">
        <v>1</v>
      </c>
      <c r="K2705" s="2">
        <v>0</v>
      </c>
      <c r="L2705" s="2">
        <v>1</v>
      </c>
      <c r="M2705" s="2">
        <v>0</v>
      </c>
      <c r="N2705" s="2">
        <v>0</v>
      </c>
      <c r="O2705" s="3">
        <v>43333</v>
      </c>
      <c r="P2705" t="s">
        <v>1262</v>
      </c>
      <c r="Q2705" s="3">
        <v>43333</v>
      </c>
      <c r="R2705" t="s">
        <v>1262</v>
      </c>
    </row>
    <row r="2706" spans="1:18">
      <c r="A2706">
        <v>2793</v>
      </c>
      <c r="C2706">
        <v>2</v>
      </c>
      <c r="D2706">
        <v>1</v>
      </c>
      <c r="E2706" s="1" t="s">
        <v>4998</v>
      </c>
      <c r="F2706" s="1" t="s">
        <v>5801</v>
      </c>
      <c r="G2706" s="27">
        <v>8250</v>
      </c>
      <c r="H2706" s="27">
        <v>11000</v>
      </c>
      <c r="I2706" s="2">
        <v>0</v>
      </c>
      <c r="J2706" s="2">
        <v>1</v>
      </c>
      <c r="K2706" s="2">
        <v>0</v>
      </c>
      <c r="L2706" s="2">
        <v>1</v>
      </c>
      <c r="M2706" s="2">
        <v>0</v>
      </c>
      <c r="N2706" s="2">
        <v>0</v>
      </c>
      <c r="O2706" s="3">
        <v>43333</v>
      </c>
      <c r="P2706" t="s">
        <v>1262</v>
      </c>
      <c r="Q2706" s="3">
        <v>43333</v>
      </c>
      <c r="R2706" t="s">
        <v>1262</v>
      </c>
    </row>
    <row r="2707" spans="1:18">
      <c r="A2707">
        <v>2794</v>
      </c>
      <c r="C2707">
        <v>2</v>
      </c>
      <c r="D2707">
        <v>1</v>
      </c>
      <c r="E2707" s="1" t="s">
        <v>4999</v>
      </c>
      <c r="F2707" s="1" t="s">
        <v>5802</v>
      </c>
      <c r="G2707" s="27">
        <v>7150</v>
      </c>
      <c r="H2707" s="27">
        <v>9600</v>
      </c>
      <c r="I2707" s="2">
        <v>0</v>
      </c>
      <c r="J2707" s="2">
        <v>1</v>
      </c>
      <c r="K2707" s="2">
        <v>0</v>
      </c>
      <c r="L2707" s="2">
        <v>1</v>
      </c>
      <c r="M2707" s="2">
        <v>0</v>
      </c>
      <c r="N2707" s="2">
        <v>0</v>
      </c>
      <c r="O2707" s="3">
        <v>43333</v>
      </c>
      <c r="P2707" t="s">
        <v>1262</v>
      </c>
      <c r="Q2707" s="3">
        <v>43333</v>
      </c>
      <c r="R2707" t="s">
        <v>1262</v>
      </c>
    </row>
    <row r="2708" spans="1:18">
      <c r="A2708">
        <v>2795</v>
      </c>
      <c r="C2708">
        <v>2</v>
      </c>
      <c r="D2708">
        <v>1</v>
      </c>
      <c r="E2708" s="1" t="s">
        <v>5000</v>
      </c>
      <c r="F2708" s="1" t="s">
        <v>5803</v>
      </c>
      <c r="G2708" s="27">
        <v>66000</v>
      </c>
      <c r="H2708" s="27">
        <v>89000</v>
      </c>
      <c r="I2708" s="2">
        <v>0</v>
      </c>
      <c r="J2708" s="2">
        <v>1</v>
      </c>
      <c r="K2708" s="2">
        <v>0</v>
      </c>
      <c r="L2708" s="2">
        <v>1</v>
      </c>
      <c r="M2708" s="2">
        <v>0</v>
      </c>
      <c r="N2708" s="2">
        <v>0</v>
      </c>
      <c r="O2708" s="3">
        <v>43333</v>
      </c>
      <c r="P2708" t="s">
        <v>1262</v>
      </c>
      <c r="Q2708" s="3">
        <v>43333</v>
      </c>
      <c r="R2708" t="s">
        <v>1262</v>
      </c>
    </row>
    <row r="2709" spans="1:18">
      <c r="A2709">
        <v>2796</v>
      </c>
      <c r="C2709">
        <v>2</v>
      </c>
      <c r="D2709">
        <v>1</v>
      </c>
      <c r="E2709" s="1" t="s">
        <v>5001</v>
      </c>
      <c r="F2709" s="1" t="s">
        <v>5804</v>
      </c>
      <c r="G2709" s="27">
        <v>8250</v>
      </c>
      <c r="H2709" s="27">
        <v>11000</v>
      </c>
      <c r="I2709" s="2">
        <v>0</v>
      </c>
      <c r="J2709" s="2">
        <v>1</v>
      </c>
      <c r="K2709" s="2">
        <v>0</v>
      </c>
      <c r="L2709" s="2">
        <v>1</v>
      </c>
      <c r="M2709" s="2">
        <v>0</v>
      </c>
      <c r="N2709" s="2">
        <v>0</v>
      </c>
      <c r="O2709" s="3">
        <v>43333</v>
      </c>
      <c r="P2709" t="s">
        <v>1262</v>
      </c>
      <c r="Q2709" s="3">
        <v>43333</v>
      </c>
      <c r="R2709" t="s">
        <v>1262</v>
      </c>
    </row>
    <row r="2710" spans="1:18">
      <c r="A2710">
        <v>2797</v>
      </c>
      <c r="C2710">
        <v>2</v>
      </c>
      <c r="D2710">
        <v>1</v>
      </c>
      <c r="E2710" s="1" t="s">
        <v>5002</v>
      </c>
      <c r="F2710" s="1" t="s">
        <v>5805</v>
      </c>
      <c r="G2710" s="27">
        <v>7150</v>
      </c>
      <c r="H2710" s="27">
        <v>9600</v>
      </c>
      <c r="I2710" s="2">
        <v>0</v>
      </c>
      <c r="J2710" s="2">
        <v>1</v>
      </c>
      <c r="K2710" s="2">
        <v>0</v>
      </c>
      <c r="L2710" s="2">
        <v>1</v>
      </c>
      <c r="M2710" s="2">
        <v>0</v>
      </c>
      <c r="N2710" s="2">
        <v>0</v>
      </c>
      <c r="O2710" s="3">
        <v>43333</v>
      </c>
      <c r="P2710" t="s">
        <v>1262</v>
      </c>
      <c r="Q2710" s="3">
        <v>43333</v>
      </c>
      <c r="R2710" t="s">
        <v>1262</v>
      </c>
    </row>
    <row r="2711" spans="1:18">
      <c r="A2711">
        <v>2798</v>
      </c>
      <c r="C2711">
        <v>2</v>
      </c>
      <c r="D2711">
        <v>1</v>
      </c>
      <c r="E2711" s="1" t="s">
        <v>5003</v>
      </c>
      <c r="F2711" s="1" t="s">
        <v>5806</v>
      </c>
      <c r="G2711" s="27">
        <v>7150</v>
      </c>
      <c r="H2711" s="27">
        <v>9600</v>
      </c>
      <c r="I2711" s="2">
        <v>0</v>
      </c>
      <c r="J2711" s="2">
        <v>1</v>
      </c>
      <c r="K2711" s="2">
        <v>0</v>
      </c>
      <c r="L2711" s="2">
        <v>1</v>
      </c>
      <c r="M2711" s="2">
        <v>0</v>
      </c>
      <c r="N2711" s="2">
        <v>0</v>
      </c>
      <c r="O2711" s="3">
        <v>43333</v>
      </c>
      <c r="P2711" t="s">
        <v>1262</v>
      </c>
      <c r="Q2711" s="3">
        <v>43333</v>
      </c>
      <c r="R2711" t="s">
        <v>1262</v>
      </c>
    </row>
    <row r="2712" spans="1:18">
      <c r="A2712">
        <v>2799</v>
      </c>
      <c r="C2712">
        <v>2</v>
      </c>
      <c r="D2712">
        <v>1</v>
      </c>
      <c r="E2712" s="1" t="s">
        <v>5004</v>
      </c>
      <c r="F2712" s="1" t="s">
        <v>5807</v>
      </c>
      <c r="G2712" s="27">
        <v>8250</v>
      </c>
      <c r="H2712" s="27">
        <v>11000</v>
      </c>
      <c r="I2712" s="2">
        <v>0</v>
      </c>
      <c r="J2712" s="2">
        <v>1</v>
      </c>
      <c r="K2712" s="2">
        <v>0</v>
      </c>
      <c r="L2712" s="2">
        <v>1</v>
      </c>
      <c r="M2712" s="2">
        <v>0</v>
      </c>
      <c r="N2712" s="2">
        <v>0</v>
      </c>
      <c r="O2712" s="3">
        <v>43333</v>
      </c>
      <c r="P2712" t="s">
        <v>1262</v>
      </c>
      <c r="Q2712" s="3">
        <v>43333</v>
      </c>
      <c r="R2712" t="s">
        <v>1262</v>
      </c>
    </row>
    <row r="2713" spans="1:18">
      <c r="A2713">
        <v>2800</v>
      </c>
      <c r="C2713">
        <v>2</v>
      </c>
      <c r="D2713">
        <v>1</v>
      </c>
      <c r="E2713" s="1" t="s">
        <v>5005</v>
      </c>
      <c r="F2713" s="1" t="s">
        <v>5808</v>
      </c>
      <c r="G2713" s="27">
        <v>7150</v>
      </c>
      <c r="H2713" s="27">
        <v>9600</v>
      </c>
      <c r="I2713" s="2">
        <v>0</v>
      </c>
      <c r="J2713" s="2">
        <v>1</v>
      </c>
      <c r="K2713" s="2">
        <v>0</v>
      </c>
      <c r="L2713" s="2">
        <v>1</v>
      </c>
      <c r="M2713" s="2">
        <v>0</v>
      </c>
      <c r="N2713" s="2">
        <v>0</v>
      </c>
      <c r="O2713" s="3">
        <v>43333</v>
      </c>
      <c r="P2713" t="s">
        <v>1262</v>
      </c>
      <c r="Q2713" s="3">
        <v>43333</v>
      </c>
      <c r="R2713" t="s">
        <v>1262</v>
      </c>
    </row>
    <row r="2714" spans="1:18">
      <c r="A2714">
        <v>2801</v>
      </c>
      <c r="C2714">
        <v>2</v>
      </c>
      <c r="D2714">
        <v>1</v>
      </c>
      <c r="E2714" s="1" t="s">
        <v>4669</v>
      </c>
      <c r="F2714" s="1" t="s">
        <v>5809</v>
      </c>
      <c r="G2714" s="27">
        <v>7150</v>
      </c>
      <c r="H2714" s="27">
        <v>9600</v>
      </c>
      <c r="I2714" s="2">
        <v>0</v>
      </c>
      <c r="J2714" s="2">
        <v>1</v>
      </c>
      <c r="K2714" s="2">
        <v>0</v>
      </c>
      <c r="L2714" s="2">
        <v>1</v>
      </c>
      <c r="M2714" s="2">
        <v>0</v>
      </c>
      <c r="N2714" s="2">
        <v>0</v>
      </c>
      <c r="O2714" s="3">
        <v>43333</v>
      </c>
      <c r="P2714" t="s">
        <v>1262</v>
      </c>
      <c r="Q2714" s="3">
        <v>43333</v>
      </c>
      <c r="R2714" t="s">
        <v>1262</v>
      </c>
    </row>
    <row r="2715" spans="1:18">
      <c r="A2715">
        <v>2802</v>
      </c>
      <c r="C2715">
        <v>2</v>
      </c>
      <c r="D2715">
        <v>1</v>
      </c>
      <c r="E2715" s="1" t="s">
        <v>5006</v>
      </c>
      <c r="F2715" s="1" t="s">
        <v>5810</v>
      </c>
      <c r="G2715" s="27">
        <v>8250</v>
      </c>
      <c r="H2715" s="27">
        <v>11000</v>
      </c>
      <c r="I2715" s="2">
        <v>0</v>
      </c>
      <c r="J2715" s="2">
        <v>1</v>
      </c>
      <c r="K2715" s="2">
        <v>0</v>
      </c>
      <c r="L2715" s="2">
        <v>1</v>
      </c>
      <c r="M2715" s="2">
        <v>0</v>
      </c>
      <c r="N2715" s="2">
        <v>0</v>
      </c>
      <c r="O2715" s="3">
        <v>43333</v>
      </c>
      <c r="P2715" t="s">
        <v>1262</v>
      </c>
      <c r="Q2715" s="3">
        <v>43333</v>
      </c>
      <c r="R2715" t="s">
        <v>1262</v>
      </c>
    </row>
    <row r="2716" spans="1:18">
      <c r="A2716">
        <v>2803</v>
      </c>
      <c r="C2716">
        <v>2</v>
      </c>
      <c r="D2716">
        <v>1</v>
      </c>
      <c r="E2716" s="1" t="s">
        <v>5007</v>
      </c>
      <c r="F2716" s="1" t="s">
        <v>5811</v>
      </c>
      <c r="G2716" s="27">
        <v>5280</v>
      </c>
      <c r="H2716" s="27">
        <v>7000</v>
      </c>
      <c r="I2716" s="2">
        <v>0</v>
      </c>
      <c r="J2716" s="2">
        <v>1</v>
      </c>
      <c r="K2716" s="2">
        <v>0</v>
      </c>
      <c r="L2716" s="2">
        <v>1</v>
      </c>
      <c r="M2716" s="2">
        <v>0</v>
      </c>
      <c r="N2716" s="2">
        <v>0</v>
      </c>
      <c r="O2716" s="3">
        <v>43333</v>
      </c>
      <c r="P2716" t="s">
        <v>1262</v>
      </c>
      <c r="Q2716" s="3">
        <v>43333</v>
      </c>
      <c r="R2716" t="s">
        <v>1262</v>
      </c>
    </row>
    <row r="2717" spans="1:18">
      <c r="A2717">
        <v>2804</v>
      </c>
      <c r="C2717">
        <v>2</v>
      </c>
      <c r="D2717">
        <v>1</v>
      </c>
      <c r="E2717" s="1" t="s">
        <v>5008</v>
      </c>
      <c r="F2717" s="1" t="s">
        <v>5812</v>
      </c>
      <c r="G2717" s="27">
        <v>4400</v>
      </c>
      <c r="H2717" s="27">
        <v>6000</v>
      </c>
      <c r="I2717" s="2">
        <v>0</v>
      </c>
      <c r="J2717" s="2">
        <v>1</v>
      </c>
      <c r="K2717" s="2">
        <v>0</v>
      </c>
      <c r="L2717" s="2">
        <v>1</v>
      </c>
      <c r="M2717" s="2">
        <v>0</v>
      </c>
      <c r="N2717" s="2">
        <v>0</v>
      </c>
      <c r="O2717" s="3">
        <v>43333</v>
      </c>
      <c r="P2717" t="s">
        <v>1262</v>
      </c>
      <c r="Q2717" s="3">
        <v>43333</v>
      </c>
      <c r="R2717" t="s">
        <v>1262</v>
      </c>
    </row>
    <row r="2718" spans="1:18">
      <c r="A2718">
        <v>2805</v>
      </c>
      <c r="C2718">
        <v>2</v>
      </c>
      <c r="D2718">
        <v>1</v>
      </c>
      <c r="E2718" s="1" t="s">
        <v>5009</v>
      </c>
      <c r="F2718" s="1" t="s">
        <v>5813</v>
      </c>
      <c r="G2718" s="27">
        <v>192</v>
      </c>
      <c r="H2718" s="27">
        <v>500</v>
      </c>
      <c r="I2718" s="2">
        <v>0</v>
      </c>
      <c r="J2718" s="2">
        <v>1</v>
      </c>
      <c r="K2718" s="2">
        <v>0</v>
      </c>
      <c r="L2718" s="2">
        <v>1</v>
      </c>
      <c r="M2718" s="2">
        <v>0</v>
      </c>
      <c r="N2718" s="2">
        <v>0</v>
      </c>
      <c r="O2718" s="3">
        <v>43333</v>
      </c>
      <c r="P2718" t="s">
        <v>1262</v>
      </c>
      <c r="Q2718" s="3">
        <v>43333</v>
      </c>
      <c r="R2718" t="s">
        <v>1262</v>
      </c>
    </row>
    <row r="2719" spans="1:18">
      <c r="A2719">
        <v>2806</v>
      </c>
      <c r="C2719">
        <v>2</v>
      </c>
      <c r="D2719">
        <v>1</v>
      </c>
      <c r="E2719" s="1" t="s">
        <v>5010</v>
      </c>
      <c r="F2719" s="1" t="s">
        <v>5814</v>
      </c>
      <c r="G2719" s="27">
        <v>59400</v>
      </c>
      <c r="H2719" s="27">
        <v>80000</v>
      </c>
      <c r="I2719" s="2">
        <v>0</v>
      </c>
      <c r="J2719" s="2">
        <v>1</v>
      </c>
      <c r="K2719" s="2">
        <v>0</v>
      </c>
      <c r="L2719" s="2">
        <v>1</v>
      </c>
      <c r="M2719" s="2">
        <v>0</v>
      </c>
      <c r="N2719" s="2">
        <v>0</v>
      </c>
      <c r="O2719" s="3">
        <v>43333</v>
      </c>
      <c r="P2719" t="s">
        <v>1262</v>
      </c>
      <c r="Q2719" s="3">
        <v>43333</v>
      </c>
      <c r="R2719" t="s">
        <v>1262</v>
      </c>
    </row>
    <row r="2720" spans="1:18">
      <c r="A2720">
        <v>2807</v>
      </c>
      <c r="C2720">
        <v>2</v>
      </c>
      <c r="D2720">
        <v>1</v>
      </c>
      <c r="E2720" s="1" t="s">
        <v>5011</v>
      </c>
      <c r="F2720" s="1" t="s">
        <v>5815</v>
      </c>
      <c r="G2720" s="27">
        <v>1045</v>
      </c>
      <c r="H2720" s="27">
        <v>1500</v>
      </c>
      <c r="I2720" s="2">
        <v>0</v>
      </c>
      <c r="J2720" s="2">
        <v>1</v>
      </c>
      <c r="K2720" s="2">
        <v>0</v>
      </c>
      <c r="L2720" s="2">
        <v>1</v>
      </c>
      <c r="M2720" s="2">
        <v>0</v>
      </c>
      <c r="N2720" s="2">
        <v>0</v>
      </c>
      <c r="O2720" s="3">
        <v>43333</v>
      </c>
      <c r="P2720" t="s">
        <v>1262</v>
      </c>
      <c r="Q2720" s="3">
        <v>43333</v>
      </c>
      <c r="R2720" t="s">
        <v>1262</v>
      </c>
    </row>
    <row r="2721" spans="1:18">
      <c r="A2721">
        <v>2808</v>
      </c>
      <c r="C2721">
        <v>2</v>
      </c>
      <c r="D2721">
        <v>1</v>
      </c>
      <c r="E2721" s="1" t="s">
        <v>5012</v>
      </c>
      <c r="F2721" s="1" t="s">
        <v>5816</v>
      </c>
      <c r="G2721" s="27">
        <v>2090</v>
      </c>
      <c r="H2721" s="27">
        <v>3000</v>
      </c>
      <c r="I2721" s="2">
        <v>0</v>
      </c>
      <c r="J2721" s="2">
        <v>1</v>
      </c>
      <c r="K2721" s="2">
        <v>0</v>
      </c>
      <c r="L2721" s="2">
        <v>1</v>
      </c>
      <c r="M2721" s="2">
        <v>0</v>
      </c>
      <c r="N2721" s="2">
        <v>0</v>
      </c>
      <c r="O2721" s="3">
        <v>43333</v>
      </c>
      <c r="P2721" t="s">
        <v>1262</v>
      </c>
      <c r="Q2721" s="3">
        <v>43333</v>
      </c>
      <c r="R2721" t="s">
        <v>1262</v>
      </c>
    </row>
    <row r="2722" spans="1:18">
      <c r="A2722">
        <v>2809</v>
      </c>
      <c r="C2722">
        <v>2</v>
      </c>
      <c r="D2722">
        <v>1</v>
      </c>
      <c r="E2722" s="1" t="s">
        <v>5013</v>
      </c>
      <c r="F2722" s="1" t="s">
        <v>5817</v>
      </c>
      <c r="G2722" s="27">
        <v>3300</v>
      </c>
      <c r="H2722" s="27">
        <v>4500</v>
      </c>
      <c r="I2722" s="2">
        <v>0</v>
      </c>
      <c r="J2722" s="2">
        <v>1</v>
      </c>
      <c r="K2722" s="2">
        <v>0</v>
      </c>
      <c r="L2722" s="2">
        <v>1</v>
      </c>
      <c r="M2722" s="2">
        <v>0</v>
      </c>
      <c r="N2722" s="2">
        <v>0</v>
      </c>
      <c r="O2722" s="3">
        <v>43333</v>
      </c>
      <c r="P2722" t="s">
        <v>1262</v>
      </c>
      <c r="Q2722" s="3">
        <v>43333</v>
      </c>
      <c r="R2722" t="s">
        <v>1262</v>
      </c>
    </row>
    <row r="2723" spans="1:18">
      <c r="A2723">
        <v>2810</v>
      </c>
      <c r="C2723">
        <v>2</v>
      </c>
      <c r="D2723">
        <v>1</v>
      </c>
      <c r="E2723" s="1" t="s">
        <v>5014</v>
      </c>
      <c r="F2723" s="1" t="s">
        <v>5818</v>
      </c>
      <c r="G2723" s="27">
        <v>3630</v>
      </c>
      <c r="H2723" s="27">
        <v>5000</v>
      </c>
      <c r="I2723" s="2">
        <v>0</v>
      </c>
      <c r="J2723" s="2">
        <v>1</v>
      </c>
      <c r="K2723" s="2">
        <v>0</v>
      </c>
      <c r="L2723" s="2">
        <v>1</v>
      </c>
      <c r="M2723" s="2">
        <v>0</v>
      </c>
      <c r="N2723" s="2">
        <v>0</v>
      </c>
      <c r="O2723" s="3">
        <v>43333</v>
      </c>
      <c r="P2723" t="s">
        <v>1262</v>
      </c>
      <c r="Q2723" s="3">
        <v>43333</v>
      </c>
      <c r="R2723" t="s">
        <v>1262</v>
      </c>
    </row>
    <row r="2724" spans="1:18">
      <c r="A2724">
        <v>2811</v>
      </c>
      <c r="C2724">
        <v>2</v>
      </c>
      <c r="D2724">
        <v>1</v>
      </c>
      <c r="E2724" s="1" t="s">
        <v>5015</v>
      </c>
      <c r="F2724" s="1" t="s">
        <v>5819</v>
      </c>
      <c r="G2724" s="27">
        <v>3960</v>
      </c>
      <c r="H2724" s="27">
        <v>5500</v>
      </c>
      <c r="I2724" s="2">
        <v>0</v>
      </c>
      <c r="J2724" s="2">
        <v>1</v>
      </c>
      <c r="K2724" s="2">
        <v>0</v>
      </c>
      <c r="L2724" s="2">
        <v>1</v>
      </c>
      <c r="M2724" s="2">
        <v>0</v>
      </c>
      <c r="N2724" s="2">
        <v>0</v>
      </c>
      <c r="O2724" s="3">
        <v>43333</v>
      </c>
      <c r="P2724" t="s">
        <v>1262</v>
      </c>
      <c r="Q2724" s="3">
        <v>43333</v>
      </c>
      <c r="R2724" t="s">
        <v>1262</v>
      </c>
    </row>
    <row r="2725" spans="1:18">
      <c r="A2725">
        <v>2812</v>
      </c>
      <c r="C2725">
        <v>2</v>
      </c>
      <c r="D2725">
        <v>1</v>
      </c>
      <c r="E2725" s="1" t="s">
        <v>5016</v>
      </c>
      <c r="F2725" s="1" t="s">
        <v>5820</v>
      </c>
      <c r="G2725" s="27">
        <v>5500</v>
      </c>
      <c r="H2725" s="27">
        <v>7500</v>
      </c>
      <c r="I2725" s="2">
        <v>0</v>
      </c>
      <c r="J2725" s="2">
        <v>1</v>
      </c>
      <c r="K2725" s="2">
        <v>0</v>
      </c>
      <c r="L2725" s="2">
        <v>1</v>
      </c>
      <c r="M2725" s="2">
        <v>0</v>
      </c>
      <c r="N2725" s="2">
        <v>0</v>
      </c>
      <c r="O2725" s="3">
        <v>43333</v>
      </c>
      <c r="P2725" t="s">
        <v>1262</v>
      </c>
      <c r="Q2725" s="3">
        <v>43333</v>
      </c>
      <c r="R2725" t="s">
        <v>1262</v>
      </c>
    </row>
    <row r="2726" spans="1:18">
      <c r="A2726">
        <v>2813</v>
      </c>
      <c r="C2726">
        <v>2</v>
      </c>
      <c r="D2726">
        <v>1</v>
      </c>
      <c r="E2726" s="1" t="s">
        <v>5017</v>
      </c>
      <c r="F2726" s="1" t="s">
        <v>5821</v>
      </c>
      <c r="G2726" s="27">
        <v>5500</v>
      </c>
      <c r="H2726" s="27">
        <v>7500</v>
      </c>
      <c r="I2726" s="2">
        <v>0</v>
      </c>
      <c r="J2726" s="2">
        <v>1</v>
      </c>
      <c r="K2726" s="2">
        <v>0</v>
      </c>
      <c r="L2726" s="2">
        <v>1</v>
      </c>
      <c r="M2726" s="2">
        <v>0</v>
      </c>
      <c r="N2726" s="2">
        <v>0</v>
      </c>
      <c r="O2726" s="3">
        <v>43333</v>
      </c>
      <c r="P2726" t="s">
        <v>1262</v>
      </c>
      <c r="Q2726" s="3">
        <v>43333</v>
      </c>
      <c r="R2726" t="s">
        <v>1262</v>
      </c>
    </row>
    <row r="2727" spans="1:18">
      <c r="A2727">
        <v>2814</v>
      </c>
      <c r="C2727">
        <v>2</v>
      </c>
      <c r="D2727">
        <v>1</v>
      </c>
      <c r="E2727" s="1" t="s">
        <v>5018</v>
      </c>
      <c r="F2727" s="1" t="s">
        <v>5822</v>
      </c>
      <c r="G2727" s="27">
        <v>8800</v>
      </c>
      <c r="H2727" s="27">
        <v>12000</v>
      </c>
      <c r="I2727" s="2">
        <v>0</v>
      </c>
      <c r="J2727" s="2">
        <v>1</v>
      </c>
      <c r="K2727" s="2">
        <v>0</v>
      </c>
      <c r="L2727" s="2">
        <v>1</v>
      </c>
      <c r="M2727" s="2">
        <v>0</v>
      </c>
      <c r="N2727" s="2">
        <v>0</v>
      </c>
      <c r="O2727" s="3">
        <v>43333</v>
      </c>
      <c r="P2727" t="s">
        <v>1262</v>
      </c>
      <c r="Q2727" s="3">
        <v>43333</v>
      </c>
      <c r="R2727" t="s">
        <v>1262</v>
      </c>
    </row>
    <row r="2728" spans="1:18">
      <c r="A2728">
        <v>2815</v>
      </c>
      <c r="C2728">
        <v>2</v>
      </c>
      <c r="D2728">
        <v>1</v>
      </c>
      <c r="E2728" s="1" t="s">
        <v>5019</v>
      </c>
      <c r="F2728" s="1" t="s">
        <v>5823</v>
      </c>
      <c r="G2728" s="27">
        <v>3960</v>
      </c>
      <c r="H2728" s="27">
        <v>5500</v>
      </c>
      <c r="I2728" s="2">
        <v>0</v>
      </c>
      <c r="J2728" s="2">
        <v>1</v>
      </c>
      <c r="K2728" s="2">
        <v>0</v>
      </c>
      <c r="L2728" s="2">
        <v>1</v>
      </c>
      <c r="M2728" s="2">
        <v>0</v>
      </c>
      <c r="N2728" s="2">
        <v>0</v>
      </c>
      <c r="O2728" s="3">
        <v>43333</v>
      </c>
      <c r="P2728" t="s">
        <v>1262</v>
      </c>
      <c r="Q2728" s="3">
        <v>43333</v>
      </c>
      <c r="R2728" t="s">
        <v>1262</v>
      </c>
    </row>
    <row r="2729" spans="1:18">
      <c r="A2729">
        <v>2816</v>
      </c>
      <c r="C2729">
        <v>2</v>
      </c>
      <c r="D2729">
        <v>1</v>
      </c>
      <c r="E2729" s="1" t="s">
        <v>5020</v>
      </c>
      <c r="F2729" s="1" t="s">
        <v>5824</v>
      </c>
      <c r="G2729" s="27">
        <v>18150</v>
      </c>
      <c r="H2729" s="27">
        <v>24500</v>
      </c>
      <c r="I2729" s="2">
        <v>0</v>
      </c>
      <c r="J2729" s="2">
        <v>1</v>
      </c>
      <c r="K2729" s="2">
        <v>0</v>
      </c>
      <c r="L2729" s="2">
        <v>1</v>
      </c>
      <c r="M2729" s="2">
        <v>0</v>
      </c>
      <c r="N2729" s="2">
        <v>0</v>
      </c>
      <c r="O2729" s="3">
        <v>43333</v>
      </c>
      <c r="P2729" t="s">
        <v>1262</v>
      </c>
      <c r="Q2729" s="3">
        <v>43333</v>
      </c>
      <c r="R2729" t="s">
        <v>1262</v>
      </c>
    </row>
    <row r="2730" spans="1:18">
      <c r="A2730">
        <v>2817</v>
      </c>
      <c r="C2730">
        <v>2</v>
      </c>
      <c r="D2730">
        <v>1</v>
      </c>
      <c r="E2730" s="1" t="s">
        <v>5021</v>
      </c>
      <c r="F2730" s="1" t="s">
        <v>5825</v>
      </c>
      <c r="G2730" s="27">
        <v>3960</v>
      </c>
      <c r="H2730" s="27">
        <v>5500</v>
      </c>
      <c r="I2730" s="2">
        <v>0</v>
      </c>
      <c r="J2730" s="2">
        <v>1</v>
      </c>
      <c r="K2730" s="2">
        <v>0</v>
      </c>
      <c r="L2730" s="2">
        <v>1</v>
      </c>
      <c r="M2730" s="2">
        <v>0</v>
      </c>
      <c r="N2730" s="2">
        <v>0</v>
      </c>
      <c r="O2730" s="3">
        <v>43333</v>
      </c>
      <c r="P2730" t="s">
        <v>1262</v>
      </c>
      <c r="Q2730" s="3">
        <v>43333</v>
      </c>
      <c r="R2730" t="s">
        <v>1262</v>
      </c>
    </row>
    <row r="2731" spans="1:18">
      <c r="A2731">
        <v>2818</v>
      </c>
      <c r="C2731">
        <v>2</v>
      </c>
      <c r="D2731">
        <v>1</v>
      </c>
      <c r="E2731" s="1" t="s">
        <v>5022</v>
      </c>
      <c r="F2731" s="1" t="s">
        <v>5826</v>
      </c>
      <c r="G2731" s="27">
        <v>4950</v>
      </c>
      <c r="H2731" s="27">
        <v>6500</v>
      </c>
      <c r="I2731" s="2">
        <v>0</v>
      </c>
      <c r="J2731" s="2">
        <v>1</v>
      </c>
      <c r="K2731" s="2">
        <v>0</v>
      </c>
      <c r="L2731" s="2">
        <v>1</v>
      </c>
      <c r="M2731" s="2">
        <v>0</v>
      </c>
      <c r="N2731" s="2">
        <v>0</v>
      </c>
      <c r="O2731" s="3">
        <v>43333</v>
      </c>
      <c r="P2731" t="s">
        <v>1262</v>
      </c>
      <c r="Q2731" s="3">
        <v>43333</v>
      </c>
      <c r="R2731" t="s">
        <v>1262</v>
      </c>
    </row>
    <row r="2732" spans="1:18">
      <c r="A2732">
        <v>2819</v>
      </c>
      <c r="C2732">
        <v>2</v>
      </c>
      <c r="D2732">
        <v>1</v>
      </c>
      <c r="E2732" s="1" t="s">
        <v>5023</v>
      </c>
      <c r="F2732" s="1" t="s">
        <v>5827</v>
      </c>
      <c r="G2732" s="27">
        <v>4400</v>
      </c>
      <c r="H2732" s="27">
        <v>6000</v>
      </c>
      <c r="I2732" s="2">
        <v>0</v>
      </c>
      <c r="J2732" s="2">
        <v>1</v>
      </c>
      <c r="K2732" s="2">
        <v>0</v>
      </c>
      <c r="L2732" s="2">
        <v>1</v>
      </c>
      <c r="M2732" s="2">
        <v>0</v>
      </c>
      <c r="N2732" s="2">
        <v>0</v>
      </c>
      <c r="O2732" s="3">
        <v>43333</v>
      </c>
      <c r="P2732" t="s">
        <v>1262</v>
      </c>
      <c r="Q2732" s="3">
        <v>43333</v>
      </c>
      <c r="R2732" t="s">
        <v>1262</v>
      </c>
    </row>
    <row r="2733" spans="1:18">
      <c r="A2733">
        <v>2820</v>
      </c>
      <c r="C2733">
        <v>2</v>
      </c>
      <c r="D2733">
        <v>1</v>
      </c>
      <c r="E2733" s="1" t="s">
        <v>5024</v>
      </c>
      <c r="F2733" s="1" t="s">
        <v>5828</v>
      </c>
      <c r="G2733" s="27">
        <v>4950</v>
      </c>
      <c r="H2733" s="27">
        <v>6500</v>
      </c>
      <c r="I2733" s="2">
        <v>0</v>
      </c>
      <c r="J2733" s="2">
        <v>1</v>
      </c>
      <c r="K2733" s="2">
        <v>0</v>
      </c>
      <c r="L2733" s="2">
        <v>1</v>
      </c>
      <c r="M2733" s="2">
        <v>0</v>
      </c>
      <c r="N2733" s="2">
        <v>0</v>
      </c>
      <c r="O2733" s="3">
        <v>43333</v>
      </c>
      <c r="P2733" t="s">
        <v>1262</v>
      </c>
      <c r="Q2733" s="3">
        <v>43333</v>
      </c>
      <c r="R2733" t="s">
        <v>1262</v>
      </c>
    </row>
    <row r="2734" spans="1:18">
      <c r="A2734">
        <v>2821</v>
      </c>
      <c r="C2734">
        <v>2</v>
      </c>
      <c r="D2734">
        <v>1</v>
      </c>
      <c r="E2734" s="1" t="s">
        <v>5025</v>
      </c>
      <c r="F2734" s="1" t="s">
        <v>5829</v>
      </c>
      <c r="G2734" s="27">
        <v>4950</v>
      </c>
      <c r="H2734" s="27">
        <v>6500</v>
      </c>
      <c r="I2734" s="2">
        <v>0</v>
      </c>
      <c r="J2734" s="2">
        <v>1</v>
      </c>
      <c r="K2734" s="2">
        <v>0</v>
      </c>
      <c r="L2734" s="2">
        <v>1</v>
      </c>
      <c r="M2734" s="2">
        <v>0</v>
      </c>
      <c r="N2734" s="2">
        <v>0</v>
      </c>
      <c r="O2734" s="3">
        <v>43333</v>
      </c>
      <c r="P2734" t="s">
        <v>1262</v>
      </c>
      <c r="Q2734" s="3">
        <v>43333</v>
      </c>
      <c r="R2734" t="s">
        <v>1262</v>
      </c>
    </row>
    <row r="2735" spans="1:18">
      <c r="A2735">
        <v>2822</v>
      </c>
      <c r="C2735">
        <v>2</v>
      </c>
      <c r="D2735">
        <v>1</v>
      </c>
      <c r="E2735" s="1" t="s">
        <v>5026</v>
      </c>
      <c r="F2735" s="1" t="s">
        <v>5830</v>
      </c>
      <c r="G2735" s="27">
        <v>4950</v>
      </c>
      <c r="H2735" s="27">
        <v>6500</v>
      </c>
      <c r="I2735" s="2">
        <v>0</v>
      </c>
      <c r="J2735" s="2">
        <v>1</v>
      </c>
      <c r="K2735" s="2">
        <v>0</v>
      </c>
      <c r="L2735" s="2">
        <v>1</v>
      </c>
      <c r="M2735" s="2">
        <v>0</v>
      </c>
      <c r="N2735" s="2">
        <v>0</v>
      </c>
      <c r="O2735" s="3">
        <v>43333</v>
      </c>
      <c r="P2735" t="s">
        <v>1262</v>
      </c>
      <c r="Q2735" s="3">
        <v>43333</v>
      </c>
      <c r="R2735" t="s">
        <v>1262</v>
      </c>
    </row>
    <row r="2736" spans="1:18">
      <c r="A2736">
        <v>2823</v>
      </c>
      <c r="C2736">
        <v>2</v>
      </c>
      <c r="D2736">
        <v>1</v>
      </c>
      <c r="E2736" s="1" t="s">
        <v>5027</v>
      </c>
      <c r="F2736" s="1" t="s">
        <v>5831</v>
      </c>
      <c r="G2736" s="27">
        <v>5225</v>
      </c>
      <c r="H2736" s="27">
        <v>7000</v>
      </c>
      <c r="I2736" s="2">
        <v>0</v>
      </c>
      <c r="J2736" s="2">
        <v>1</v>
      </c>
      <c r="K2736" s="2">
        <v>0</v>
      </c>
      <c r="L2736" s="2">
        <v>1</v>
      </c>
      <c r="M2736" s="2">
        <v>0</v>
      </c>
      <c r="N2736" s="2">
        <v>0</v>
      </c>
      <c r="O2736" s="3">
        <v>43333</v>
      </c>
      <c r="P2736" t="s">
        <v>1262</v>
      </c>
      <c r="Q2736" s="3">
        <v>43333</v>
      </c>
      <c r="R2736" t="s">
        <v>1262</v>
      </c>
    </row>
    <row r="2737" spans="1:18">
      <c r="A2737">
        <v>2824</v>
      </c>
      <c r="C2737">
        <v>2</v>
      </c>
      <c r="D2737">
        <v>1</v>
      </c>
      <c r="E2737" s="1" t="s">
        <v>5028</v>
      </c>
      <c r="F2737" s="1" t="s">
        <v>5832</v>
      </c>
      <c r="G2737" s="27">
        <v>3850</v>
      </c>
      <c r="H2737" s="27">
        <v>5000</v>
      </c>
      <c r="I2737" s="2">
        <v>0</v>
      </c>
      <c r="J2737" s="2">
        <v>1</v>
      </c>
      <c r="K2737" s="2">
        <v>0</v>
      </c>
      <c r="L2737" s="2">
        <v>1</v>
      </c>
      <c r="M2737" s="2">
        <v>0</v>
      </c>
      <c r="N2737" s="2">
        <v>0</v>
      </c>
      <c r="O2737" s="3">
        <v>43333</v>
      </c>
      <c r="P2737" t="s">
        <v>1262</v>
      </c>
      <c r="Q2737" s="3">
        <v>43333</v>
      </c>
      <c r="R2737" t="s">
        <v>1262</v>
      </c>
    </row>
    <row r="2738" spans="1:18">
      <c r="A2738">
        <v>2825</v>
      </c>
      <c r="C2738">
        <v>2</v>
      </c>
      <c r="D2738">
        <v>1</v>
      </c>
      <c r="E2738" s="1" t="s">
        <v>5029</v>
      </c>
      <c r="F2738" s="1" t="s">
        <v>5833</v>
      </c>
      <c r="G2738" s="27">
        <v>3850</v>
      </c>
      <c r="H2738" s="27">
        <v>5000</v>
      </c>
      <c r="I2738" s="2">
        <v>0</v>
      </c>
      <c r="J2738" s="2">
        <v>1</v>
      </c>
      <c r="K2738" s="2">
        <v>0</v>
      </c>
      <c r="L2738" s="2">
        <v>1</v>
      </c>
      <c r="M2738" s="2">
        <v>0</v>
      </c>
      <c r="N2738" s="2">
        <v>0</v>
      </c>
      <c r="O2738" s="3">
        <v>43333</v>
      </c>
      <c r="P2738" t="s">
        <v>1262</v>
      </c>
      <c r="Q2738" s="3">
        <v>43333</v>
      </c>
      <c r="R2738" t="s">
        <v>1262</v>
      </c>
    </row>
    <row r="2739" spans="1:18">
      <c r="A2739">
        <v>2826</v>
      </c>
      <c r="C2739">
        <v>2</v>
      </c>
      <c r="D2739">
        <v>1</v>
      </c>
      <c r="E2739" s="1" t="s">
        <v>5030</v>
      </c>
      <c r="F2739" s="1" t="s">
        <v>5834</v>
      </c>
      <c r="G2739" s="27">
        <v>4675</v>
      </c>
      <c r="H2739" s="27">
        <v>6300</v>
      </c>
      <c r="I2739" s="2">
        <v>0</v>
      </c>
      <c r="J2739" s="2">
        <v>1</v>
      </c>
      <c r="K2739" s="2">
        <v>0</v>
      </c>
      <c r="L2739" s="2">
        <v>1</v>
      </c>
      <c r="M2739" s="2">
        <v>0</v>
      </c>
      <c r="N2739" s="2">
        <v>0</v>
      </c>
      <c r="O2739" s="3">
        <v>43333</v>
      </c>
      <c r="P2739" t="s">
        <v>1262</v>
      </c>
      <c r="Q2739" s="3">
        <v>43333</v>
      </c>
      <c r="R2739" t="s">
        <v>1262</v>
      </c>
    </row>
    <row r="2740" spans="1:18">
      <c r="A2740">
        <v>2827</v>
      </c>
      <c r="C2740">
        <v>2</v>
      </c>
      <c r="D2740">
        <v>1</v>
      </c>
      <c r="E2740" s="1" t="s">
        <v>5031</v>
      </c>
      <c r="F2740" s="1" t="s">
        <v>5835</v>
      </c>
      <c r="G2740" s="27">
        <v>12650</v>
      </c>
      <c r="H2740" s="27">
        <v>17000</v>
      </c>
      <c r="I2740" s="2">
        <v>0</v>
      </c>
      <c r="J2740" s="2">
        <v>1</v>
      </c>
      <c r="K2740" s="2">
        <v>0</v>
      </c>
      <c r="L2740" s="2">
        <v>1</v>
      </c>
      <c r="M2740" s="2">
        <v>0</v>
      </c>
      <c r="N2740" s="2">
        <v>0</v>
      </c>
      <c r="O2740" s="3">
        <v>43333</v>
      </c>
      <c r="P2740" t="s">
        <v>1262</v>
      </c>
      <c r="Q2740" s="3">
        <v>43333</v>
      </c>
      <c r="R2740" t="s">
        <v>1262</v>
      </c>
    </row>
    <row r="2741" spans="1:18">
      <c r="A2741">
        <v>2828</v>
      </c>
      <c r="C2741">
        <v>2</v>
      </c>
      <c r="D2741">
        <v>1</v>
      </c>
      <c r="E2741" s="1" t="s">
        <v>5032</v>
      </c>
      <c r="F2741" s="1" t="s">
        <v>5836</v>
      </c>
      <c r="G2741" s="27">
        <v>4950</v>
      </c>
      <c r="H2741" s="27">
        <v>6500</v>
      </c>
      <c r="I2741" s="2">
        <v>0</v>
      </c>
      <c r="J2741" s="2">
        <v>1</v>
      </c>
      <c r="K2741" s="2">
        <v>0</v>
      </c>
      <c r="L2741" s="2">
        <v>1</v>
      </c>
      <c r="M2741" s="2">
        <v>0</v>
      </c>
      <c r="N2741" s="2">
        <v>0</v>
      </c>
      <c r="O2741" s="3">
        <v>43333</v>
      </c>
      <c r="P2741" t="s">
        <v>1262</v>
      </c>
      <c r="Q2741" s="3">
        <v>43333</v>
      </c>
      <c r="R2741" t="s">
        <v>1262</v>
      </c>
    </row>
    <row r="2742" spans="1:18">
      <c r="A2742">
        <v>2829</v>
      </c>
      <c r="C2742">
        <v>2</v>
      </c>
      <c r="D2742">
        <v>1</v>
      </c>
      <c r="E2742" s="1" t="s">
        <v>5033</v>
      </c>
      <c r="F2742" s="1" t="s">
        <v>5837</v>
      </c>
      <c r="G2742" s="27">
        <v>5225</v>
      </c>
      <c r="H2742" s="27">
        <v>7000</v>
      </c>
      <c r="I2742" s="2">
        <v>0</v>
      </c>
      <c r="J2742" s="2">
        <v>1</v>
      </c>
      <c r="K2742" s="2">
        <v>0</v>
      </c>
      <c r="L2742" s="2">
        <v>1</v>
      </c>
      <c r="M2742" s="2">
        <v>0</v>
      </c>
      <c r="N2742" s="2">
        <v>0</v>
      </c>
      <c r="O2742" s="3">
        <v>43333</v>
      </c>
      <c r="P2742" t="s">
        <v>1262</v>
      </c>
      <c r="Q2742" s="3">
        <v>43333</v>
      </c>
      <c r="R2742" t="s">
        <v>1262</v>
      </c>
    </row>
    <row r="2743" spans="1:18">
      <c r="A2743">
        <v>2830</v>
      </c>
      <c r="C2743">
        <v>2</v>
      </c>
      <c r="D2743">
        <v>1</v>
      </c>
      <c r="E2743" s="1" t="s">
        <v>5034</v>
      </c>
      <c r="F2743" s="1" t="s">
        <v>5838</v>
      </c>
      <c r="G2743" s="27">
        <v>5225</v>
      </c>
      <c r="H2743" s="27">
        <v>7000</v>
      </c>
      <c r="I2743" s="2">
        <v>0</v>
      </c>
      <c r="J2743" s="2">
        <v>1</v>
      </c>
      <c r="K2743" s="2">
        <v>0</v>
      </c>
      <c r="L2743" s="2">
        <v>1</v>
      </c>
      <c r="M2743" s="2">
        <v>0</v>
      </c>
      <c r="N2743" s="2">
        <v>0</v>
      </c>
      <c r="O2743" s="3">
        <v>43333</v>
      </c>
      <c r="P2743" t="s">
        <v>1262</v>
      </c>
      <c r="Q2743" s="3">
        <v>43333</v>
      </c>
      <c r="R2743" t="s">
        <v>1262</v>
      </c>
    </row>
    <row r="2744" spans="1:18">
      <c r="A2744">
        <v>2831</v>
      </c>
      <c r="C2744">
        <v>2</v>
      </c>
      <c r="D2744">
        <v>1</v>
      </c>
      <c r="E2744" s="1" t="s">
        <v>5035</v>
      </c>
      <c r="F2744" s="1" t="s">
        <v>5839</v>
      </c>
      <c r="G2744" s="27">
        <v>4950</v>
      </c>
      <c r="H2744" s="27">
        <v>6500</v>
      </c>
      <c r="I2744" s="2">
        <v>0</v>
      </c>
      <c r="J2744" s="2">
        <v>1</v>
      </c>
      <c r="K2744" s="2">
        <v>0</v>
      </c>
      <c r="L2744" s="2">
        <v>1</v>
      </c>
      <c r="M2744" s="2">
        <v>0</v>
      </c>
      <c r="N2744" s="2">
        <v>0</v>
      </c>
      <c r="O2744" s="3">
        <v>43333</v>
      </c>
      <c r="P2744" t="s">
        <v>1262</v>
      </c>
      <c r="Q2744" s="3">
        <v>43333</v>
      </c>
      <c r="R2744" t="s">
        <v>1262</v>
      </c>
    </row>
    <row r="2745" spans="1:18">
      <c r="A2745">
        <v>2832</v>
      </c>
      <c r="C2745">
        <v>2</v>
      </c>
      <c r="D2745">
        <v>1</v>
      </c>
      <c r="E2745" s="1" t="s">
        <v>5036</v>
      </c>
      <c r="F2745" s="1" t="s">
        <v>5840</v>
      </c>
      <c r="G2745" s="27">
        <v>4400</v>
      </c>
      <c r="H2745" s="27">
        <v>6000</v>
      </c>
      <c r="I2745" s="2">
        <v>0</v>
      </c>
      <c r="J2745" s="2">
        <v>1</v>
      </c>
      <c r="K2745" s="2">
        <v>0</v>
      </c>
      <c r="L2745" s="2">
        <v>1</v>
      </c>
      <c r="M2745" s="2">
        <v>0</v>
      </c>
      <c r="N2745" s="2">
        <v>0</v>
      </c>
      <c r="O2745" s="3">
        <v>43333</v>
      </c>
      <c r="P2745" t="s">
        <v>1262</v>
      </c>
      <c r="Q2745" s="3">
        <v>43333</v>
      </c>
      <c r="R2745" t="s">
        <v>1262</v>
      </c>
    </row>
    <row r="2746" spans="1:18">
      <c r="A2746">
        <v>2833</v>
      </c>
      <c r="C2746">
        <v>2</v>
      </c>
      <c r="D2746">
        <v>1</v>
      </c>
      <c r="E2746" s="1" t="s">
        <v>5037</v>
      </c>
      <c r="F2746" s="1" t="s">
        <v>5841</v>
      </c>
      <c r="G2746" s="27">
        <v>4675</v>
      </c>
      <c r="H2746" s="27">
        <v>6300</v>
      </c>
      <c r="I2746" s="2">
        <v>0</v>
      </c>
      <c r="J2746" s="2">
        <v>1</v>
      </c>
      <c r="K2746" s="2">
        <v>0</v>
      </c>
      <c r="L2746" s="2">
        <v>1</v>
      </c>
      <c r="M2746" s="2">
        <v>0</v>
      </c>
      <c r="N2746" s="2">
        <v>0</v>
      </c>
      <c r="O2746" s="3">
        <v>43333</v>
      </c>
      <c r="P2746" t="s">
        <v>1262</v>
      </c>
      <c r="Q2746" s="3">
        <v>43333</v>
      </c>
      <c r="R2746" t="s">
        <v>1262</v>
      </c>
    </row>
    <row r="2747" spans="1:18">
      <c r="A2747">
        <v>2834</v>
      </c>
      <c r="C2747">
        <v>2</v>
      </c>
      <c r="D2747">
        <v>1</v>
      </c>
      <c r="E2747" s="1" t="s">
        <v>5038</v>
      </c>
      <c r="F2747" s="1" t="s">
        <v>5842</v>
      </c>
      <c r="G2747" s="27">
        <v>4675</v>
      </c>
      <c r="H2747" s="27">
        <v>6300</v>
      </c>
      <c r="I2747" s="2">
        <v>0</v>
      </c>
      <c r="J2747" s="2">
        <v>1</v>
      </c>
      <c r="K2747" s="2">
        <v>0</v>
      </c>
      <c r="L2747" s="2">
        <v>1</v>
      </c>
      <c r="M2747" s="2">
        <v>0</v>
      </c>
      <c r="N2747" s="2">
        <v>0</v>
      </c>
      <c r="O2747" s="3">
        <v>43333</v>
      </c>
      <c r="P2747" t="s">
        <v>1262</v>
      </c>
      <c r="Q2747" s="3">
        <v>43333</v>
      </c>
      <c r="R2747" t="s">
        <v>1262</v>
      </c>
    </row>
    <row r="2748" spans="1:18">
      <c r="A2748">
        <v>2835</v>
      </c>
      <c r="C2748">
        <v>2</v>
      </c>
      <c r="D2748">
        <v>1</v>
      </c>
      <c r="E2748" s="1" t="s">
        <v>5039</v>
      </c>
      <c r="F2748" s="1" t="s">
        <v>5843</v>
      </c>
      <c r="G2748" s="27">
        <v>4675</v>
      </c>
      <c r="H2748" s="27">
        <v>6300</v>
      </c>
      <c r="I2748" s="2">
        <v>0</v>
      </c>
      <c r="J2748" s="2">
        <v>1</v>
      </c>
      <c r="K2748" s="2">
        <v>0</v>
      </c>
      <c r="L2748" s="2">
        <v>1</v>
      </c>
      <c r="M2748" s="2">
        <v>0</v>
      </c>
      <c r="N2748" s="2">
        <v>0</v>
      </c>
      <c r="O2748" s="3">
        <v>43333</v>
      </c>
      <c r="P2748" t="s">
        <v>1262</v>
      </c>
      <c r="Q2748" s="3">
        <v>43333</v>
      </c>
      <c r="R2748" t="s">
        <v>1262</v>
      </c>
    </row>
    <row r="2749" spans="1:18">
      <c r="A2749">
        <v>2836</v>
      </c>
      <c r="C2749">
        <v>2</v>
      </c>
      <c r="D2749">
        <v>1</v>
      </c>
      <c r="E2749" s="1" t="s">
        <v>5040</v>
      </c>
      <c r="F2749" s="1" t="s">
        <v>5844</v>
      </c>
      <c r="G2749" s="27">
        <v>4675</v>
      </c>
      <c r="H2749" s="27">
        <v>6300</v>
      </c>
      <c r="I2749" s="2">
        <v>0</v>
      </c>
      <c r="J2749" s="2">
        <v>1</v>
      </c>
      <c r="K2749" s="2">
        <v>0</v>
      </c>
      <c r="L2749" s="2">
        <v>1</v>
      </c>
      <c r="M2749" s="2">
        <v>0</v>
      </c>
      <c r="N2749" s="2">
        <v>0</v>
      </c>
      <c r="O2749" s="3">
        <v>43333</v>
      </c>
      <c r="P2749" t="s">
        <v>1262</v>
      </c>
      <c r="Q2749" s="3">
        <v>43333</v>
      </c>
      <c r="R2749" t="s">
        <v>1262</v>
      </c>
    </row>
    <row r="2750" spans="1:18">
      <c r="A2750">
        <v>2837</v>
      </c>
      <c r="C2750">
        <v>2</v>
      </c>
      <c r="D2750">
        <v>1</v>
      </c>
      <c r="E2750" s="1" t="s">
        <v>5041</v>
      </c>
      <c r="F2750" s="1" t="s">
        <v>5845</v>
      </c>
      <c r="G2750" s="27">
        <v>4675</v>
      </c>
      <c r="H2750" s="27">
        <v>6300</v>
      </c>
      <c r="I2750" s="2">
        <v>0</v>
      </c>
      <c r="J2750" s="2">
        <v>1</v>
      </c>
      <c r="K2750" s="2">
        <v>0</v>
      </c>
      <c r="L2750" s="2">
        <v>1</v>
      </c>
      <c r="M2750" s="2">
        <v>0</v>
      </c>
      <c r="N2750" s="2">
        <v>0</v>
      </c>
      <c r="O2750" s="3">
        <v>43333</v>
      </c>
      <c r="P2750" t="s">
        <v>1262</v>
      </c>
      <c r="Q2750" s="3">
        <v>43333</v>
      </c>
      <c r="R2750" t="s">
        <v>1262</v>
      </c>
    </row>
    <row r="2751" spans="1:18">
      <c r="A2751">
        <v>2838</v>
      </c>
      <c r="C2751">
        <v>2</v>
      </c>
      <c r="D2751">
        <v>1</v>
      </c>
      <c r="E2751" s="1" t="s">
        <v>5042</v>
      </c>
      <c r="F2751" s="1" t="s">
        <v>5846</v>
      </c>
      <c r="G2751" s="27">
        <v>81400</v>
      </c>
      <c r="H2751" s="27">
        <v>110000</v>
      </c>
      <c r="I2751" s="2">
        <v>0</v>
      </c>
      <c r="J2751" s="2">
        <v>1</v>
      </c>
      <c r="K2751" s="2">
        <v>0</v>
      </c>
      <c r="L2751" s="2">
        <v>1</v>
      </c>
      <c r="M2751" s="2">
        <v>0</v>
      </c>
      <c r="N2751" s="2">
        <v>0</v>
      </c>
      <c r="O2751" s="3">
        <v>43333</v>
      </c>
      <c r="P2751" t="s">
        <v>1262</v>
      </c>
      <c r="Q2751" s="3">
        <v>43333</v>
      </c>
      <c r="R2751" t="s">
        <v>1262</v>
      </c>
    </row>
    <row r="2752" spans="1:18">
      <c r="A2752">
        <v>2839</v>
      </c>
      <c r="C2752">
        <v>2</v>
      </c>
      <c r="D2752">
        <v>1</v>
      </c>
      <c r="E2752" s="1" t="s">
        <v>5043</v>
      </c>
      <c r="F2752" s="1" t="s">
        <v>5847</v>
      </c>
      <c r="G2752" s="27">
        <v>4950</v>
      </c>
      <c r="H2752" s="27">
        <v>6700</v>
      </c>
      <c r="I2752" s="2">
        <v>0</v>
      </c>
      <c r="J2752" s="2">
        <v>1</v>
      </c>
      <c r="K2752" s="2">
        <v>0</v>
      </c>
      <c r="L2752" s="2">
        <v>1</v>
      </c>
      <c r="M2752" s="2">
        <v>0</v>
      </c>
      <c r="N2752" s="2">
        <v>0</v>
      </c>
      <c r="O2752" s="3">
        <v>43333</v>
      </c>
      <c r="P2752" t="s">
        <v>1262</v>
      </c>
      <c r="Q2752" s="3">
        <v>43333</v>
      </c>
      <c r="R2752" t="s">
        <v>1262</v>
      </c>
    </row>
    <row r="2753" spans="1:18">
      <c r="A2753">
        <v>2840</v>
      </c>
      <c r="C2753">
        <v>2</v>
      </c>
      <c r="D2753">
        <v>1</v>
      </c>
      <c r="E2753" s="1" t="s">
        <v>5044</v>
      </c>
      <c r="F2753" s="1" t="s">
        <v>5848</v>
      </c>
      <c r="G2753" s="27">
        <v>4675</v>
      </c>
      <c r="H2753" s="27">
        <v>6300</v>
      </c>
      <c r="I2753" s="2">
        <v>0</v>
      </c>
      <c r="J2753" s="2">
        <v>1</v>
      </c>
      <c r="K2753" s="2">
        <v>0</v>
      </c>
      <c r="L2753" s="2">
        <v>1</v>
      </c>
      <c r="M2753" s="2">
        <v>0</v>
      </c>
      <c r="N2753" s="2">
        <v>0</v>
      </c>
      <c r="O2753" s="3">
        <v>43333</v>
      </c>
      <c r="P2753" t="s">
        <v>1262</v>
      </c>
      <c r="Q2753" s="3">
        <v>43333</v>
      </c>
      <c r="R2753" t="s">
        <v>1262</v>
      </c>
    </row>
    <row r="2754" spans="1:18">
      <c r="A2754">
        <v>2841</v>
      </c>
      <c r="C2754">
        <v>2</v>
      </c>
      <c r="D2754">
        <v>1</v>
      </c>
      <c r="E2754" s="1" t="s">
        <v>5045</v>
      </c>
      <c r="F2754" s="1" t="s">
        <v>5849</v>
      </c>
      <c r="G2754" s="27">
        <v>4950</v>
      </c>
      <c r="H2754" s="27">
        <v>6700</v>
      </c>
      <c r="I2754" s="2">
        <v>0</v>
      </c>
      <c r="J2754" s="2">
        <v>1</v>
      </c>
      <c r="K2754" s="2">
        <v>0</v>
      </c>
      <c r="L2754" s="2">
        <v>1</v>
      </c>
      <c r="M2754" s="2">
        <v>0</v>
      </c>
      <c r="N2754" s="2">
        <v>0</v>
      </c>
      <c r="O2754" s="3">
        <v>43333</v>
      </c>
      <c r="P2754" t="s">
        <v>1262</v>
      </c>
      <c r="Q2754" s="3">
        <v>43333</v>
      </c>
      <c r="R2754" t="s">
        <v>1262</v>
      </c>
    </row>
    <row r="2755" spans="1:18">
      <c r="A2755">
        <v>2842</v>
      </c>
      <c r="C2755">
        <v>2</v>
      </c>
      <c r="D2755">
        <v>1</v>
      </c>
      <c r="E2755" s="1" t="s">
        <v>5046</v>
      </c>
      <c r="F2755" s="1" t="s">
        <v>5850</v>
      </c>
      <c r="G2755" s="27">
        <v>4675</v>
      </c>
      <c r="H2755" s="27">
        <v>6300</v>
      </c>
      <c r="I2755" s="2">
        <v>0</v>
      </c>
      <c r="J2755" s="2">
        <v>1</v>
      </c>
      <c r="K2755" s="2">
        <v>0</v>
      </c>
      <c r="L2755" s="2">
        <v>1</v>
      </c>
      <c r="M2755" s="2">
        <v>0</v>
      </c>
      <c r="N2755" s="2">
        <v>0</v>
      </c>
      <c r="O2755" s="3">
        <v>43333</v>
      </c>
      <c r="P2755" t="s">
        <v>1262</v>
      </c>
      <c r="Q2755" s="3">
        <v>43333</v>
      </c>
      <c r="R2755" t="s">
        <v>1262</v>
      </c>
    </row>
    <row r="2756" spans="1:18">
      <c r="A2756">
        <v>2843</v>
      </c>
      <c r="C2756">
        <v>2</v>
      </c>
      <c r="D2756">
        <v>1</v>
      </c>
      <c r="E2756" s="1" t="s">
        <v>5047</v>
      </c>
      <c r="F2756" s="1" t="s">
        <v>5851</v>
      </c>
      <c r="G2756" s="27">
        <v>7650</v>
      </c>
      <c r="H2756" s="27">
        <v>10500</v>
      </c>
      <c r="I2756" s="2">
        <v>0</v>
      </c>
      <c r="J2756" s="2">
        <v>1</v>
      </c>
      <c r="K2756" s="2">
        <v>0</v>
      </c>
      <c r="L2756" s="2">
        <v>1</v>
      </c>
      <c r="M2756" s="2">
        <v>0</v>
      </c>
      <c r="N2756" s="2">
        <v>0</v>
      </c>
      <c r="O2756" s="3">
        <v>43333</v>
      </c>
      <c r="P2756" t="s">
        <v>1262</v>
      </c>
      <c r="Q2756" s="3">
        <v>43333</v>
      </c>
      <c r="R2756" t="s">
        <v>1262</v>
      </c>
    </row>
    <row r="2757" spans="1:18">
      <c r="A2757">
        <v>2844</v>
      </c>
      <c r="C2757">
        <v>2</v>
      </c>
      <c r="D2757">
        <v>1</v>
      </c>
      <c r="E2757" s="1" t="s">
        <v>5048</v>
      </c>
      <c r="F2757" s="1" t="s">
        <v>5852</v>
      </c>
      <c r="G2757" s="27">
        <v>7875</v>
      </c>
      <c r="H2757" s="27">
        <v>10500</v>
      </c>
      <c r="I2757" s="2">
        <v>0</v>
      </c>
      <c r="J2757" s="2">
        <v>1</v>
      </c>
      <c r="K2757" s="2">
        <v>0</v>
      </c>
      <c r="L2757" s="2">
        <v>1</v>
      </c>
      <c r="M2757" s="2">
        <v>0</v>
      </c>
      <c r="N2757" s="2">
        <v>0</v>
      </c>
      <c r="O2757" s="3">
        <v>43333</v>
      </c>
      <c r="P2757" t="s">
        <v>1262</v>
      </c>
      <c r="Q2757" s="3">
        <v>43333</v>
      </c>
      <c r="R2757" t="s">
        <v>1262</v>
      </c>
    </row>
    <row r="2758" spans="1:18">
      <c r="A2758">
        <v>2845</v>
      </c>
      <c r="C2758">
        <v>2</v>
      </c>
      <c r="D2758">
        <v>1</v>
      </c>
      <c r="E2758" s="1" t="s">
        <v>5049</v>
      </c>
      <c r="F2758" s="1" t="s">
        <v>5853</v>
      </c>
      <c r="G2758" s="27">
        <v>10350</v>
      </c>
      <c r="H2758" s="27">
        <v>14000</v>
      </c>
      <c r="I2758" s="2">
        <v>0</v>
      </c>
      <c r="J2758" s="2">
        <v>1</v>
      </c>
      <c r="K2758" s="2">
        <v>0</v>
      </c>
      <c r="L2758" s="2">
        <v>1</v>
      </c>
      <c r="M2758" s="2">
        <v>0</v>
      </c>
      <c r="N2758" s="2">
        <v>0</v>
      </c>
      <c r="O2758" s="3">
        <v>43333</v>
      </c>
      <c r="P2758" t="s">
        <v>1262</v>
      </c>
      <c r="Q2758" s="3">
        <v>43333</v>
      </c>
      <c r="R2758" t="s">
        <v>1262</v>
      </c>
    </row>
    <row r="2759" spans="1:18">
      <c r="A2759">
        <v>2846</v>
      </c>
      <c r="C2759">
        <v>2</v>
      </c>
      <c r="D2759">
        <v>1</v>
      </c>
      <c r="E2759" s="1" t="s">
        <v>5050</v>
      </c>
      <c r="F2759" s="1" t="s">
        <v>5854</v>
      </c>
      <c r="G2759" s="27">
        <v>8550</v>
      </c>
      <c r="H2759" s="27">
        <v>11500</v>
      </c>
      <c r="I2759" s="2">
        <v>0</v>
      </c>
      <c r="J2759" s="2">
        <v>1</v>
      </c>
      <c r="K2759" s="2">
        <v>0</v>
      </c>
      <c r="L2759" s="2">
        <v>1</v>
      </c>
      <c r="M2759" s="2">
        <v>0</v>
      </c>
      <c r="N2759" s="2">
        <v>0</v>
      </c>
      <c r="O2759" s="3">
        <v>43333</v>
      </c>
      <c r="P2759" t="s">
        <v>1262</v>
      </c>
      <c r="Q2759" s="3">
        <v>43333</v>
      </c>
      <c r="R2759" t="s">
        <v>1262</v>
      </c>
    </row>
    <row r="2760" spans="1:18">
      <c r="A2760">
        <v>2847</v>
      </c>
      <c r="C2760">
        <v>2</v>
      </c>
      <c r="D2760">
        <v>1</v>
      </c>
      <c r="E2760" s="1" t="s">
        <v>5051</v>
      </c>
      <c r="F2760" s="1" t="s">
        <v>5855</v>
      </c>
      <c r="G2760" s="27">
        <v>10350</v>
      </c>
      <c r="H2760" s="27">
        <v>14000</v>
      </c>
      <c r="I2760" s="2">
        <v>0</v>
      </c>
      <c r="J2760" s="2">
        <v>1</v>
      </c>
      <c r="K2760" s="2">
        <v>0</v>
      </c>
      <c r="L2760" s="2">
        <v>1</v>
      </c>
      <c r="M2760" s="2">
        <v>0</v>
      </c>
      <c r="N2760" s="2">
        <v>0</v>
      </c>
      <c r="O2760" s="3">
        <v>43333</v>
      </c>
      <c r="P2760" t="s">
        <v>1262</v>
      </c>
      <c r="Q2760" s="3">
        <v>43333</v>
      </c>
      <c r="R2760" t="s">
        <v>1262</v>
      </c>
    </row>
    <row r="2761" spans="1:18">
      <c r="A2761">
        <v>2848</v>
      </c>
      <c r="C2761">
        <v>2</v>
      </c>
      <c r="D2761">
        <v>1</v>
      </c>
      <c r="E2761" s="1" t="s">
        <v>5052</v>
      </c>
      <c r="F2761" s="1" t="s">
        <v>5856</v>
      </c>
      <c r="G2761" s="27">
        <v>13500</v>
      </c>
      <c r="H2761" s="27">
        <v>18000</v>
      </c>
      <c r="I2761" s="2">
        <v>0</v>
      </c>
      <c r="J2761" s="2">
        <v>1</v>
      </c>
      <c r="K2761" s="2">
        <v>0</v>
      </c>
      <c r="L2761" s="2">
        <v>1</v>
      </c>
      <c r="M2761" s="2">
        <v>0</v>
      </c>
      <c r="N2761" s="2">
        <v>0</v>
      </c>
      <c r="O2761" s="3">
        <v>43333</v>
      </c>
      <c r="P2761" t="s">
        <v>1262</v>
      </c>
      <c r="Q2761" s="3">
        <v>43333</v>
      </c>
      <c r="R2761" t="s">
        <v>1262</v>
      </c>
    </row>
    <row r="2762" spans="1:18">
      <c r="A2762">
        <v>2849</v>
      </c>
      <c r="C2762">
        <v>2</v>
      </c>
      <c r="D2762">
        <v>1</v>
      </c>
      <c r="E2762" s="1" t="s">
        <v>5053</v>
      </c>
      <c r="F2762" s="1" t="s">
        <v>5857</v>
      </c>
      <c r="G2762" s="27">
        <v>52800</v>
      </c>
      <c r="H2762" s="27">
        <v>71000</v>
      </c>
      <c r="I2762" s="2">
        <v>0</v>
      </c>
      <c r="J2762" s="2">
        <v>1</v>
      </c>
      <c r="K2762" s="2">
        <v>0</v>
      </c>
      <c r="L2762" s="2">
        <v>1</v>
      </c>
      <c r="M2762" s="2">
        <v>0</v>
      </c>
      <c r="N2762" s="2">
        <v>0</v>
      </c>
      <c r="O2762" s="3">
        <v>43333</v>
      </c>
      <c r="P2762" t="s">
        <v>1262</v>
      </c>
      <c r="Q2762" s="3">
        <v>43333</v>
      </c>
      <c r="R2762" t="s">
        <v>1262</v>
      </c>
    </row>
    <row r="2763" spans="1:18">
      <c r="A2763">
        <v>2850</v>
      </c>
      <c r="C2763">
        <v>2</v>
      </c>
      <c r="D2763">
        <v>1</v>
      </c>
      <c r="E2763" s="1" t="s">
        <v>5054</v>
      </c>
      <c r="F2763" s="1" t="s">
        <v>5858</v>
      </c>
      <c r="G2763" s="27">
        <v>8100</v>
      </c>
      <c r="H2763" s="27">
        <v>11000</v>
      </c>
      <c r="I2763" s="2">
        <v>0</v>
      </c>
      <c r="J2763" s="2">
        <v>1</v>
      </c>
      <c r="K2763" s="2">
        <v>0</v>
      </c>
      <c r="L2763" s="2">
        <v>1</v>
      </c>
      <c r="M2763" s="2">
        <v>0</v>
      </c>
      <c r="N2763" s="2">
        <v>0</v>
      </c>
      <c r="O2763" s="3">
        <v>43333</v>
      </c>
      <c r="P2763" t="s">
        <v>1262</v>
      </c>
      <c r="Q2763" s="3">
        <v>43333</v>
      </c>
      <c r="R2763" t="s">
        <v>1262</v>
      </c>
    </row>
    <row r="2764" spans="1:18">
      <c r="A2764">
        <v>2851</v>
      </c>
      <c r="C2764">
        <v>2</v>
      </c>
      <c r="D2764">
        <v>1</v>
      </c>
      <c r="E2764" s="1" t="s">
        <v>5055</v>
      </c>
      <c r="F2764" s="1" t="s">
        <v>5859</v>
      </c>
      <c r="G2764" s="27">
        <v>6525</v>
      </c>
      <c r="H2764" s="27">
        <v>9000</v>
      </c>
      <c r="I2764" s="2">
        <v>0</v>
      </c>
      <c r="J2764" s="2">
        <v>1</v>
      </c>
      <c r="K2764" s="2">
        <v>0</v>
      </c>
      <c r="L2764" s="2">
        <v>1</v>
      </c>
      <c r="M2764" s="2">
        <v>0</v>
      </c>
      <c r="N2764" s="2">
        <v>0</v>
      </c>
      <c r="O2764" s="3">
        <v>43333</v>
      </c>
      <c r="P2764" t="s">
        <v>1262</v>
      </c>
      <c r="Q2764" s="3">
        <v>43333</v>
      </c>
      <c r="R2764" t="s">
        <v>1262</v>
      </c>
    </row>
    <row r="2765" spans="1:18">
      <c r="A2765">
        <v>2852</v>
      </c>
      <c r="C2765">
        <v>2</v>
      </c>
      <c r="D2765">
        <v>1</v>
      </c>
      <c r="E2765" s="1" t="s">
        <v>5038</v>
      </c>
      <c r="F2765" s="1" t="s">
        <v>5860</v>
      </c>
      <c r="G2765" s="27">
        <v>154</v>
      </c>
      <c r="H2765" s="27">
        <v>500</v>
      </c>
      <c r="I2765" s="2">
        <v>0</v>
      </c>
      <c r="J2765" s="2">
        <v>1</v>
      </c>
      <c r="K2765" s="2">
        <v>0</v>
      </c>
      <c r="L2765" s="2">
        <v>1</v>
      </c>
      <c r="M2765" s="2">
        <v>0</v>
      </c>
      <c r="N2765" s="2">
        <v>0</v>
      </c>
      <c r="O2765" s="3">
        <v>43333</v>
      </c>
      <c r="P2765" t="s">
        <v>1262</v>
      </c>
      <c r="Q2765" s="3">
        <v>43333</v>
      </c>
      <c r="R2765" t="s">
        <v>1262</v>
      </c>
    </row>
    <row r="2766" spans="1:18">
      <c r="A2766">
        <v>2853</v>
      </c>
      <c r="C2766">
        <v>2</v>
      </c>
      <c r="D2766">
        <v>1</v>
      </c>
      <c r="E2766" s="1" t="s">
        <v>5039</v>
      </c>
      <c r="F2766" s="1" t="s">
        <v>5861</v>
      </c>
      <c r="G2766" s="27">
        <v>132</v>
      </c>
      <c r="H2766" s="27">
        <v>500</v>
      </c>
      <c r="I2766" s="2">
        <v>0</v>
      </c>
      <c r="J2766" s="2">
        <v>1</v>
      </c>
      <c r="K2766" s="2">
        <v>0</v>
      </c>
      <c r="L2766" s="2">
        <v>1</v>
      </c>
      <c r="M2766" s="2">
        <v>0</v>
      </c>
      <c r="N2766" s="2">
        <v>0</v>
      </c>
      <c r="O2766" s="3">
        <v>43333</v>
      </c>
      <c r="P2766" t="s">
        <v>1262</v>
      </c>
      <c r="Q2766" s="3">
        <v>43333</v>
      </c>
      <c r="R2766" t="s">
        <v>1262</v>
      </c>
    </row>
    <row r="2767" spans="1:18">
      <c r="A2767">
        <v>2854</v>
      </c>
      <c r="C2767">
        <v>2</v>
      </c>
      <c r="D2767">
        <v>1</v>
      </c>
      <c r="E2767" s="1" t="s">
        <v>5040</v>
      </c>
      <c r="F2767" s="1" t="s">
        <v>5862</v>
      </c>
      <c r="G2767" s="27">
        <v>132</v>
      </c>
      <c r="H2767" s="27">
        <v>500</v>
      </c>
      <c r="I2767" s="2">
        <v>0</v>
      </c>
      <c r="J2767" s="2">
        <v>1</v>
      </c>
      <c r="K2767" s="2">
        <v>0</v>
      </c>
      <c r="L2767" s="2">
        <v>1</v>
      </c>
      <c r="M2767" s="2">
        <v>0</v>
      </c>
      <c r="N2767" s="2">
        <v>0</v>
      </c>
      <c r="O2767" s="3">
        <v>43333</v>
      </c>
      <c r="P2767" t="s">
        <v>1262</v>
      </c>
      <c r="Q2767" s="3">
        <v>43333</v>
      </c>
      <c r="R2767" t="s">
        <v>1262</v>
      </c>
    </row>
    <row r="2768" spans="1:18">
      <c r="A2768">
        <v>2855</v>
      </c>
      <c r="C2768">
        <v>2</v>
      </c>
      <c r="D2768">
        <v>1</v>
      </c>
      <c r="E2768" s="1" t="s">
        <v>5041</v>
      </c>
      <c r="F2768" s="1" t="s">
        <v>5863</v>
      </c>
      <c r="G2768" s="27">
        <v>52800</v>
      </c>
      <c r="H2768" s="27">
        <v>71000</v>
      </c>
      <c r="I2768" s="2">
        <v>0</v>
      </c>
      <c r="J2768" s="2">
        <v>1</v>
      </c>
      <c r="K2768" s="2">
        <v>0</v>
      </c>
      <c r="L2768" s="2">
        <v>1</v>
      </c>
      <c r="M2768" s="2">
        <v>0</v>
      </c>
      <c r="N2768" s="2">
        <v>0</v>
      </c>
      <c r="O2768" s="3">
        <v>43333</v>
      </c>
      <c r="P2768" t="s">
        <v>1262</v>
      </c>
      <c r="Q2768" s="3">
        <v>43333</v>
      </c>
      <c r="R2768" t="s">
        <v>1262</v>
      </c>
    </row>
    <row r="2769" spans="1:18">
      <c r="A2769">
        <v>2856</v>
      </c>
      <c r="C2769">
        <v>2</v>
      </c>
      <c r="D2769">
        <v>1</v>
      </c>
      <c r="E2769" s="1" t="s">
        <v>5056</v>
      </c>
      <c r="F2769" s="1" t="s">
        <v>5864</v>
      </c>
      <c r="G2769" s="27">
        <v>52800</v>
      </c>
      <c r="H2769" s="27">
        <v>71000</v>
      </c>
      <c r="I2769" s="2">
        <v>0</v>
      </c>
      <c r="J2769" s="2">
        <v>1</v>
      </c>
      <c r="K2769" s="2">
        <v>0</v>
      </c>
      <c r="L2769" s="2">
        <v>1</v>
      </c>
      <c r="M2769" s="2">
        <v>0</v>
      </c>
      <c r="N2769" s="2">
        <v>0</v>
      </c>
      <c r="O2769" s="3">
        <v>43333</v>
      </c>
      <c r="P2769" t="s">
        <v>1262</v>
      </c>
      <c r="Q2769" s="3">
        <v>43333</v>
      </c>
      <c r="R2769" t="s">
        <v>1262</v>
      </c>
    </row>
    <row r="2770" spans="1:18">
      <c r="A2770">
        <v>2857</v>
      </c>
      <c r="C2770">
        <v>2</v>
      </c>
      <c r="D2770">
        <v>1</v>
      </c>
      <c r="E2770" s="1" t="s">
        <v>5057</v>
      </c>
      <c r="F2770" s="1" t="s">
        <v>5865</v>
      </c>
      <c r="G2770" s="27">
        <v>63800</v>
      </c>
      <c r="H2770" s="27">
        <v>86000</v>
      </c>
      <c r="I2770" s="2">
        <v>0</v>
      </c>
      <c r="J2770" s="2">
        <v>1</v>
      </c>
      <c r="K2770" s="2">
        <v>0</v>
      </c>
      <c r="L2770" s="2">
        <v>1</v>
      </c>
      <c r="M2770" s="2">
        <v>0</v>
      </c>
      <c r="N2770" s="2">
        <v>0</v>
      </c>
      <c r="O2770" s="3">
        <v>43333</v>
      </c>
      <c r="P2770" t="s">
        <v>1262</v>
      </c>
      <c r="Q2770" s="3">
        <v>43333</v>
      </c>
      <c r="R2770" t="s">
        <v>1262</v>
      </c>
    </row>
    <row r="2771" spans="1:18">
      <c r="A2771">
        <v>2858</v>
      </c>
      <c r="C2771">
        <v>2</v>
      </c>
      <c r="D2771">
        <v>1</v>
      </c>
      <c r="E2771" s="1" t="s">
        <v>5058</v>
      </c>
      <c r="F2771" s="1" t="s">
        <v>5866</v>
      </c>
      <c r="G2771" s="27">
        <v>81400</v>
      </c>
      <c r="H2771" s="27">
        <v>110000</v>
      </c>
      <c r="I2771" s="2">
        <v>0</v>
      </c>
      <c r="J2771" s="2">
        <v>1</v>
      </c>
      <c r="K2771" s="2">
        <v>0</v>
      </c>
      <c r="L2771" s="2">
        <v>1</v>
      </c>
      <c r="M2771" s="2">
        <v>0</v>
      </c>
      <c r="N2771" s="2">
        <v>0</v>
      </c>
      <c r="O2771" s="3">
        <v>43333</v>
      </c>
      <c r="P2771" t="s">
        <v>1262</v>
      </c>
      <c r="Q2771" s="3">
        <v>43333</v>
      </c>
      <c r="R2771" t="s">
        <v>1262</v>
      </c>
    </row>
    <row r="2772" spans="1:18">
      <c r="A2772">
        <v>2859</v>
      </c>
      <c r="C2772">
        <v>2</v>
      </c>
      <c r="D2772">
        <v>1</v>
      </c>
      <c r="E2772" s="1" t="s">
        <v>5059</v>
      </c>
      <c r="F2772" s="1" t="s">
        <v>5867</v>
      </c>
      <c r="G2772" s="27">
        <v>57200</v>
      </c>
      <c r="H2772" s="27">
        <v>77000</v>
      </c>
      <c r="I2772" s="2">
        <v>0</v>
      </c>
      <c r="J2772" s="2">
        <v>1</v>
      </c>
      <c r="K2772" s="2">
        <v>0</v>
      </c>
      <c r="L2772" s="2">
        <v>1</v>
      </c>
      <c r="M2772" s="2">
        <v>0</v>
      </c>
      <c r="N2772" s="2">
        <v>0</v>
      </c>
      <c r="O2772" s="3">
        <v>43333</v>
      </c>
      <c r="P2772" t="s">
        <v>1262</v>
      </c>
      <c r="Q2772" s="3">
        <v>43333</v>
      </c>
      <c r="R2772" t="s">
        <v>1262</v>
      </c>
    </row>
    <row r="2773" spans="1:18">
      <c r="A2773">
        <v>2860</v>
      </c>
      <c r="C2773">
        <v>2</v>
      </c>
      <c r="D2773">
        <v>1</v>
      </c>
      <c r="E2773" s="1" t="s">
        <v>5060</v>
      </c>
      <c r="F2773" s="1" t="s">
        <v>5868</v>
      </c>
      <c r="G2773" s="27">
        <v>81400</v>
      </c>
      <c r="H2773" s="27">
        <v>110000</v>
      </c>
      <c r="I2773" s="2">
        <v>0</v>
      </c>
      <c r="J2773" s="2">
        <v>1</v>
      </c>
      <c r="K2773" s="2">
        <v>0</v>
      </c>
      <c r="L2773" s="2">
        <v>1</v>
      </c>
      <c r="M2773" s="2">
        <v>0</v>
      </c>
      <c r="N2773" s="2">
        <v>0</v>
      </c>
      <c r="O2773" s="3">
        <v>43333</v>
      </c>
      <c r="P2773" t="s">
        <v>1262</v>
      </c>
      <c r="Q2773" s="3">
        <v>43333</v>
      </c>
      <c r="R2773" t="s">
        <v>1262</v>
      </c>
    </row>
    <row r="2774" spans="1:18">
      <c r="A2774">
        <v>2861</v>
      </c>
      <c r="C2774">
        <v>2</v>
      </c>
      <c r="D2774">
        <v>1</v>
      </c>
      <c r="E2774" s="1" t="s">
        <v>5061</v>
      </c>
      <c r="F2774" s="1" t="s">
        <v>5869</v>
      </c>
      <c r="G2774" s="27">
        <v>52800</v>
      </c>
      <c r="H2774" s="27">
        <v>71000</v>
      </c>
      <c r="I2774" s="2">
        <v>0</v>
      </c>
      <c r="J2774" s="2">
        <v>1</v>
      </c>
      <c r="K2774" s="2">
        <v>0</v>
      </c>
      <c r="L2774" s="2">
        <v>1</v>
      </c>
      <c r="M2774" s="2">
        <v>0</v>
      </c>
      <c r="N2774" s="2">
        <v>0</v>
      </c>
      <c r="O2774" s="3">
        <v>43333</v>
      </c>
      <c r="P2774" t="s">
        <v>1262</v>
      </c>
      <c r="Q2774" s="3">
        <v>43333</v>
      </c>
      <c r="R2774" t="s">
        <v>1262</v>
      </c>
    </row>
    <row r="2775" spans="1:18">
      <c r="A2775">
        <v>2862</v>
      </c>
      <c r="C2775">
        <v>2</v>
      </c>
      <c r="D2775">
        <v>1</v>
      </c>
      <c r="E2775" s="1" t="s">
        <v>5062</v>
      </c>
      <c r="F2775" s="1" t="s">
        <v>5870</v>
      </c>
      <c r="G2775" s="27">
        <v>52800</v>
      </c>
      <c r="H2775" s="27">
        <v>71000</v>
      </c>
      <c r="I2775" s="2">
        <v>0</v>
      </c>
      <c r="J2775" s="2">
        <v>1</v>
      </c>
      <c r="K2775" s="2">
        <v>0</v>
      </c>
      <c r="L2775" s="2">
        <v>1</v>
      </c>
      <c r="M2775" s="2">
        <v>0</v>
      </c>
      <c r="N2775" s="2">
        <v>0</v>
      </c>
      <c r="O2775" s="3">
        <v>43333</v>
      </c>
      <c r="P2775" t="s">
        <v>1262</v>
      </c>
      <c r="Q2775" s="3">
        <v>43333</v>
      </c>
      <c r="R2775" t="s">
        <v>1262</v>
      </c>
    </row>
    <row r="2776" spans="1:18">
      <c r="A2776">
        <v>2863</v>
      </c>
      <c r="C2776">
        <v>2</v>
      </c>
      <c r="D2776">
        <v>1</v>
      </c>
      <c r="E2776" s="1" t="s">
        <v>5063</v>
      </c>
      <c r="F2776" s="1" t="s">
        <v>5871</v>
      </c>
      <c r="G2776" s="27">
        <v>52800</v>
      </c>
      <c r="H2776" s="27">
        <v>71000</v>
      </c>
      <c r="I2776" s="2">
        <v>0</v>
      </c>
      <c r="J2776" s="2">
        <v>1</v>
      </c>
      <c r="K2776" s="2">
        <v>0</v>
      </c>
      <c r="L2776" s="2">
        <v>1</v>
      </c>
      <c r="M2776" s="2">
        <v>0</v>
      </c>
      <c r="N2776" s="2">
        <v>0</v>
      </c>
      <c r="O2776" s="3">
        <v>43333</v>
      </c>
      <c r="P2776" t="s">
        <v>1262</v>
      </c>
      <c r="Q2776" s="3">
        <v>43333</v>
      </c>
      <c r="R2776" t="s">
        <v>1262</v>
      </c>
    </row>
    <row r="2777" spans="1:18">
      <c r="A2777">
        <v>2864</v>
      </c>
      <c r="C2777">
        <v>2</v>
      </c>
      <c r="D2777">
        <v>1</v>
      </c>
      <c r="E2777" s="1" t="s">
        <v>5064</v>
      </c>
      <c r="F2777" s="1" t="s">
        <v>5872</v>
      </c>
      <c r="G2777" s="27">
        <v>52800</v>
      </c>
      <c r="H2777" s="27">
        <v>71000</v>
      </c>
      <c r="I2777" s="2">
        <v>0</v>
      </c>
      <c r="J2777" s="2">
        <v>1</v>
      </c>
      <c r="K2777" s="2">
        <v>0</v>
      </c>
      <c r="L2777" s="2">
        <v>1</v>
      </c>
      <c r="M2777" s="2">
        <v>0</v>
      </c>
      <c r="N2777" s="2">
        <v>0</v>
      </c>
      <c r="O2777" s="3">
        <v>43333</v>
      </c>
      <c r="P2777" t="s">
        <v>1262</v>
      </c>
      <c r="Q2777" s="3">
        <v>43333</v>
      </c>
      <c r="R2777" t="s">
        <v>1262</v>
      </c>
    </row>
    <row r="2778" spans="1:18">
      <c r="A2778">
        <v>2865</v>
      </c>
      <c r="C2778">
        <v>2</v>
      </c>
      <c r="D2778">
        <v>1</v>
      </c>
      <c r="E2778" s="1" t="s">
        <v>5065</v>
      </c>
      <c r="F2778" s="1" t="s">
        <v>5873</v>
      </c>
      <c r="G2778" s="27">
        <v>12650</v>
      </c>
      <c r="H2778" s="27">
        <v>17000</v>
      </c>
      <c r="I2778" s="2">
        <v>0</v>
      </c>
      <c r="J2778" s="2">
        <v>1</v>
      </c>
      <c r="K2778" s="2">
        <v>0</v>
      </c>
      <c r="L2778" s="2">
        <v>1</v>
      </c>
      <c r="M2778" s="2">
        <v>0</v>
      </c>
      <c r="N2778" s="2">
        <v>0</v>
      </c>
      <c r="O2778" s="3">
        <v>43333</v>
      </c>
      <c r="P2778" t="s">
        <v>1262</v>
      </c>
      <c r="Q2778" s="3">
        <v>43333</v>
      </c>
      <c r="R2778" t="s">
        <v>1262</v>
      </c>
    </row>
    <row r="2779" spans="1:18">
      <c r="A2779">
        <v>2866</v>
      </c>
      <c r="C2779">
        <v>2</v>
      </c>
      <c r="D2779">
        <v>1</v>
      </c>
      <c r="E2779" s="1" t="s">
        <v>5066</v>
      </c>
      <c r="F2779" s="1" t="s">
        <v>5874</v>
      </c>
      <c r="G2779" s="27">
        <v>12650</v>
      </c>
      <c r="H2779" s="27">
        <v>17000</v>
      </c>
      <c r="I2779" s="2">
        <v>0</v>
      </c>
      <c r="J2779" s="2">
        <v>1</v>
      </c>
      <c r="K2779" s="2">
        <v>0</v>
      </c>
      <c r="L2779" s="2">
        <v>1</v>
      </c>
      <c r="M2779" s="2">
        <v>0</v>
      </c>
      <c r="N2779" s="2">
        <v>0</v>
      </c>
      <c r="O2779" s="3">
        <v>43333</v>
      </c>
      <c r="P2779" t="s">
        <v>1262</v>
      </c>
      <c r="Q2779" s="3">
        <v>43333</v>
      </c>
      <c r="R2779" t="s">
        <v>1262</v>
      </c>
    </row>
    <row r="2780" spans="1:18">
      <c r="A2780">
        <v>2867</v>
      </c>
      <c r="C2780">
        <v>2</v>
      </c>
      <c r="D2780">
        <v>1</v>
      </c>
      <c r="E2780" s="1" t="s">
        <v>5067</v>
      </c>
      <c r="F2780" s="1" t="s">
        <v>5875</v>
      </c>
      <c r="G2780" s="27">
        <v>118800</v>
      </c>
      <c r="H2780" s="27">
        <v>160000</v>
      </c>
      <c r="I2780" s="2">
        <v>0</v>
      </c>
      <c r="J2780" s="2">
        <v>1</v>
      </c>
      <c r="K2780" s="2">
        <v>0</v>
      </c>
      <c r="L2780" s="2">
        <v>1</v>
      </c>
      <c r="M2780" s="2">
        <v>0</v>
      </c>
      <c r="N2780" s="2">
        <v>0</v>
      </c>
      <c r="O2780" s="3">
        <v>43333</v>
      </c>
      <c r="P2780" t="s">
        <v>1262</v>
      </c>
      <c r="Q2780" s="3">
        <v>43333</v>
      </c>
      <c r="R2780" t="s">
        <v>1262</v>
      </c>
    </row>
    <row r="2781" spans="1:18">
      <c r="A2781">
        <v>2868</v>
      </c>
      <c r="C2781">
        <v>2</v>
      </c>
      <c r="D2781">
        <v>1</v>
      </c>
      <c r="E2781" s="1" t="s">
        <v>5052</v>
      </c>
      <c r="F2781" s="1" t="s">
        <v>5876</v>
      </c>
      <c r="G2781" s="27">
        <v>9900</v>
      </c>
      <c r="H2781" s="27">
        <v>13500</v>
      </c>
      <c r="I2781" s="2">
        <v>0</v>
      </c>
      <c r="J2781" s="2">
        <v>1</v>
      </c>
      <c r="K2781" s="2">
        <v>0</v>
      </c>
      <c r="L2781" s="2">
        <v>1</v>
      </c>
      <c r="M2781" s="2">
        <v>0</v>
      </c>
      <c r="N2781" s="2">
        <v>0</v>
      </c>
      <c r="O2781" s="3">
        <v>43333</v>
      </c>
      <c r="P2781" t="s">
        <v>1262</v>
      </c>
      <c r="Q2781" s="3">
        <v>43333</v>
      </c>
      <c r="R2781" t="s">
        <v>1262</v>
      </c>
    </row>
    <row r="2782" spans="1:18">
      <c r="A2782">
        <v>2869</v>
      </c>
      <c r="C2782">
        <v>2</v>
      </c>
      <c r="D2782">
        <v>1</v>
      </c>
      <c r="E2782" s="1" t="s">
        <v>5053</v>
      </c>
      <c r="F2782" s="1" t="s">
        <v>5877</v>
      </c>
      <c r="G2782" s="27">
        <v>9900</v>
      </c>
      <c r="H2782" s="27">
        <v>13500</v>
      </c>
      <c r="I2782" s="2">
        <v>0</v>
      </c>
      <c r="J2782" s="2">
        <v>1</v>
      </c>
      <c r="K2782" s="2">
        <v>0</v>
      </c>
      <c r="L2782" s="2">
        <v>1</v>
      </c>
      <c r="M2782" s="2">
        <v>0</v>
      </c>
      <c r="N2782" s="2">
        <v>0</v>
      </c>
      <c r="O2782" s="3">
        <v>43333</v>
      </c>
      <c r="P2782" t="s">
        <v>1262</v>
      </c>
      <c r="Q2782" s="3">
        <v>43333</v>
      </c>
      <c r="R2782" t="s">
        <v>1262</v>
      </c>
    </row>
    <row r="2783" spans="1:18">
      <c r="A2783">
        <v>2870</v>
      </c>
      <c r="C2783">
        <v>2</v>
      </c>
      <c r="D2783">
        <v>1</v>
      </c>
      <c r="E2783" s="1" t="s">
        <v>5054</v>
      </c>
      <c r="F2783" s="1" t="s">
        <v>5878</v>
      </c>
      <c r="G2783" s="27">
        <v>9900</v>
      </c>
      <c r="H2783" s="27">
        <v>13500</v>
      </c>
      <c r="I2783" s="2">
        <v>0</v>
      </c>
      <c r="J2783" s="2">
        <v>1</v>
      </c>
      <c r="K2783" s="2">
        <v>0</v>
      </c>
      <c r="L2783" s="2">
        <v>1</v>
      </c>
      <c r="M2783" s="2">
        <v>0</v>
      </c>
      <c r="N2783" s="2">
        <v>0</v>
      </c>
      <c r="O2783" s="3">
        <v>43333</v>
      </c>
      <c r="P2783" t="s">
        <v>1262</v>
      </c>
      <c r="Q2783" s="3">
        <v>43333</v>
      </c>
      <c r="R2783" t="s">
        <v>1262</v>
      </c>
    </row>
    <row r="2784" spans="1:18">
      <c r="A2784">
        <v>2871</v>
      </c>
      <c r="C2784">
        <v>2</v>
      </c>
      <c r="D2784">
        <v>1</v>
      </c>
      <c r="E2784" s="1" t="s">
        <v>5055</v>
      </c>
      <c r="F2784" s="1" t="s">
        <v>5879</v>
      </c>
      <c r="G2784" s="27">
        <v>52800</v>
      </c>
      <c r="H2784" s="27">
        <v>71000</v>
      </c>
      <c r="I2784" s="2">
        <v>0</v>
      </c>
      <c r="J2784" s="2">
        <v>1</v>
      </c>
      <c r="K2784" s="2">
        <v>0</v>
      </c>
      <c r="L2784" s="2">
        <v>1</v>
      </c>
      <c r="M2784" s="2">
        <v>0</v>
      </c>
      <c r="N2784" s="2">
        <v>0</v>
      </c>
      <c r="O2784" s="3">
        <v>43333</v>
      </c>
      <c r="P2784" t="s">
        <v>1262</v>
      </c>
      <c r="Q2784" s="3">
        <v>43333</v>
      </c>
      <c r="R2784" t="s">
        <v>1262</v>
      </c>
    </row>
    <row r="2785" spans="1:18">
      <c r="A2785">
        <v>2872</v>
      </c>
      <c r="C2785">
        <v>2</v>
      </c>
      <c r="D2785">
        <v>1</v>
      </c>
      <c r="E2785" s="1" t="s">
        <v>5068</v>
      </c>
      <c r="F2785" s="1" t="s">
        <v>5880</v>
      </c>
      <c r="G2785" s="27">
        <v>9900</v>
      </c>
      <c r="H2785" s="27">
        <v>13500</v>
      </c>
      <c r="I2785" s="2">
        <v>0</v>
      </c>
      <c r="J2785" s="2">
        <v>1</v>
      </c>
      <c r="K2785" s="2">
        <v>0</v>
      </c>
      <c r="L2785" s="2">
        <v>1</v>
      </c>
      <c r="M2785" s="2">
        <v>0</v>
      </c>
      <c r="N2785" s="2">
        <v>0</v>
      </c>
      <c r="O2785" s="3">
        <v>43333</v>
      </c>
      <c r="P2785" t="s">
        <v>1262</v>
      </c>
      <c r="Q2785" s="3">
        <v>43333</v>
      </c>
      <c r="R2785" t="s">
        <v>1262</v>
      </c>
    </row>
    <row r="2786" spans="1:18">
      <c r="A2786">
        <v>2873</v>
      </c>
      <c r="C2786">
        <v>2</v>
      </c>
      <c r="D2786">
        <v>1</v>
      </c>
      <c r="E2786" s="1" t="s">
        <v>5069</v>
      </c>
      <c r="F2786" s="1" t="s">
        <v>5881</v>
      </c>
      <c r="G2786" s="27">
        <v>9900</v>
      </c>
      <c r="H2786" s="27">
        <v>13500</v>
      </c>
      <c r="I2786" s="2">
        <v>0</v>
      </c>
      <c r="J2786" s="2">
        <v>1</v>
      </c>
      <c r="K2786" s="2">
        <v>0</v>
      </c>
      <c r="L2786" s="2">
        <v>1</v>
      </c>
      <c r="M2786" s="2">
        <v>0</v>
      </c>
      <c r="N2786" s="2">
        <v>0</v>
      </c>
      <c r="O2786" s="3">
        <v>43333</v>
      </c>
      <c r="P2786" t="s">
        <v>1262</v>
      </c>
      <c r="Q2786" s="3">
        <v>43333</v>
      </c>
      <c r="R2786" t="s">
        <v>1262</v>
      </c>
    </row>
    <row r="2787" spans="1:18">
      <c r="A2787">
        <v>2874</v>
      </c>
      <c r="C2787">
        <v>2</v>
      </c>
      <c r="D2787">
        <v>1</v>
      </c>
      <c r="E2787" s="1" t="s">
        <v>5070</v>
      </c>
      <c r="F2787" s="1" t="s">
        <v>5882</v>
      </c>
      <c r="G2787" s="27">
        <v>9900</v>
      </c>
      <c r="H2787" s="27">
        <v>13500</v>
      </c>
      <c r="I2787" s="2">
        <v>0</v>
      </c>
      <c r="J2787" s="2">
        <v>1</v>
      </c>
      <c r="K2787" s="2">
        <v>0</v>
      </c>
      <c r="L2787" s="2">
        <v>1</v>
      </c>
      <c r="M2787" s="2">
        <v>0</v>
      </c>
      <c r="N2787" s="2">
        <v>0</v>
      </c>
      <c r="O2787" s="3">
        <v>43333</v>
      </c>
      <c r="P2787" t="s">
        <v>1262</v>
      </c>
      <c r="Q2787" s="3">
        <v>43333</v>
      </c>
      <c r="R2787" t="s">
        <v>1262</v>
      </c>
    </row>
    <row r="2788" spans="1:18">
      <c r="A2788">
        <v>2875</v>
      </c>
      <c r="C2788">
        <v>2</v>
      </c>
      <c r="D2788">
        <v>1</v>
      </c>
      <c r="E2788" s="1" t="s">
        <v>5071</v>
      </c>
      <c r="F2788" s="1" t="s">
        <v>5883</v>
      </c>
      <c r="G2788" s="27">
        <v>9900</v>
      </c>
      <c r="H2788" s="27">
        <v>13500</v>
      </c>
      <c r="I2788" s="2">
        <v>0</v>
      </c>
      <c r="J2788" s="2">
        <v>1</v>
      </c>
      <c r="K2788" s="2">
        <v>0</v>
      </c>
      <c r="L2788" s="2">
        <v>1</v>
      </c>
      <c r="M2788" s="2">
        <v>0</v>
      </c>
      <c r="N2788" s="2">
        <v>0</v>
      </c>
      <c r="O2788" s="3">
        <v>43333</v>
      </c>
      <c r="P2788" t="s">
        <v>1262</v>
      </c>
      <c r="Q2788" s="3">
        <v>43333</v>
      </c>
      <c r="R2788" t="s">
        <v>1262</v>
      </c>
    </row>
    <row r="2789" spans="1:18">
      <c r="A2789">
        <v>2876</v>
      </c>
      <c r="C2789">
        <v>2</v>
      </c>
      <c r="D2789">
        <v>1</v>
      </c>
      <c r="E2789" s="1" t="s">
        <v>5072</v>
      </c>
      <c r="F2789" s="1" t="s">
        <v>5884</v>
      </c>
      <c r="G2789" s="27">
        <v>9900</v>
      </c>
      <c r="H2789" s="27">
        <v>13500</v>
      </c>
      <c r="I2789" s="2">
        <v>0</v>
      </c>
      <c r="J2789" s="2">
        <v>1</v>
      </c>
      <c r="K2789" s="2">
        <v>0</v>
      </c>
      <c r="L2789" s="2">
        <v>1</v>
      </c>
      <c r="M2789" s="2">
        <v>0</v>
      </c>
      <c r="N2789" s="2">
        <v>0</v>
      </c>
      <c r="O2789" s="3">
        <v>43333</v>
      </c>
      <c r="P2789" t="s">
        <v>1262</v>
      </c>
      <c r="Q2789" s="3">
        <v>43333</v>
      </c>
      <c r="R2789" t="s">
        <v>1262</v>
      </c>
    </row>
    <row r="2790" spans="1:18">
      <c r="A2790">
        <v>2877</v>
      </c>
      <c r="C2790">
        <v>2</v>
      </c>
      <c r="D2790">
        <v>1</v>
      </c>
      <c r="E2790" s="1" t="s">
        <v>5073</v>
      </c>
      <c r="F2790" s="1" t="s">
        <v>5885</v>
      </c>
      <c r="G2790" s="27">
        <v>7150</v>
      </c>
      <c r="H2790" s="27">
        <v>9500</v>
      </c>
      <c r="I2790" s="2">
        <v>0</v>
      </c>
      <c r="J2790" s="2">
        <v>1</v>
      </c>
      <c r="K2790" s="2">
        <v>0</v>
      </c>
      <c r="L2790" s="2">
        <v>1</v>
      </c>
      <c r="M2790" s="2">
        <v>0</v>
      </c>
      <c r="N2790" s="2">
        <v>0</v>
      </c>
      <c r="O2790" s="3">
        <v>43333</v>
      </c>
      <c r="P2790" t="s">
        <v>1262</v>
      </c>
      <c r="Q2790" s="3">
        <v>43333</v>
      </c>
      <c r="R2790" t="s">
        <v>1262</v>
      </c>
    </row>
    <row r="2791" spans="1:18">
      <c r="A2791">
        <v>2878</v>
      </c>
      <c r="C2791">
        <v>2</v>
      </c>
      <c r="D2791">
        <v>1</v>
      </c>
      <c r="E2791" s="1" t="s">
        <v>5074</v>
      </c>
      <c r="F2791" s="1" t="s">
        <v>5886</v>
      </c>
      <c r="G2791" s="27">
        <v>7150</v>
      </c>
      <c r="H2791" s="27">
        <v>9500</v>
      </c>
      <c r="I2791" s="2">
        <v>0</v>
      </c>
      <c r="J2791" s="2">
        <v>1</v>
      </c>
      <c r="K2791" s="2">
        <v>0</v>
      </c>
      <c r="L2791" s="2">
        <v>1</v>
      </c>
      <c r="M2791" s="2">
        <v>0</v>
      </c>
      <c r="N2791" s="2">
        <v>0</v>
      </c>
      <c r="O2791" s="3">
        <v>43333</v>
      </c>
      <c r="P2791" t="s">
        <v>1262</v>
      </c>
      <c r="Q2791" s="3">
        <v>43333</v>
      </c>
      <c r="R2791" t="s">
        <v>1262</v>
      </c>
    </row>
    <row r="2792" spans="1:18">
      <c r="A2792">
        <v>2879</v>
      </c>
      <c r="C2792">
        <v>2</v>
      </c>
      <c r="D2792">
        <v>1</v>
      </c>
      <c r="E2792" s="1" t="s">
        <v>5075</v>
      </c>
      <c r="F2792" s="1" t="s">
        <v>5887</v>
      </c>
      <c r="G2792" s="27">
        <v>7150</v>
      </c>
      <c r="H2792" s="27">
        <v>9500</v>
      </c>
      <c r="I2792" s="2">
        <v>0</v>
      </c>
      <c r="J2792" s="2">
        <v>1</v>
      </c>
      <c r="K2792" s="2">
        <v>0</v>
      </c>
      <c r="L2792" s="2">
        <v>1</v>
      </c>
      <c r="M2792" s="2">
        <v>0</v>
      </c>
      <c r="N2792" s="2">
        <v>0</v>
      </c>
      <c r="O2792" s="3">
        <v>43333</v>
      </c>
      <c r="P2792" t="s">
        <v>1262</v>
      </c>
      <c r="Q2792" s="3">
        <v>43333</v>
      </c>
      <c r="R2792" t="s">
        <v>1262</v>
      </c>
    </row>
    <row r="2793" spans="1:18">
      <c r="A2793">
        <v>2880</v>
      </c>
      <c r="C2793">
        <v>2</v>
      </c>
      <c r="D2793">
        <v>1</v>
      </c>
      <c r="E2793" s="1" t="s">
        <v>5076</v>
      </c>
      <c r="F2793" s="1" t="s">
        <v>5888</v>
      </c>
      <c r="G2793" s="27">
        <v>7150</v>
      </c>
      <c r="H2793" s="27">
        <v>9500</v>
      </c>
      <c r="I2793" s="2">
        <v>0</v>
      </c>
      <c r="J2793" s="2">
        <v>1</v>
      </c>
      <c r="K2793" s="2">
        <v>0</v>
      </c>
      <c r="L2793" s="2">
        <v>1</v>
      </c>
      <c r="M2793" s="2">
        <v>0</v>
      </c>
      <c r="N2793" s="2">
        <v>0</v>
      </c>
      <c r="O2793" s="3">
        <v>43333</v>
      </c>
      <c r="P2793" t="s">
        <v>1262</v>
      </c>
      <c r="Q2793" s="3">
        <v>43333</v>
      </c>
      <c r="R2793" t="s">
        <v>1262</v>
      </c>
    </row>
    <row r="2794" spans="1:18">
      <c r="A2794">
        <v>2881</v>
      </c>
      <c r="C2794">
        <v>2</v>
      </c>
      <c r="D2794">
        <v>1</v>
      </c>
      <c r="E2794" s="1" t="s">
        <v>5077</v>
      </c>
      <c r="F2794" s="1" t="s">
        <v>5889</v>
      </c>
      <c r="G2794" s="27">
        <v>9900</v>
      </c>
      <c r="H2794" s="27">
        <v>13500</v>
      </c>
      <c r="I2794" s="2">
        <v>0</v>
      </c>
      <c r="J2794" s="2">
        <v>1</v>
      </c>
      <c r="K2794" s="2">
        <v>0</v>
      </c>
      <c r="L2794" s="2">
        <v>1</v>
      </c>
      <c r="M2794" s="2">
        <v>0</v>
      </c>
      <c r="N2794" s="2">
        <v>0</v>
      </c>
      <c r="O2794" s="3">
        <v>43333</v>
      </c>
      <c r="P2794" t="s">
        <v>1262</v>
      </c>
      <c r="Q2794" s="3">
        <v>43333</v>
      </c>
      <c r="R2794" t="s">
        <v>1262</v>
      </c>
    </row>
    <row r="2795" spans="1:18">
      <c r="A2795">
        <v>2882</v>
      </c>
      <c r="C2795">
        <v>2</v>
      </c>
      <c r="D2795">
        <v>1</v>
      </c>
      <c r="E2795" s="1" t="s">
        <v>5078</v>
      </c>
      <c r="F2795" s="1" t="s">
        <v>5890</v>
      </c>
      <c r="G2795" s="27">
        <v>2035</v>
      </c>
      <c r="H2795" s="27">
        <v>2700</v>
      </c>
      <c r="I2795" s="2">
        <v>0</v>
      </c>
      <c r="J2795" s="2">
        <v>1</v>
      </c>
      <c r="K2795" s="2">
        <v>0</v>
      </c>
      <c r="L2795" s="2">
        <v>1</v>
      </c>
      <c r="M2795" s="2">
        <v>0</v>
      </c>
      <c r="N2795" s="2">
        <v>0</v>
      </c>
      <c r="O2795" s="3">
        <v>43333</v>
      </c>
      <c r="P2795" t="s">
        <v>1262</v>
      </c>
      <c r="Q2795" s="3">
        <v>43333</v>
      </c>
      <c r="R2795" t="s">
        <v>1262</v>
      </c>
    </row>
    <row r="2796" spans="1:18">
      <c r="A2796">
        <v>2883</v>
      </c>
      <c r="C2796">
        <v>2</v>
      </c>
      <c r="D2796">
        <v>1</v>
      </c>
      <c r="E2796" s="1" t="s">
        <v>5079</v>
      </c>
      <c r="F2796" s="1" t="s">
        <v>5891</v>
      </c>
      <c r="G2796" s="27">
        <v>52800</v>
      </c>
      <c r="H2796" s="27">
        <v>71000</v>
      </c>
      <c r="I2796" s="2">
        <v>0</v>
      </c>
      <c r="J2796" s="2">
        <v>1</v>
      </c>
      <c r="K2796" s="2">
        <v>0</v>
      </c>
      <c r="L2796" s="2">
        <v>1</v>
      </c>
      <c r="M2796" s="2">
        <v>0</v>
      </c>
      <c r="N2796" s="2">
        <v>0</v>
      </c>
      <c r="O2796" s="3">
        <v>43333</v>
      </c>
      <c r="P2796" t="s">
        <v>1262</v>
      </c>
      <c r="Q2796" s="3">
        <v>43333</v>
      </c>
      <c r="R2796" t="s">
        <v>1262</v>
      </c>
    </row>
    <row r="2797" spans="1:18">
      <c r="A2797">
        <v>2884</v>
      </c>
      <c r="C2797">
        <v>2</v>
      </c>
      <c r="D2797">
        <v>1</v>
      </c>
      <c r="E2797" s="1" t="s">
        <v>5080</v>
      </c>
      <c r="F2797" s="1" t="s">
        <v>5892</v>
      </c>
      <c r="G2797" s="27">
        <v>9900</v>
      </c>
      <c r="H2797" s="27">
        <v>13500</v>
      </c>
      <c r="I2797" s="2">
        <v>0</v>
      </c>
      <c r="J2797" s="2">
        <v>1</v>
      </c>
      <c r="K2797" s="2">
        <v>0</v>
      </c>
      <c r="L2797" s="2">
        <v>1</v>
      </c>
      <c r="M2797" s="2">
        <v>0</v>
      </c>
      <c r="N2797" s="2">
        <v>0</v>
      </c>
      <c r="O2797" s="3">
        <v>43333</v>
      </c>
      <c r="P2797" t="s">
        <v>1262</v>
      </c>
      <c r="Q2797" s="3">
        <v>43333</v>
      </c>
      <c r="R2797" t="s">
        <v>1262</v>
      </c>
    </row>
    <row r="2798" spans="1:18">
      <c r="A2798">
        <v>2885</v>
      </c>
      <c r="C2798">
        <v>2</v>
      </c>
      <c r="D2798">
        <v>1</v>
      </c>
      <c r="E2798" s="1" t="s">
        <v>5068</v>
      </c>
      <c r="F2798" s="1" t="s">
        <v>5893</v>
      </c>
      <c r="G2798" s="27">
        <v>9900</v>
      </c>
      <c r="H2798" s="27">
        <v>13500</v>
      </c>
      <c r="I2798" s="2">
        <v>0</v>
      </c>
      <c r="J2798" s="2">
        <v>1</v>
      </c>
      <c r="K2798" s="2">
        <v>0</v>
      </c>
      <c r="L2798" s="2">
        <v>1</v>
      </c>
      <c r="M2798" s="2">
        <v>0</v>
      </c>
      <c r="N2798" s="2">
        <v>0</v>
      </c>
      <c r="O2798" s="3">
        <v>43333</v>
      </c>
      <c r="P2798" t="s">
        <v>1262</v>
      </c>
      <c r="Q2798" s="3">
        <v>43333</v>
      </c>
      <c r="R2798" t="s">
        <v>1262</v>
      </c>
    </row>
    <row r="2799" spans="1:18">
      <c r="A2799">
        <v>2886</v>
      </c>
      <c r="C2799">
        <v>2</v>
      </c>
      <c r="D2799">
        <v>1</v>
      </c>
      <c r="E2799" s="1" t="s">
        <v>5081</v>
      </c>
      <c r="F2799" s="1" t="s">
        <v>5894</v>
      </c>
      <c r="G2799" s="27">
        <v>9900</v>
      </c>
      <c r="H2799" s="27">
        <v>13500</v>
      </c>
      <c r="I2799" s="2">
        <v>0</v>
      </c>
      <c r="J2799" s="2">
        <v>1</v>
      </c>
      <c r="K2799" s="2">
        <v>0</v>
      </c>
      <c r="L2799" s="2">
        <v>1</v>
      </c>
      <c r="M2799" s="2">
        <v>0</v>
      </c>
      <c r="N2799" s="2">
        <v>0</v>
      </c>
      <c r="O2799" s="3">
        <v>43333</v>
      </c>
      <c r="P2799" t="s">
        <v>1262</v>
      </c>
      <c r="Q2799" s="3">
        <v>43333</v>
      </c>
      <c r="R2799" t="s">
        <v>1262</v>
      </c>
    </row>
    <row r="2800" spans="1:18">
      <c r="A2800">
        <v>2887</v>
      </c>
      <c r="C2800">
        <v>2</v>
      </c>
      <c r="D2800">
        <v>1</v>
      </c>
      <c r="E2800" s="1" t="s">
        <v>5082</v>
      </c>
      <c r="F2800" s="1" t="s">
        <v>5895</v>
      </c>
      <c r="G2800" s="27">
        <v>9900</v>
      </c>
      <c r="H2800" s="27">
        <v>13500</v>
      </c>
      <c r="I2800" s="2">
        <v>0</v>
      </c>
      <c r="J2800" s="2">
        <v>1</v>
      </c>
      <c r="K2800" s="2">
        <v>0</v>
      </c>
      <c r="L2800" s="2">
        <v>1</v>
      </c>
      <c r="M2800" s="2">
        <v>0</v>
      </c>
      <c r="N2800" s="2">
        <v>0</v>
      </c>
      <c r="O2800" s="3">
        <v>43333</v>
      </c>
      <c r="P2800" t="s">
        <v>1262</v>
      </c>
      <c r="Q2800" s="3">
        <v>43333</v>
      </c>
      <c r="R2800" t="s">
        <v>1262</v>
      </c>
    </row>
    <row r="2801" spans="1:18">
      <c r="A2801">
        <v>2888</v>
      </c>
      <c r="C2801">
        <v>2</v>
      </c>
      <c r="D2801">
        <v>1</v>
      </c>
      <c r="E2801" s="1" t="s">
        <v>5083</v>
      </c>
      <c r="F2801" s="1" t="s">
        <v>5896</v>
      </c>
      <c r="G2801" s="27">
        <v>6050</v>
      </c>
      <c r="H2801" s="27">
        <v>8000</v>
      </c>
      <c r="I2801" s="2">
        <v>0</v>
      </c>
      <c r="J2801" s="2">
        <v>1</v>
      </c>
      <c r="K2801" s="2">
        <v>0</v>
      </c>
      <c r="L2801" s="2">
        <v>1</v>
      </c>
      <c r="M2801" s="2">
        <v>0</v>
      </c>
      <c r="N2801" s="2">
        <v>0</v>
      </c>
      <c r="O2801" s="3">
        <v>43333</v>
      </c>
      <c r="P2801" t="s">
        <v>1262</v>
      </c>
      <c r="Q2801" s="3">
        <v>43333</v>
      </c>
      <c r="R2801" t="s">
        <v>1262</v>
      </c>
    </row>
    <row r="2802" spans="1:18">
      <c r="A2802">
        <v>2889</v>
      </c>
      <c r="C2802">
        <v>2</v>
      </c>
      <c r="D2802">
        <v>1</v>
      </c>
      <c r="E2802" s="1" t="s">
        <v>5084</v>
      </c>
      <c r="F2802" s="1" t="s">
        <v>5897</v>
      </c>
      <c r="G2802" s="27">
        <v>6050</v>
      </c>
      <c r="H2802" s="27">
        <v>8000</v>
      </c>
      <c r="I2802" s="2">
        <v>0</v>
      </c>
      <c r="J2802" s="2">
        <v>1</v>
      </c>
      <c r="K2802" s="2">
        <v>0</v>
      </c>
      <c r="L2802" s="2">
        <v>1</v>
      </c>
      <c r="M2802" s="2">
        <v>0</v>
      </c>
      <c r="N2802" s="2">
        <v>0</v>
      </c>
      <c r="O2802" s="3">
        <v>43333</v>
      </c>
      <c r="P2802" t="s">
        <v>1262</v>
      </c>
      <c r="Q2802" s="3">
        <v>43333</v>
      </c>
      <c r="R2802" t="s">
        <v>1262</v>
      </c>
    </row>
    <row r="2803" spans="1:18">
      <c r="A2803">
        <v>2890</v>
      </c>
      <c r="C2803">
        <v>2</v>
      </c>
      <c r="D2803">
        <v>1</v>
      </c>
      <c r="E2803" s="1" t="s">
        <v>5085</v>
      </c>
      <c r="F2803" s="1" t="s">
        <v>5898</v>
      </c>
      <c r="G2803" s="27">
        <v>6050</v>
      </c>
      <c r="H2803" s="27">
        <v>8000</v>
      </c>
      <c r="I2803" s="2">
        <v>0</v>
      </c>
      <c r="J2803" s="2">
        <v>1</v>
      </c>
      <c r="K2803" s="2">
        <v>0</v>
      </c>
      <c r="L2803" s="2">
        <v>1</v>
      </c>
      <c r="M2803" s="2">
        <v>0</v>
      </c>
      <c r="N2803" s="2">
        <v>0</v>
      </c>
      <c r="O2803" s="3">
        <v>43333</v>
      </c>
      <c r="P2803" t="s">
        <v>1262</v>
      </c>
      <c r="Q2803" s="3">
        <v>43333</v>
      </c>
      <c r="R2803" t="s">
        <v>1262</v>
      </c>
    </row>
    <row r="2804" spans="1:18">
      <c r="A2804">
        <v>2891</v>
      </c>
      <c r="C2804">
        <v>2</v>
      </c>
      <c r="D2804">
        <v>1</v>
      </c>
      <c r="E2804" s="1" t="s">
        <v>5086</v>
      </c>
      <c r="F2804" s="1" t="s">
        <v>5899</v>
      </c>
      <c r="G2804" s="27">
        <v>6050</v>
      </c>
      <c r="H2804" s="27">
        <v>8000</v>
      </c>
      <c r="I2804" s="2">
        <v>0</v>
      </c>
      <c r="J2804" s="2">
        <v>1</v>
      </c>
      <c r="K2804" s="2">
        <v>0</v>
      </c>
      <c r="L2804" s="2">
        <v>1</v>
      </c>
      <c r="M2804" s="2">
        <v>0</v>
      </c>
      <c r="N2804" s="2">
        <v>0</v>
      </c>
      <c r="O2804" s="3">
        <v>43333</v>
      </c>
      <c r="P2804" t="s">
        <v>1262</v>
      </c>
      <c r="Q2804" s="3">
        <v>43333</v>
      </c>
      <c r="R2804" t="s">
        <v>1262</v>
      </c>
    </row>
    <row r="2805" spans="1:18">
      <c r="A2805">
        <v>2892</v>
      </c>
      <c r="C2805">
        <v>2</v>
      </c>
      <c r="D2805">
        <v>1</v>
      </c>
      <c r="E2805" s="1" t="s">
        <v>5087</v>
      </c>
      <c r="F2805" s="1" t="s">
        <v>5900</v>
      </c>
      <c r="G2805" s="27">
        <v>14850</v>
      </c>
      <c r="H2805" s="27">
        <v>20000</v>
      </c>
      <c r="I2805" s="2">
        <v>0</v>
      </c>
      <c r="J2805" s="2">
        <v>1</v>
      </c>
      <c r="K2805" s="2">
        <v>0</v>
      </c>
      <c r="L2805" s="2">
        <v>1</v>
      </c>
      <c r="M2805" s="2">
        <v>0</v>
      </c>
      <c r="N2805" s="2">
        <v>0</v>
      </c>
      <c r="O2805" s="3">
        <v>43333</v>
      </c>
      <c r="P2805" t="s">
        <v>1262</v>
      </c>
      <c r="Q2805" s="3">
        <v>43333</v>
      </c>
      <c r="R2805" t="s">
        <v>1262</v>
      </c>
    </row>
    <row r="2806" spans="1:18">
      <c r="A2806">
        <v>2893</v>
      </c>
      <c r="C2806">
        <v>2</v>
      </c>
      <c r="D2806">
        <v>1</v>
      </c>
      <c r="E2806" s="1" t="s">
        <v>5088</v>
      </c>
      <c r="F2806" s="1" t="s">
        <v>5901</v>
      </c>
      <c r="G2806" s="27">
        <v>6050</v>
      </c>
      <c r="H2806" s="27">
        <v>8000</v>
      </c>
      <c r="I2806" s="2">
        <v>0</v>
      </c>
      <c r="J2806" s="2">
        <v>1</v>
      </c>
      <c r="K2806" s="2">
        <v>0</v>
      </c>
      <c r="L2806" s="2">
        <v>1</v>
      </c>
      <c r="M2806" s="2">
        <v>0</v>
      </c>
      <c r="N2806" s="2">
        <v>0</v>
      </c>
      <c r="O2806" s="3">
        <v>43333</v>
      </c>
      <c r="P2806" t="s">
        <v>1262</v>
      </c>
      <c r="Q2806" s="3">
        <v>43333</v>
      </c>
      <c r="R2806" t="s">
        <v>1262</v>
      </c>
    </row>
    <row r="2807" spans="1:18">
      <c r="A2807">
        <v>2894</v>
      </c>
      <c r="C2807">
        <v>2</v>
      </c>
      <c r="D2807">
        <v>1</v>
      </c>
      <c r="E2807" s="1" t="s">
        <v>5089</v>
      </c>
      <c r="F2807" s="1" t="s">
        <v>5902</v>
      </c>
      <c r="G2807" s="27">
        <v>52800</v>
      </c>
      <c r="H2807" s="27">
        <v>71000</v>
      </c>
      <c r="I2807" s="2">
        <v>0</v>
      </c>
      <c r="J2807" s="2">
        <v>1</v>
      </c>
      <c r="K2807" s="2">
        <v>0</v>
      </c>
      <c r="L2807" s="2">
        <v>1</v>
      </c>
      <c r="M2807" s="2">
        <v>0</v>
      </c>
      <c r="N2807" s="2">
        <v>0</v>
      </c>
      <c r="O2807" s="3">
        <v>43333</v>
      </c>
      <c r="P2807" t="s">
        <v>1262</v>
      </c>
      <c r="Q2807" s="3">
        <v>43333</v>
      </c>
      <c r="R2807" t="s">
        <v>1262</v>
      </c>
    </row>
    <row r="2808" spans="1:18">
      <c r="A2808">
        <v>2895</v>
      </c>
      <c r="C2808">
        <v>2</v>
      </c>
      <c r="D2808">
        <v>1</v>
      </c>
      <c r="E2808" s="1" t="s">
        <v>5064</v>
      </c>
      <c r="F2808" s="1" t="s">
        <v>5903</v>
      </c>
      <c r="G2808" s="27">
        <v>6050</v>
      </c>
      <c r="H2808" s="27">
        <v>8000</v>
      </c>
      <c r="I2808" s="2">
        <v>0</v>
      </c>
      <c r="J2808" s="2">
        <v>1</v>
      </c>
      <c r="K2808" s="2">
        <v>0</v>
      </c>
      <c r="L2808" s="2">
        <v>1</v>
      </c>
      <c r="M2808" s="2">
        <v>0</v>
      </c>
      <c r="N2808" s="2">
        <v>0</v>
      </c>
      <c r="O2808" s="3">
        <v>43333</v>
      </c>
      <c r="P2808" t="s">
        <v>1262</v>
      </c>
      <c r="Q2808" s="3">
        <v>43333</v>
      </c>
      <c r="R2808" t="s">
        <v>1262</v>
      </c>
    </row>
    <row r="2809" spans="1:18">
      <c r="A2809">
        <v>2896</v>
      </c>
      <c r="C2809">
        <v>2</v>
      </c>
      <c r="D2809">
        <v>1</v>
      </c>
      <c r="E2809" s="1" t="s">
        <v>5090</v>
      </c>
      <c r="F2809" s="1" t="s">
        <v>5904</v>
      </c>
      <c r="G2809" s="27">
        <v>6050</v>
      </c>
      <c r="H2809" s="27">
        <v>8000</v>
      </c>
      <c r="I2809" s="2">
        <v>0</v>
      </c>
      <c r="J2809" s="2">
        <v>1</v>
      </c>
      <c r="K2809" s="2">
        <v>0</v>
      </c>
      <c r="L2809" s="2">
        <v>1</v>
      </c>
      <c r="M2809" s="2">
        <v>0</v>
      </c>
      <c r="N2809" s="2">
        <v>0</v>
      </c>
      <c r="O2809" s="3">
        <v>43333</v>
      </c>
      <c r="P2809" t="s">
        <v>1262</v>
      </c>
      <c r="Q2809" s="3">
        <v>43333</v>
      </c>
      <c r="R2809" t="s">
        <v>1262</v>
      </c>
    </row>
    <row r="2810" spans="1:18">
      <c r="A2810">
        <v>2897</v>
      </c>
      <c r="C2810">
        <v>2</v>
      </c>
      <c r="D2810">
        <v>1</v>
      </c>
      <c r="E2810" s="1" t="s">
        <v>5091</v>
      </c>
      <c r="F2810" s="1" t="s">
        <v>5905</v>
      </c>
      <c r="G2810" s="27">
        <v>12650</v>
      </c>
      <c r="H2810" s="27">
        <v>17000</v>
      </c>
      <c r="I2810" s="2">
        <v>0</v>
      </c>
      <c r="J2810" s="2">
        <v>1</v>
      </c>
      <c r="K2810" s="2">
        <v>0</v>
      </c>
      <c r="L2810" s="2">
        <v>1</v>
      </c>
      <c r="M2810" s="2">
        <v>0</v>
      </c>
      <c r="N2810" s="2">
        <v>0</v>
      </c>
      <c r="O2810" s="3">
        <v>43333</v>
      </c>
      <c r="P2810" t="s">
        <v>1262</v>
      </c>
      <c r="Q2810" s="3">
        <v>43333</v>
      </c>
      <c r="R2810" t="s">
        <v>1262</v>
      </c>
    </row>
    <row r="2811" spans="1:18">
      <c r="A2811">
        <v>2898</v>
      </c>
      <c r="C2811">
        <v>2</v>
      </c>
      <c r="D2811">
        <v>1</v>
      </c>
      <c r="E2811" s="1" t="s">
        <v>5092</v>
      </c>
      <c r="F2811" s="1" t="s">
        <v>5906</v>
      </c>
      <c r="G2811" s="27">
        <v>12650</v>
      </c>
      <c r="H2811" s="27">
        <v>17000</v>
      </c>
      <c r="I2811" s="2">
        <v>0</v>
      </c>
      <c r="J2811" s="2">
        <v>1</v>
      </c>
      <c r="K2811" s="2">
        <v>0</v>
      </c>
      <c r="L2811" s="2">
        <v>1</v>
      </c>
      <c r="M2811" s="2">
        <v>0</v>
      </c>
      <c r="N2811" s="2">
        <v>0</v>
      </c>
      <c r="O2811" s="3">
        <v>43333</v>
      </c>
      <c r="P2811" t="s">
        <v>1262</v>
      </c>
      <c r="Q2811" s="3">
        <v>43333</v>
      </c>
      <c r="R2811" t="s">
        <v>1262</v>
      </c>
    </row>
    <row r="2812" spans="1:18">
      <c r="A2812">
        <v>2899</v>
      </c>
      <c r="C2812">
        <v>2</v>
      </c>
      <c r="D2812">
        <v>1</v>
      </c>
      <c r="E2812" s="1" t="s">
        <v>5093</v>
      </c>
      <c r="F2812" s="1" t="s">
        <v>5907</v>
      </c>
      <c r="G2812" s="27">
        <v>14300</v>
      </c>
      <c r="H2812" s="27">
        <v>19500</v>
      </c>
      <c r="I2812" s="2">
        <v>0</v>
      </c>
      <c r="J2812" s="2">
        <v>1</v>
      </c>
      <c r="K2812" s="2">
        <v>0</v>
      </c>
      <c r="L2812" s="2">
        <v>1</v>
      </c>
      <c r="M2812" s="2">
        <v>0</v>
      </c>
      <c r="N2812" s="2">
        <v>0</v>
      </c>
      <c r="O2812" s="3">
        <v>43333</v>
      </c>
      <c r="P2812" t="s">
        <v>1262</v>
      </c>
      <c r="Q2812" s="3">
        <v>43333</v>
      </c>
      <c r="R2812" t="s">
        <v>1262</v>
      </c>
    </row>
    <row r="2813" spans="1:18">
      <c r="A2813">
        <v>2900</v>
      </c>
      <c r="C2813">
        <v>2</v>
      </c>
      <c r="D2813">
        <v>1</v>
      </c>
      <c r="E2813" s="1" t="s">
        <v>5094</v>
      </c>
      <c r="F2813" s="1" t="s">
        <v>5908</v>
      </c>
      <c r="G2813" s="27">
        <v>14300</v>
      </c>
      <c r="H2813" s="27">
        <v>19500</v>
      </c>
      <c r="I2813" s="2">
        <v>0</v>
      </c>
      <c r="J2813" s="2">
        <v>1</v>
      </c>
      <c r="K2813" s="2">
        <v>0</v>
      </c>
      <c r="L2813" s="2">
        <v>1</v>
      </c>
      <c r="M2813" s="2">
        <v>0</v>
      </c>
      <c r="N2813" s="2">
        <v>0</v>
      </c>
      <c r="O2813" s="3">
        <v>43333</v>
      </c>
      <c r="P2813" t="s">
        <v>1262</v>
      </c>
      <c r="Q2813" s="3">
        <v>43333</v>
      </c>
      <c r="R2813" t="s">
        <v>1262</v>
      </c>
    </row>
    <row r="2814" spans="1:18">
      <c r="A2814">
        <v>2901</v>
      </c>
      <c r="C2814">
        <v>2</v>
      </c>
      <c r="D2814">
        <v>1</v>
      </c>
      <c r="E2814" s="1" t="s">
        <v>5095</v>
      </c>
      <c r="F2814" s="1" t="s">
        <v>5909</v>
      </c>
      <c r="G2814" s="27">
        <v>52800</v>
      </c>
      <c r="H2814" s="27">
        <v>71000</v>
      </c>
      <c r="I2814" s="2">
        <v>0</v>
      </c>
      <c r="J2814" s="2">
        <v>1</v>
      </c>
      <c r="K2814" s="2">
        <v>0</v>
      </c>
      <c r="L2814" s="2">
        <v>1</v>
      </c>
      <c r="M2814" s="2">
        <v>0</v>
      </c>
      <c r="N2814" s="2">
        <v>0</v>
      </c>
      <c r="O2814" s="3">
        <v>43333</v>
      </c>
      <c r="P2814" t="s">
        <v>1262</v>
      </c>
      <c r="Q2814" s="3">
        <v>43333</v>
      </c>
      <c r="R2814" t="s">
        <v>1262</v>
      </c>
    </row>
    <row r="2815" spans="1:18">
      <c r="A2815">
        <v>2902</v>
      </c>
      <c r="C2815">
        <v>2</v>
      </c>
      <c r="D2815">
        <v>1</v>
      </c>
      <c r="E2815" s="1" t="s">
        <v>5096</v>
      </c>
      <c r="F2815" s="1" t="s">
        <v>5910</v>
      </c>
      <c r="G2815" s="27">
        <v>52800</v>
      </c>
      <c r="H2815" s="27">
        <v>71000</v>
      </c>
      <c r="I2815" s="2">
        <v>0</v>
      </c>
      <c r="J2815" s="2">
        <v>1</v>
      </c>
      <c r="K2815" s="2">
        <v>0</v>
      </c>
      <c r="L2815" s="2">
        <v>1</v>
      </c>
      <c r="M2815" s="2">
        <v>0</v>
      </c>
      <c r="N2815" s="2">
        <v>0</v>
      </c>
      <c r="O2815" s="3">
        <v>43333</v>
      </c>
      <c r="P2815" t="s">
        <v>1262</v>
      </c>
      <c r="Q2815" s="3">
        <v>43333</v>
      </c>
      <c r="R2815" t="s">
        <v>1262</v>
      </c>
    </row>
    <row r="2816" spans="1:18">
      <c r="A2816">
        <v>2903</v>
      </c>
      <c r="C2816">
        <v>2</v>
      </c>
      <c r="D2816">
        <v>1</v>
      </c>
      <c r="E2816" s="1" t="s">
        <v>5097</v>
      </c>
      <c r="F2816" s="1" t="s">
        <v>5911</v>
      </c>
      <c r="G2816" s="27">
        <v>63800</v>
      </c>
      <c r="H2816" s="27">
        <v>86000</v>
      </c>
      <c r="I2816" s="2">
        <v>0</v>
      </c>
      <c r="J2816" s="2">
        <v>1</v>
      </c>
      <c r="K2816" s="2">
        <v>0</v>
      </c>
      <c r="L2816" s="2">
        <v>1</v>
      </c>
      <c r="M2816" s="2">
        <v>0</v>
      </c>
      <c r="N2816" s="2">
        <v>0</v>
      </c>
      <c r="O2816" s="3">
        <v>43333</v>
      </c>
      <c r="P2816" t="s">
        <v>1262</v>
      </c>
      <c r="Q2816" s="3">
        <v>43333</v>
      </c>
      <c r="R2816" t="s">
        <v>1262</v>
      </c>
    </row>
    <row r="2817" spans="1:18">
      <c r="A2817">
        <v>2904</v>
      </c>
      <c r="C2817">
        <v>2</v>
      </c>
      <c r="D2817">
        <v>1</v>
      </c>
      <c r="E2817" s="1" t="s">
        <v>5098</v>
      </c>
      <c r="F2817" s="1" t="s">
        <v>5912</v>
      </c>
      <c r="G2817" s="27">
        <v>57200</v>
      </c>
      <c r="H2817" s="27">
        <v>77000</v>
      </c>
      <c r="I2817" s="2">
        <v>0</v>
      </c>
      <c r="J2817" s="2">
        <v>1</v>
      </c>
      <c r="K2817" s="2">
        <v>0</v>
      </c>
      <c r="L2817" s="2">
        <v>1</v>
      </c>
      <c r="M2817" s="2">
        <v>0</v>
      </c>
      <c r="N2817" s="2">
        <v>0</v>
      </c>
      <c r="O2817" s="3">
        <v>43333</v>
      </c>
      <c r="P2817" t="s">
        <v>1262</v>
      </c>
      <c r="Q2817" s="3">
        <v>43333</v>
      </c>
      <c r="R2817" t="s">
        <v>1262</v>
      </c>
    </row>
    <row r="2818" spans="1:18">
      <c r="A2818">
        <v>2905</v>
      </c>
      <c r="C2818">
        <v>2</v>
      </c>
      <c r="D2818">
        <v>1</v>
      </c>
      <c r="E2818" s="1" t="s">
        <v>5099</v>
      </c>
      <c r="F2818" s="1" t="s">
        <v>5913</v>
      </c>
      <c r="G2818" s="27">
        <v>46200</v>
      </c>
      <c r="H2818" s="27">
        <v>62500</v>
      </c>
      <c r="I2818" s="2">
        <v>0</v>
      </c>
      <c r="J2818" s="2">
        <v>1</v>
      </c>
      <c r="K2818" s="2">
        <v>0</v>
      </c>
      <c r="L2818" s="2">
        <v>1</v>
      </c>
      <c r="M2818" s="2">
        <v>0</v>
      </c>
      <c r="N2818" s="2">
        <v>0</v>
      </c>
      <c r="O2818" s="3">
        <v>43333</v>
      </c>
      <c r="P2818" t="s">
        <v>1262</v>
      </c>
      <c r="Q2818" s="3">
        <v>43333</v>
      </c>
      <c r="R2818" t="s">
        <v>1262</v>
      </c>
    </row>
    <row r="2819" spans="1:18">
      <c r="A2819">
        <v>2906</v>
      </c>
      <c r="C2819">
        <v>2</v>
      </c>
      <c r="D2819">
        <v>1</v>
      </c>
      <c r="E2819" s="1" t="s">
        <v>5070</v>
      </c>
      <c r="F2819" s="1" t="s">
        <v>5914</v>
      </c>
      <c r="G2819" s="27">
        <v>52800</v>
      </c>
      <c r="H2819" s="27">
        <v>71000</v>
      </c>
      <c r="I2819" s="2">
        <v>0</v>
      </c>
      <c r="J2819" s="2">
        <v>1</v>
      </c>
      <c r="K2819" s="2">
        <v>0</v>
      </c>
      <c r="L2819" s="2">
        <v>1</v>
      </c>
      <c r="M2819" s="2">
        <v>0</v>
      </c>
      <c r="N2819" s="2">
        <v>0</v>
      </c>
      <c r="O2819" s="3">
        <v>43333</v>
      </c>
      <c r="P2819" t="s">
        <v>1262</v>
      </c>
      <c r="Q2819" s="3">
        <v>43333</v>
      </c>
      <c r="R2819" t="s">
        <v>1262</v>
      </c>
    </row>
    <row r="2820" spans="1:18">
      <c r="A2820">
        <v>2907</v>
      </c>
      <c r="C2820">
        <v>2</v>
      </c>
      <c r="D2820">
        <v>1</v>
      </c>
      <c r="E2820" s="1" t="s">
        <v>5100</v>
      </c>
      <c r="F2820" s="1" t="s">
        <v>5915</v>
      </c>
      <c r="G2820" s="27">
        <v>52800</v>
      </c>
      <c r="H2820" s="27">
        <v>71000</v>
      </c>
      <c r="I2820" s="2">
        <v>0</v>
      </c>
      <c r="J2820" s="2">
        <v>1</v>
      </c>
      <c r="K2820" s="2">
        <v>0</v>
      </c>
      <c r="L2820" s="2">
        <v>1</v>
      </c>
      <c r="M2820" s="2">
        <v>0</v>
      </c>
      <c r="N2820" s="2">
        <v>0</v>
      </c>
      <c r="O2820" s="3">
        <v>43333</v>
      </c>
      <c r="P2820" t="s">
        <v>1262</v>
      </c>
      <c r="Q2820" s="3">
        <v>43333</v>
      </c>
      <c r="R2820" t="s">
        <v>1262</v>
      </c>
    </row>
    <row r="2821" spans="1:18">
      <c r="A2821">
        <v>2908</v>
      </c>
      <c r="C2821">
        <v>2</v>
      </c>
      <c r="D2821">
        <v>1</v>
      </c>
      <c r="E2821" s="1" t="s">
        <v>5101</v>
      </c>
      <c r="F2821" s="1" t="s">
        <v>5916</v>
      </c>
      <c r="G2821" s="27">
        <v>52800</v>
      </c>
      <c r="H2821" s="27">
        <v>71000</v>
      </c>
      <c r="I2821" s="2">
        <v>0</v>
      </c>
      <c r="J2821" s="2">
        <v>1</v>
      </c>
      <c r="K2821" s="2">
        <v>0</v>
      </c>
      <c r="L2821" s="2">
        <v>1</v>
      </c>
      <c r="M2821" s="2">
        <v>0</v>
      </c>
      <c r="N2821" s="2">
        <v>0</v>
      </c>
      <c r="O2821" s="3">
        <v>43333</v>
      </c>
      <c r="P2821" t="s">
        <v>1262</v>
      </c>
      <c r="Q2821" s="3">
        <v>43333</v>
      </c>
      <c r="R2821" t="s">
        <v>1262</v>
      </c>
    </row>
    <row r="2822" spans="1:18">
      <c r="A2822">
        <v>2909</v>
      </c>
      <c r="C2822">
        <v>2</v>
      </c>
      <c r="D2822">
        <v>1</v>
      </c>
      <c r="E2822" s="1" t="s">
        <v>5102</v>
      </c>
      <c r="F2822" s="1" t="s">
        <v>5917</v>
      </c>
      <c r="G2822" s="27">
        <v>63800</v>
      </c>
      <c r="H2822" s="27">
        <v>86000</v>
      </c>
      <c r="I2822" s="2">
        <v>0</v>
      </c>
      <c r="J2822" s="2">
        <v>1</v>
      </c>
      <c r="K2822" s="2">
        <v>0</v>
      </c>
      <c r="L2822" s="2">
        <v>1</v>
      </c>
      <c r="M2822" s="2">
        <v>0</v>
      </c>
      <c r="N2822" s="2">
        <v>0</v>
      </c>
      <c r="O2822" s="3">
        <v>43333</v>
      </c>
      <c r="P2822" t="s">
        <v>1262</v>
      </c>
      <c r="Q2822" s="3">
        <v>43333</v>
      </c>
      <c r="R2822" t="s">
        <v>1262</v>
      </c>
    </row>
    <row r="2823" spans="1:18">
      <c r="A2823">
        <v>2910</v>
      </c>
      <c r="C2823">
        <v>2</v>
      </c>
      <c r="D2823">
        <v>1</v>
      </c>
      <c r="E2823" s="1" t="s">
        <v>5103</v>
      </c>
      <c r="F2823" s="1" t="s">
        <v>5918</v>
      </c>
      <c r="G2823" s="27">
        <v>118800</v>
      </c>
      <c r="H2823" s="27">
        <v>160000</v>
      </c>
      <c r="I2823" s="2">
        <v>0</v>
      </c>
      <c r="J2823" s="2">
        <v>1</v>
      </c>
      <c r="K2823" s="2">
        <v>0</v>
      </c>
      <c r="L2823" s="2">
        <v>1</v>
      </c>
      <c r="M2823" s="2">
        <v>0</v>
      </c>
      <c r="N2823" s="2">
        <v>0</v>
      </c>
      <c r="O2823" s="3">
        <v>43333</v>
      </c>
      <c r="P2823" t="s">
        <v>1262</v>
      </c>
      <c r="Q2823" s="3">
        <v>43333</v>
      </c>
      <c r="R2823" t="s">
        <v>1262</v>
      </c>
    </row>
    <row r="2824" spans="1:18">
      <c r="A2824">
        <v>2911</v>
      </c>
      <c r="C2824">
        <v>2</v>
      </c>
      <c r="D2824">
        <v>1</v>
      </c>
      <c r="E2824" s="1" t="s">
        <v>5076</v>
      </c>
      <c r="F2824" s="1" t="s">
        <v>5919</v>
      </c>
      <c r="G2824" s="27">
        <v>57200</v>
      </c>
      <c r="H2824" s="27">
        <v>77000</v>
      </c>
      <c r="I2824" s="2">
        <v>0</v>
      </c>
      <c r="J2824" s="2">
        <v>1</v>
      </c>
      <c r="K2824" s="2">
        <v>0</v>
      </c>
      <c r="L2824" s="2">
        <v>1</v>
      </c>
      <c r="M2824" s="2">
        <v>0</v>
      </c>
      <c r="N2824" s="2">
        <v>0</v>
      </c>
      <c r="O2824" s="3">
        <v>43333</v>
      </c>
      <c r="P2824" t="s">
        <v>1262</v>
      </c>
      <c r="Q2824" s="3">
        <v>43333</v>
      </c>
      <c r="R2824" t="s">
        <v>1262</v>
      </c>
    </row>
    <row r="2825" spans="1:18">
      <c r="A2825">
        <v>2912</v>
      </c>
      <c r="C2825">
        <v>2</v>
      </c>
      <c r="D2825">
        <v>1</v>
      </c>
      <c r="E2825" s="1" t="s">
        <v>5104</v>
      </c>
      <c r="F2825" s="1" t="s">
        <v>5920</v>
      </c>
      <c r="G2825" s="27">
        <v>14300</v>
      </c>
      <c r="H2825" s="27">
        <v>19500</v>
      </c>
      <c r="I2825" s="2">
        <v>0</v>
      </c>
      <c r="J2825" s="2">
        <v>1</v>
      </c>
      <c r="K2825" s="2">
        <v>0</v>
      </c>
      <c r="L2825" s="2">
        <v>1</v>
      </c>
      <c r="M2825" s="2">
        <v>0</v>
      </c>
      <c r="N2825" s="2">
        <v>0</v>
      </c>
      <c r="O2825" s="3">
        <v>43333</v>
      </c>
      <c r="P2825" t="s">
        <v>1262</v>
      </c>
      <c r="Q2825" s="3">
        <v>43333</v>
      </c>
      <c r="R2825" t="s">
        <v>1262</v>
      </c>
    </row>
    <row r="2826" spans="1:18">
      <c r="A2826">
        <v>2913</v>
      </c>
      <c r="C2826">
        <v>2</v>
      </c>
      <c r="D2826">
        <v>1</v>
      </c>
      <c r="E2826" s="1" t="s">
        <v>5105</v>
      </c>
      <c r="F2826" s="1" t="s">
        <v>5921</v>
      </c>
      <c r="G2826" s="27">
        <v>14300</v>
      </c>
      <c r="H2826" s="27">
        <v>19500</v>
      </c>
      <c r="I2826" s="2">
        <v>0</v>
      </c>
      <c r="J2826" s="2">
        <v>1</v>
      </c>
      <c r="K2826" s="2">
        <v>0</v>
      </c>
      <c r="L2826" s="2">
        <v>1</v>
      </c>
      <c r="M2826" s="2">
        <v>0</v>
      </c>
      <c r="N2826" s="2">
        <v>0</v>
      </c>
      <c r="O2826" s="3">
        <v>43333</v>
      </c>
      <c r="P2826" t="s">
        <v>1262</v>
      </c>
      <c r="Q2826" s="3">
        <v>43333</v>
      </c>
      <c r="R2826" t="s">
        <v>1262</v>
      </c>
    </row>
    <row r="2827" spans="1:18">
      <c r="A2827">
        <v>2914</v>
      </c>
      <c r="C2827">
        <v>2</v>
      </c>
      <c r="D2827">
        <v>1</v>
      </c>
      <c r="E2827" s="1" t="s">
        <v>5106</v>
      </c>
      <c r="F2827" s="1" t="s">
        <v>5922</v>
      </c>
      <c r="G2827" s="27">
        <v>14300</v>
      </c>
      <c r="H2827" s="27">
        <v>19500</v>
      </c>
      <c r="I2827" s="2">
        <v>0</v>
      </c>
      <c r="J2827" s="2">
        <v>1</v>
      </c>
      <c r="K2827" s="2">
        <v>0</v>
      </c>
      <c r="L2827" s="2">
        <v>1</v>
      </c>
      <c r="M2827" s="2">
        <v>0</v>
      </c>
      <c r="N2827" s="2">
        <v>0</v>
      </c>
      <c r="O2827" s="3">
        <v>43333</v>
      </c>
      <c r="P2827" t="s">
        <v>1262</v>
      </c>
      <c r="Q2827" s="3">
        <v>43333</v>
      </c>
      <c r="R2827" t="s">
        <v>1262</v>
      </c>
    </row>
    <row r="2828" spans="1:18">
      <c r="A2828">
        <v>2915</v>
      </c>
      <c r="C2828">
        <v>2</v>
      </c>
      <c r="D2828">
        <v>1</v>
      </c>
      <c r="E2828" s="1" t="s">
        <v>5107</v>
      </c>
      <c r="F2828" s="1" t="s">
        <v>5923</v>
      </c>
      <c r="G2828" s="27">
        <v>14300</v>
      </c>
      <c r="H2828" s="27">
        <v>19500</v>
      </c>
      <c r="I2828" s="2">
        <v>0</v>
      </c>
      <c r="J2828" s="2">
        <v>1</v>
      </c>
      <c r="K2828" s="2">
        <v>0</v>
      </c>
      <c r="L2828" s="2">
        <v>1</v>
      </c>
      <c r="M2828" s="2">
        <v>0</v>
      </c>
      <c r="N2828" s="2">
        <v>0</v>
      </c>
      <c r="O2828" s="3">
        <v>43333</v>
      </c>
      <c r="P2828" t="s">
        <v>1262</v>
      </c>
      <c r="Q2828" s="3">
        <v>43333</v>
      </c>
      <c r="R2828" t="s">
        <v>1262</v>
      </c>
    </row>
    <row r="2829" spans="1:18">
      <c r="A2829">
        <v>2916</v>
      </c>
      <c r="C2829">
        <v>2</v>
      </c>
      <c r="D2829">
        <v>1</v>
      </c>
      <c r="E2829" s="1" t="s">
        <v>5108</v>
      </c>
      <c r="F2829" s="1" t="s">
        <v>5924</v>
      </c>
      <c r="G2829" s="27">
        <v>46200</v>
      </c>
      <c r="H2829" s="27">
        <v>62500</v>
      </c>
      <c r="I2829" s="2">
        <v>0</v>
      </c>
      <c r="J2829" s="2">
        <v>1</v>
      </c>
      <c r="K2829" s="2">
        <v>0</v>
      </c>
      <c r="L2829" s="2">
        <v>1</v>
      </c>
      <c r="M2829" s="2">
        <v>0</v>
      </c>
      <c r="N2829" s="2">
        <v>0</v>
      </c>
      <c r="O2829" s="3">
        <v>43333</v>
      </c>
      <c r="P2829" t="s">
        <v>1262</v>
      </c>
      <c r="Q2829" s="3">
        <v>43333</v>
      </c>
      <c r="R2829" t="s">
        <v>1262</v>
      </c>
    </row>
    <row r="2830" spans="1:18">
      <c r="A2830">
        <v>2917</v>
      </c>
      <c r="C2830">
        <v>2</v>
      </c>
      <c r="D2830">
        <v>1</v>
      </c>
      <c r="E2830" s="1" t="s">
        <v>5109</v>
      </c>
      <c r="F2830" s="1" t="s">
        <v>5925</v>
      </c>
      <c r="G2830" s="27">
        <v>8250</v>
      </c>
      <c r="H2830" s="27">
        <v>11000</v>
      </c>
      <c r="I2830" s="2">
        <v>0</v>
      </c>
      <c r="J2830" s="2">
        <v>1</v>
      </c>
      <c r="K2830" s="2">
        <v>0</v>
      </c>
      <c r="L2830" s="2">
        <v>1</v>
      </c>
      <c r="M2830" s="2">
        <v>0</v>
      </c>
      <c r="N2830" s="2">
        <v>0</v>
      </c>
      <c r="O2830" s="3">
        <v>43333</v>
      </c>
      <c r="P2830" t="s">
        <v>1262</v>
      </c>
      <c r="Q2830" s="3">
        <v>43333</v>
      </c>
      <c r="R2830" t="s">
        <v>1262</v>
      </c>
    </row>
    <row r="2831" spans="1:18">
      <c r="A2831">
        <v>2918</v>
      </c>
      <c r="C2831">
        <v>2</v>
      </c>
      <c r="D2831">
        <v>1</v>
      </c>
      <c r="E2831" s="1" t="s">
        <v>5110</v>
      </c>
      <c r="F2831" s="1" t="s">
        <v>5926</v>
      </c>
      <c r="G2831" s="27">
        <v>7150</v>
      </c>
      <c r="H2831" s="27">
        <v>9700</v>
      </c>
      <c r="I2831" s="2">
        <v>0</v>
      </c>
      <c r="J2831" s="2">
        <v>1</v>
      </c>
      <c r="K2831" s="2">
        <v>0</v>
      </c>
      <c r="L2831" s="2">
        <v>1</v>
      </c>
      <c r="M2831" s="2">
        <v>0</v>
      </c>
      <c r="N2831" s="2">
        <v>0</v>
      </c>
      <c r="O2831" s="3">
        <v>43333</v>
      </c>
      <c r="P2831" t="s">
        <v>1262</v>
      </c>
      <c r="Q2831" s="3">
        <v>43333</v>
      </c>
      <c r="R2831" t="s">
        <v>1262</v>
      </c>
    </row>
    <row r="2832" spans="1:18">
      <c r="A2832">
        <v>2919</v>
      </c>
      <c r="C2832">
        <v>2</v>
      </c>
      <c r="D2832">
        <v>1</v>
      </c>
      <c r="E2832" s="1" t="s">
        <v>5111</v>
      </c>
      <c r="F2832" s="1" t="s">
        <v>5927</v>
      </c>
      <c r="G2832" s="27">
        <v>7150</v>
      </c>
      <c r="H2832" s="27">
        <v>9700</v>
      </c>
      <c r="I2832" s="2">
        <v>0</v>
      </c>
      <c r="J2832" s="2">
        <v>1</v>
      </c>
      <c r="K2832" s="2">
        <v>0</v>
      </c>
      <c r="L2832" s="2">
        <v>1</v>
      </c>
      <c r="M2832" s="2">
        <v>0</v>
      </c>
      <c r="N2832" s="2">
        <v>0</v>
      </c>
      <c r="O2832" s="3">
        <v>43333</v>
      </c>
      <c r="P2832" t="s">
        <v>1262</v>
      </c>
      <c r="Q2832" s="3">
        <v>43333</v>
      </c>
      <c r="R2832" t="s">
        <v>1262</v>
      </c>
    </row>
    <row r="2833" spans="1:18">
      <c r="A2833">
        <v>2920</v>
      </c>
      <c r="C2833">
        <v>2</v>
      </c>
      <c r="D2833">
        <v>1</v>
      </c>
      <c r="E2833" s="1" t="s">
        <v>5112</v>
      </c>
      <c r="F2833" s="1" t="s">
        <v>5928</v>
      </c>
      <c r="G2833" s="27">
        <v>8250</v>
      </c>
      <c r="H2833" s="27">
        <v>11000</v>
      </c>
      <c r="I2833" s="2">
        <v>0</v>
      </c>
      <c r="J2833" s="2">
        <v>1</v>
      </c>
      <c r="K2833" s="2">
        <v>0</v>
      </c>
      <c r="L2833" s="2">
        <v>1</v>
      </c>
      <c r="M2833" s="2">
        <v>0</v>
      </c>
      <c r="N2833" s="2">
        <v>0</v>
      </c>
      <c r="O2833" s="3">
        <v>43333</v>
      </c>
      <c r="P2833" t="s">
        <v>1262</v>
      </c>
      <c r="Q2833" s="3">
        <v>43333</v>
      </c>
      <c r="R2833" t="s">
        <v>1262</v>
      </c>
    </row>
    <row r="2834" spans="1:18">
      <c r="A2834">
        <v>2921</v>
      </c>
      <c r="C2834">
        <v>2</v>
      </c>
      <c r="D2834">
        <v>1</v>
      </c>
      <c r="E2834" s="1" t="s">
        <v>5113</v>
      </c>
      <c r="F2834" s="1" t="s">
        <v>5929</v>
      </c>
      <c r="G2834" s="27">
        <v>8250</v>
      </c>
      <c r="H2834" s="27">
        <v>11000</v>
      </c>
      <c r="I2834" s="2">
        <v>0</v>
      </c>
      <c r="J2834" s="2">
        <v>1</v>
      </c>
      <c r="K2834" s="2">
        <v>0</v>
      </c>
      <c r="L2834" s="2">
        <v>1</v>
      </c>
      <c r="M2834" s="2">
        <v>0</v>
      </c>
      <c r="N2834" s="2">
        <v>0</v>
      </c>
      <c r="O2834" s="3">
        <v>43333</v>
      </c>
      <c r="P2834" t="s">
        <v>1262</v>
      </c>
      <c r="Q2834" s="3">
        <v>43333</v>
      </c>
      <c r="R2834" t="s">
        <v>1262</v>
      </c>
    </row>
    <row r="2835" spans="1:18">
      <c r="A2835">
        <v>2922</v>
      </c>
      <c r="C2835">
        <v>2</v>
      </c>
      <c r="D2835">
        <v>1</v>
      </c>
      <c r="E2835" s="1" t="s">
        <v>5114</v>
      </c>
      <c r="F2835" s="1" t="s">
        <v>5930</v>
      </c>
      <c r="G2835" s="27">
        <v>7150</v>
      </c>
      <c r="H2835" s="27">
        <v>9700</v>
      </c>
      <c r="I2835" s="2">
        <v>0</v>
      </c>
      <c r="J2835" s="2">
        <v>1</v>
      </c>
      <c r="K2835" s="2">
        <v>0</v>
      </c>
      <c r="L2835" s="2">
        <v>1</v>
      </c>
      <c r="M2835" s="2">
        <v>0</v>
      </c>
      <c r="N2835" s="2">
        <v>0</v>
      </c>
      <c r="O2835" s="3">
        <v>43333</v>
      </c>
      <c r="P2835" t="s">
        <v>1262</v>
      </c>
      <c r="Q2835" s="3">
        <v>43333</v>
      </c>
      <c r="R2835" t="s">
        <v>1262</v>
      </c>
    </row>
    <row r="2836" spans="1:18">
      <c r="A2836">
        <v>2923</v>
      </c>
      <c r="C2836">
        <v>2</v>
      </c>
      <c r="D2836">
        <v>1</v>
      </c>
      <c r="E2836" s="1" t="s">
        <v>5115</v>
      </c>
      <c r="F2836" s="1" t="s">
        <v>5931</v>
      </c>
      <c r="G2836" s="27">
        <v>7150</v>
      </c>
      <c r="H2836" s="27">
        <v>9700</v>
      </c>
      <c r="I2836" s="2">
        <v>0</v>
      </c>
      <c r="J2836" s="2">
        <v>1</v>
      </c>
      <c r="K2836" s="2">
        <v>0</v>
      </c>
      <c r="L2836" s="2">
        <v>1</v>
      </c>
      <c r="M2836" s="2">
        <v>0</v>
      </c>
      <c r="N2836" s="2">
        <v>0</v>
      </c>
      <c r="O2836" s="3">
        <v>43333</v>
      </c>
      <c r="P2836" t="s">
        <v>1262</v>
      </c>
      <c r="Q2836" s="3">
        <v>43333</v>
      </c>
      <c r="R2836" t="s">
        <v>1262</v>
      </c>
    </row>
    <row r="2837" spans="1:18">
      <c r="A2837">
        <v>2924</v>
      </c>
      <c r="C2837">
        <v>2</v>
      </c>
      <c r="D2837">
        <v>1</v>
      </c>
      <c r="E2837" s="1" t="s">
        <v>5116</v>
      </c>
      <c r="F2837" s="1" t="s">
        <v>5932</v>
      </c>
      <c r="G2837" s="27">
        <v>8250</v>
      </c>
      <c r="H2837" s="27">
        <v>11000</v>
      </c>
      <c r="I2837" s="2">
        <v>0</v>
      </c>
      <c r="J2837" s="2">
        <v>1</v>
      </c>
      <c r="K2837" s="2">
        <v>0</v>
      </c>
      <c r="L2837" s="2">
        <v>1</v>
      </c>
      <c r="M2837" s="2">
        <v>0</v>
      </c>
      <c r="N2837" s="2">
        <v>0</v>
      </c>
      <c r="O2837" s="3">
        <v>43333</v>
      </c>
      <c r="P2837" t="s">
        <v>1262</v>
      </c>
      <c r="Q2837" s="3">
        <v>43333</v>
      </c>
      <c r="R2837" t="s">
        <v>1262</v>
      </c>
    </row>
    <row r="2838" spans="1:18">
      <c r="A2838">
        <v>2925</v>
      </c>
      <c r="C2838">
        <v>2</v>
      </c>
      <c r="D2838">
        <v>1</v>
      </c>
      <c r="E2838" s="1" t="s">
        <v>5117</v>
      </c>
      <c r="F2838" s="1" t="s">
        <v>5933</v>
      </c>
      <c r="G2838" s="27">
        <v>5775</v>
      </c>
      <c r="H2838" s="27">
        <v>7800</v>
      </c>
      <c r="I2838" s="2">
        <v>0</v>
      </c>
      <c r="J2838" s="2">
        <v>1</v>
      </c>
      <c r="K2838" s="2">
        <v>0</v>
      </c>
      <c r="L2838" s="2">
        <v>1</v>
      </c>
      <c r="M2838" s="2">
        <v>0</v>
      </c>
      <c r="N2838" s="2">
        <v>0</v>
      </c>
      <c r="O2838" s="3">
        <v>43333</v>
      </c>
      <c r="P2838" t="s">
        <v>1262</v>
      </c>
      <c r="Q2838" s="3">
        <v>43333</v>
      </c>
      <c r="R2838" t="s">
        <v>1262</v>
      </c>
    </row>
    <row r="2839" spans="1:18">
      <c r="A2839">
        <v>2926</v>
      </c>
      <c r="C2839">
        <v>2</v>
      </c>
      <c r="D2839">
        <v>1</v>
      </c>
      <c r="E2839" s="1" t="s">
        <v>5118</v>
      </c>
      <c r="F2839" s="1" t="s">
        <v>5934</v>
      </c>
      <c r="G2839" s="27">
        <v>3300</v>
      </c>
      <c r="H2839" s="27">
        <v>4500</v>
      </c>
      <c r="I2839" s="2">
        <v>0</v>
      </c>
      <c r="J2839" s="2">
        <v>1</v>
      </c>
      <c r="K2839" s="2">
        <v>0</v>
      </c>
      <c r="L2839" s="2">
        <v>1</v>
      </c>
      <c r="M2839" s="2">
        <v>0</v>
      </c>
      <c r="N2839" s="2">
        <v>0</v>
      </c>
      <c r="O2839" s="3">
        <v>43333</v>
      </c>
      <c r="P2839" t="s">
        <v>1262</v>
      </c>
      <c r="Q2839" s="3">
        <v>43333</v>
      </c>
      <c r="R2839" t="s">
        <v>1262</v>
      </c>
    </row>
    <row r="2840" spans="1:18">
      <c r="A2840">
        <v>2927</v>
      </c>
      <c r="C2840">
        <v>2</v>
      </c>
      <c r="D2840">
        <v>1</v>
      </c>
      <c r="E2840" s="1" t="s">
        <v>5119</v>
      </c>
      <c r="F2840" s="1" t="s">
        <v>5935</v>
      </c>
      <c r="G2840" s="27">
        <v>59400</v>
      </c>
      <c r="H2840" s="27">
        <v>80000</v>
      </c>
      <c r="I2840" s="2">
        <v>0</v>
      </c>
      <c r="J2840" s="2">
        <v>1</v>
      </c>
      <c r="K2840" s="2">
        <v>0</v>
      </c>
      <c r="L2840" s="2">
        <v>1</v>
      </c>
      <c r="M2840" s="2">
        <v>0</v>
      </c>
      <c r="N2840" s="2">
        <v>0</v>
      </c>
      <c r="O2840" s="3">
        <v>43333</v>
      </c>
      <c r="P2840" t="s">
        <v>1262</v>
      </c>
      <c r="Q2840" s="3">
        <v>43333</v>
      </c>
      <c r="R2840" t="s">
        <v>1262</v>
      </c>
    </row>
    <row r="2841" spans="1:18">
      <c r="A2841">
        <v>2928</v>
      </c>
      <c r="C2841">
        <v>2</v>
      </c>
      <c r="D2841">
        <v>1</v>
      </c>
      <c r="E2841" s="1" t="s">
        <v>5120</v>
      </c>
      <c r="F2841" s="1" t="s">
        <v>5936</v>
      </c>
      <c r="G2841" s="27">
        <v>7150</v>
      </c>
      <c r="H2841" s="27">
        <v>9700</v>
      </c>
      <c r="I2841" s="2">
        <v>0</v>
      </c>
      <c r="J2841" s="2">
        <v>1</v>
      </c>
      <c r="K2841" s="2">
        <v>0</v>
      </c>
      <c r="L2841" s="2">
        <v>1</v>
      </c>
      <c r="M2841" s="2">
        <v>0</v>
      </c>
      <c r="N2841" s="2">
        <v>0</v>
      </c>
      <c r="O2841" s="3">
        <v>43333</v>
      </c>
      <c r="P2841" t="s">
        <v>1262</v>
      </c>
      <c r="Q2841" s="3">
        <v>43333</v>
      </c>
      <c r="R2841" t="s">
        <v>1262</v>
      </c>
    </row>
    <row r="2842" spans="1:18">
      <c r="A2842">
        <v>2929</v>
      </c>
      <c r="C2842">
        <v>2</v>
      </c>
      <c r="D2842">
        <v>1</v>
      </c>
      <c r="E2842" s="1" t="s">
        <v>5121</v>
      </c>
      <c r="F2842" s="1" t="s">
        <v>5937</v>
      </c>
      <c r="G2842" s="27">
        <v>9350</v>
      </c>
      <c r="H2842" s="27">
        <v>12700</v>
      </c>
      <c r="I2842" s="2">
        <v>0</v>
      </c>
      <c r="J2842" s="2">
        <v>1</v>
      </c>
      <c r="K2842" s="2">
        <v>0</v>
      </c>
      <c r="L2842" s="2">
        <v>1</v>
      </c>
      <c r="M2842" s="2">
        <v>0</v>
      </c>
      <c r="N2842" s="2">
        <v>0</v>
      </c>
      <c r="O2842" s="3">
        <v>43333</v>
      </c>
      <c r="P2842" t="s">
        <v>1262</v>
      </c>
      <c r="Q2842" s="3">
        <v>43333</v>
      </c>
      <c r="R2842" t="s">
        <v>1262</v>
      </c>
    </row>
    <row r="2843" spans="1:18">
      <c r="A2843">
        <v>2930</v>
      </c>
      <c r="C2843">
        <v>2</v>
      </c>
      <c r="D2843">
        <v>1</v>
      </c>
      <c r="E2843" s="1" t="s">
        <v>5122</v>
      </c>
      <c r="F2843" s="1" t="s">
        <v>5938</v>
      </c>
      <c r="G2843" s="27">
        <v>8250</v>
      </c>
      <c r="H2843" s="27">
        <v>11000</v>
      </c>
      <c r="I2843" s="2">
        <v>0</v>
      </c>
      <c r="J2843" s="2">
        <v>1</v>
      </c>
      <c r="K2843" s="2">
        <v>0</v>
      </c>
      <c r="L2843" s="2">
        <v>1</v>
      </c>
      <c r="M2843" s="2">
        <v>0</v>
      </c>
      <c r="N2843" s="2">
        <v>0</v>
      </c>
      <c r="O2843" s="3">
        <v>43333</v>
      </c>
      <c r="P2843" t="s">
        <v>1262</v>
      </c>
      <c r="Q2843" s="3">
        <v>43333</v>
      </c>
      <c r="R2843" t="s">
        <v>1262</v>
      </c>
    </row>
    <row r="2844" spans="1:18">
      <c r="A2844">
        <v>2931</v>
      </c>
      <c r="C2844">
        <v>2</v>
      </c>
      <c r="D2844">
        <v>1</v>
      </c>
      <c r="E2844" s="1" t="s">
        <v>5123</v>
      </c>
      <c r="F2844" s="1" t="s">
        <v>5939</v>
      </c>
      <c r="G2844" s="27">
        <v>5775</v>
      </c>
      <c r="H2844" s="27">
        <v>7800</v>
      </c>
      <c r="I2844" s="2">
        <v>0</v>
      </c>
      <c r="J2844" s="2">
        <v>1</v>
      </c>
      <c r="K2844" s="2">
        <v>0</v>
      </c>
      <c r="L2844" s="2">
        <v>1</v>
      </c>
      <c r="M2844" s="2">
        <v>0</v>
      </c>
      <c r="N2844" s="2">
        <v>0</v>
      </c>
      <c r="O2844" s="3">
        <v>43333</v>
      </c>
      <c r="P2844" t="s">
        <v>1262</v>
      </c>
      <c r="Q2844" s="3">
        <v>43333</v>
      </c>
      <c r="R2844" t="s">
        <v>1262</v>
      </c>
    </row>
    <row r="2845" spans="1:18">
      <c r="A2845">
        <v>2932</v>
      </c>
      <c r="C2845">
        <v>2</v>
      </c>
      <c r="D2845">
        <v>1</v>
      </c>
      <c r="E2845" s="1" t="s">
        <v>5124</v>
      </c>
      <c r="F2845" s="1" t="s">
        <v>5940</v>
      </c>
      <c r="G2845" s="27">
        <v>5775</v>
      </c>
      <c r="H2845" s="27">
        <v>7800</v>
      </c>
      <c r="I2845" s="2">
        <v>0</v>
      </c>
      <c r="J2845" s="2">
        <v>1</v>
      </c>
      <c r="K2845" s="2">
        <v>0</v>
      </c>
      <c r="L2845" s="2">
        <v>1</v>
      </c>
      <c r="M2845" s="2">
        <v>0</v>
      </c>
      <c r="N2845" s="2">
        <v>0</v>
      </c>
      <c r="O2845" s="3">
        <v>43333</v>
      </c>
      <c r="P2845" t="s">
        <v>1262</v>
      </c>
      <c r="Q2845" s="3">
        <v>43333</v>
      </c>
      <c r="R2845" t="s">
        <v>1262</v>
      </c>
    </row>
    <row r="2846" spans="1:18">
      <c r="A2846">
        <v>2933</v>
      </c>
      <c r="C2846">
        <v>2</v>
      </c>
      <c r="D2846">
        <v>1</v>
      </c>
      <c r="E2846" s="1" t="s">
        <v>5125</v>
      </c>
      <c r="F2846" s="1" t="s">
        <v>5941</v>
      </c>
      <c r="G2846" s="27">
        <v>5775</v>
      </c>
      <c r="H2846" s="27">
        <v>7800</v>
      </c>
      <c r="I2846" s="2">
        <v>0</v>
      </c>
      <c r="J2846" s="2">
        <v>1</v>
      </c>
      <c r="K2846" s="2">
        <v>0</v>
      </c>
      <c r="L2846" s="2">
        <v>1</v>
      </c>
      <c r="M2846" s="2">
        <v>0</v>
      </c>
      <c r="N2846" s="2">
        <v>0</v>
      </c>
      <c r="O2846" s="3">
        <v>43333</v>
      </c>
      <c r="P2846" t="s">
        <v>1262</v>
      </c>
      <c r="Q2846" s="3">
        <v>43333</v>
      </c>
      <c r="R2846" t="s">
        <v>1262</v>
      </c>
    </row>
    <row r="2847" spans="1:18">
      <c r="A2847">
        <v>2934</v>
      </c>
      <c r="C2847">
        <v>2</v>
      </c>
      <c r="D2847">
        <v>1</v>
      </c>
      <c r="E2847" s="1" t="s">
        <v>5126</v>
      </c>
      <c r="F2847" s="1" t="s">
        <v>5942</v>
      </c>
      <c r="G2847" s="27">
        <v>5775</v>
      </c>
      <c r="H2847" s="27">
        <v>7800</v>
      </c>
      <c r="I2847" s="2">
        <v>0</v>
      </c>
      <c r="J2847" s="2">
        <v>1</v>
      </c>
      <c r="K2847" s="2">
        <v>0</v>
      </c>
      <c r="L2847" s="2">
        <v>1</v>
      </c>
      <c r="M2847" s="2">
        <v>0</v>
      </c>
      <c r="N2847" s="2">
        <v>0</v>
      </c>
      <c r="O2847" s="3">
        <v>43333</v>
      </c>
      <c r="P2847" t="s">
        <v>1262</v>
      </c>
      <c r="Q2847" s="3">
        <v>43333</v>
      </c>
      <c r="R2847" t="s">
        <v>1262</v>
      </c>
    </row>
    <row r="2848" spans="1:18">
      <c r="A2848">
        <v>2935</v>
      </c>
      <c r="C2848">
        <v>2</v>
      </c>
      <c r="D2848">
        <v>1</v>
      </c>
      <c r="E2848" s="1" t="s">
        <v>5127</v>
      </c>
      <c r="F2848" s="1" t="s">
        <v>5943</v>
      </c>
      <c r="G2848" s="27">
        <v>5775</v>
      </c>
      <c r="H2848" s="27">
        <v>7800</v>
      </c>
      <c r="I2848" s="2">
        <v>0</v>
      </c>
      <c r="J2848" s="2">
        <v>1</v>
      </c>
      <c r="K2848" s="2">
        <v>0</v>
      </c>
      <c r="L2848" s="2">
        <v>1</v>
      </c>
      <c r="M2848" s="2">
        <v>0</v>
      </c>
      <c r="N2848" s="2">
        <v>0</v>
      </c>
      <c r="O2848" s="3">
        <v>43333</v>
      </c>
      <c r="P2848" t="s">
        <v>1262</v>
      </c>
      <c r="Q2848" s="3">
        <v>43333</v>
      </c>
      <c r="R2848" t="s">
        <v>1262</v>
      </c>
    </row>
    <row r="2849" spans="1:18">
      <c r="A2849">
        <v>2936</v>
      </c>
      <c r="C2849">
        <v>2</v>
      </c>
      <c r="D2849">
        <v>1</v>
      </c>
      <c r="E2849" s="1" t="s">
        <v>5128</v>
      </c>
      <c r="F2849" s="1" t="s">
        <v>5944</v>
      </c>
      <c r="G2849" s="27">
        <v>5775</v>
      </c>
      <c r="H2849" s="27">
        <v>7800</v>
      </c>
      <c r="I2849" s="2">
        <v>0</v>
      </c>
      <c r="J2849" s="2">
        <v>1</v>
      </c>
      <c r="K2849" s="2">
        <v>0</v>
      </c>
      <c r="L2849" s="2">
        <v>1</v>
      </c>
      <c r="M2849" s="2">
        <v>0</v>
      </c>
      <c r="N2849" s="2">
        <v>0</v>
      </c>
      <c r="O2849" s="3">
        <v>43333</v>
      </c>
      <c r="P2849" t="s">
        <v>1262</v>
      </c>
      <c r="Q2849" s="3">
        <v>43333</v>
      </c>
      <c r="R2849" t="s">
        <v>1262</v>
      </c>
    </row>
    <row r="2850" spans="1:18">
      <c r="A2850">
        <v>2937</v>
      </c>
      <c r="C2850">
        <v>2</v>
      </c>
      <c r="D2850">
        <v>1</v>
      </c>
      <c r="E2850" s="1" t="s">
        <v>5129</v>
      </c>
      <c r="F2850" s="1" t="s">
        <v>5945</v>
      </c>
      <c r="G2850" s="27">
        <v>7150</v>
      </c>
      <c r="H2850" s="27">
        <v>9700</v>
      </c>
      <c r="I2850" s="2">
        <v>0</v>
      </c>
      <c r="J2850" s="2">
        <v>1</v>
      </c>
      <c r="K2850" s="2">
        <v>0</v>
      </c>
      <c r="L2850" s="2">
        <v>1</v>
      </c>
      <c r="M2850" s="2">
        <v>0</v>
      </c>
      <c r="N2850" s="2">
        <v>0</v>
      </c>
      <c r="O2850" s="3">
        <v>43333</v>
      </c>
      <c r="P2850" t="s">
        <v>1262</v>
      </c>
      <c r="Q2850" s="3">
        <v>43333</v>
      </c>
      <c r="R2850" t="s">
        <v>1262</v>
      </c>
    </row>
    <row r="2851" spans="1:18">
      <c r="A2851">
        <v>2938</v>
      </c>
      <c r="C2851">
        <v>2</v>
      </c>
      <c r="D2851">
        <v>1</v>
      </c>
      <c r="E2851" s="1" t="s">
        <v>5130</v>
      </c>
      <c r="F2851" s="1" t="s">
        <v>5946</v>
      </c>
      <c r="G2851" s="27">
        <v>46200</v>
      </c>
      <c r="H2851" s="27">
        <v>62500</v>
      </c>
      <c r="I2851" s="2">
        <v>0</v>
      </c>
      <c r="J2851" s="2">
        <v>1</v>
      </c>
      <c r="K2851" s="2">
        <v>0</v>
      </c>
      <c r="L2851" s="2">
        <v>1</v>
      </c>
      <c r="M2851" s="2">
        <v>0</v>
      </c>
      <c r="N2851" s="2">
        <v>0</v>
      </c>
      <c r="O2851" s="3">
        <v>43333</v>
      </c>
      <c r="P2851" t="s">
        <v>1262</v>
      </c>
      <c r="Q2851" s="3">
        <v>43333</v>
      </c>
      <c r="R2851" t="s">
        <v>1262</v>
      </c>
    </row>
    <row r="2852" spans="1:18">
      <c r="A2852">
        <v>2939</v>
      </c>
      <c r="C2852">
        <v>2</v>
      </c>
      <c r="D2852">
        <v>1</v>
      </c>
      <c r="E2852" s="1" t="s">
        <v>5131</v>
      </c>
      <c r="F2852" s="1" t="s">
        <v>5947</v>
      </c>
      <c r="G2852" s="27">
        <v>5775</v>
      </c>
      <c r="H2852" s="27">
        <v>7800</v>
      </c>
      <c r="I2852" s="2">
        <v>0</v>
      </c>
      <c r="J2852" s="2">
        <v>1</v>
      </c>
      <c r="K2852" s="2">
        <v>0</v>
      </c>
      <c r="L2852" s="2">
        <v>1</v>
      </c>
      <c r="M2852" s="2">
        <v>0</v>
      </c>
      <c r="N2852" s="2">
        <v>0</v>
      </c>
      <c r="O2852" s="3">
        <v>43333</v>
      </c>
      <c r="P2852" t="s">
        <v>1262</v>
      </c>
      <c r="Q2852" s="3">
        <v>43333</v>
      </c>
      <c r="R2852" t="s">
        <v>1262</v>
      </c>
    </row>
    <row r="2853" spans="1:18">
      <c r="A2853">
        <v>2940</v>
      </c>
      <c r="C2853">
        <v>2</v>
      </c>
      <c r="D2853">
        <v>1</v>
      </c>
      <c r="E2853" s="1" t="s">
        <v>5132</v>
      </c>
      <c r="F2853" s="1" t="s">
        <v>5948</v>
      </c>
      <c r="G2853" s="27">
        <v>7150</v>
      </c>
      <c r="H2853" s="27">
        <v>9700</v>
      </c>
      <c r="I2853" s="2">
        <v>0</v>
      </c>
      <c r="J2853" s="2">
        <v>1</v>
      </c>
      <c r="K2853" s="2">
        <v>0</v>
      </c>
      <c r="L2853" s="2">
        <v>1</v>
      </c>
      <c r="M2853" s="2">
        <v>0</v>
      </c>
      <c r="N2853" s="2">
        <v>0</v>
      </c>
      <c r="O2853" s="3">
        <v>43333</v>
      </c>
      <c r="P2853" t="s">
        <v>1262</v>
      </c>
      <c r="Q2853" s="3">
        <v>43333</v>
      </c>
      <c r="R2853" t="s">
        <v>1262</v>
      </c>
    </row>
    <row r="2854" spans="1:18">
      <c r="A2854">
        <v>2941</v>
      </c>
      <c r="C2854">
        <v>2</v>
      </c>
      <c r="D2854">
        <v>1</v>
      </c>
      <c r="E2854" s="1" t="s">
        <v>5133</v>
      </c>
      <c r="F2854" s="1" t="s">
        <v>5949</v>
      </c>
      <c r="G2854" s="27">
        <v>7150</v>
      </c>
      <c r="H2854" s="27">
        <v>9700</v>
      </c>
      <c r="I2854" s="2">
        <v>0</v>
      </c>
      <c r="J2854" s="2">
        <v>1</v>
      </c>
      <c r="K2854" s="2">
        <v>0</v>
      </c>
      <c r="L2854" s="2">
        <v>1</v>
      </c>
      <c r="M2854" s="2">
        <v>0</v>
      </c>
      <c r="N2854" s="2">
        <v>0</v>
      </c>
      <c r="O2854" s="3">
        <v>43333</v>
      </c>
      <c r="P2854" t="s">
        <v>1262</v>
      </c>
      <c r="Q2854" s="3">
        <v>43333</v>
      </c>
      <c r="R2854" t="s">
        <v>1262</v>
      </c>
    </row>
    <row r="2855" spans="1:18">
      <c r="A2855">
        <v>2942</v>
      </c>
      <c r="C2855">
        <v>2</v>
      </c>
      <c r="D2855">
        <v>1</v>
      </c>
      <c r="E2855" s="1" t="s">
        <v>5134</v>
      </c>
      <c r="F2855" s="1" t="s">
        <v>5950</v>
      </c>
      <c r="G2855" s="27">
        <v>7150</v>
      </c>
      <c r="H2855" s="27">
        <v>9700</v>
      </c>
      <c r="I2855" s="2">
        <v>0</v>
      </c>
      <c r="J2855" s="2">
        <v>1</v>
      </c>
      <c r="K2855" s="2">
        <v>0</v>
      </c>
      <c r="L2855" s="2">
        <v>1</v>
      </c>
      <c r="M2855" s="2">
        <v>0</v>
      </c>
      <c r="N2855" s="2">
        <v>0</v>
      </c>
      <c r="O2855" s="3">
        <v>43333</v>
      </c>
      <c r="P2855" t="s">
        <v>1262</v>
      </c>
      <c r="Q2855" s="3">
        <v>43333</v>
      </c>
      <c r="R2855" t="s">
        <v>1262</v>
      </c>
    </row>
    <row r="2856" spans="1:18">
      <c r="A2856">
        <v>2943</v>
      </c>
      <c r="C2856">
        <v>2</v>
      </c>
      <c r="D2856">
        <v>1</v>
      </c>
      <c r="E2856" s="1" t="s">
        <v>5135</v>
      </c>
      <c r="F2856" s="1" t="s">
        <v>5951</v>
      </c>
      <c r="G2856" s="27">
        <v>7150</v>
      </c>
      <c r="H2856" s="27">
        <v>9700</v>
      </c>
      <c r="I2856" s="2">
        <v>0</v>
      </c>
      <c r="J2856" s="2">
        <v>1</v>
      </c>
      <c r="K2856" s="2">
        <v>0</v>
      </c>
      <c r="L2856" s="2">
        <v>1</v>
      </c>
      <c r="M2856" s="2">
        <v>0</v>
      </c>
      <c r="N2856" s="2">
        <v>0</v>
      </c>
      <c r="O2856" s="3">
        <v>43333</v>
      </c>
      <c r="P2856" t="s">
        <v>1262</v>
      </c>
      <c r="Q2856" s="3">
        <v>43333</v>
      </c>
      <c r="R2856" t="s">
        <v>1262</v>
      </c>
    </row>
    <row r="2857" spans="1:18">
      <c r="A2857">
        <v>2944</v>
      </c>
      <c r="C2857">
        <v>2</v>
      </c>
      <c r="D2857">
        <v>1</v>
      </c>
      <c r="E2857" s="1" t="s">
        <v>5136</v>
      </c>
      <c r="F2857" s="1" t="s">
        <v>5952</v>
      </c>
      <c r="G2857" s="27">
        <v>7150</v>
      </c>
      <c r="H2857" s="27">
        <v>9700</v>
      </c>
      <c r="I2857" s="2">
        <v>0</v>
      </c>
      <c r="J2857" s="2">
        <v>1</v>
      </c>
      <c r="K2857" s="2">
        <v>0</v>
      </c>
      <c r="L2857" s="2">
        <v>1</v>
      </c>
      <c r="M2857" s="2">
        <v>0</v>
      </c>
      <c r="N2857" s="2">
        <v>0</v>
      </c>
      <c r="O2857" s="3">
        <v>43333</v>
      </c>
      <c r="P2857" t="s">
        <v>1262</v>
      </c>
      <c r="Q2857" s="3">
        <v>43333</v>
      </c>
      <c r="R2857" t="s">
        <v>1262</v>
      </c>
    </row>
    <row r="2858" spans="1:18">
      <c r="A2858">
        <v>2945</v>
      </c>
      <c r="C2858">
        <v>2</v>
      </c>
      <c r="D2858">
        <v>1</v>
      </c>
      <c r="E2858" s="1" t="s">
        <v>5137</v>
      </c>
      <c r="F2858" s="1" t="s">
        <v>5953</v>
      </c>
      <c r="G2858" s="27">
        <v>8250</v>
      </c>
      <c r="H2858" s="27">
        <v>11000</v>
      </c>
      <c r="I2858" s="2">
        <v>0</v>
      </c>
      <c r="J2858" s="2">
        <v>1</v>
      </c>
      <c r="K2858" s="2">
        <v>0</v>
      </c>
      <c r="L2858" s="2">
        <v>1</v>
      </c>
      <c r="M2858" s="2">
        <v>0</v>
      </c>
      <c r="N2858" s="2">
        <v>0</v>
      </c>
      <c r="O2858" s="3">
        <v>43333</v>
      </c>
      <c r="P2858" t="s">
        <v>1262</v>
      </c>
      <c r="Q2858" s="3">
        <v>43333</v>
      </c>
      <c r="R2858" t="s">
        <v>1262</v>
      </c>
    </row>
    <row r="2859" spans="1:18">
      <c r="A2859">
        <v>2946</v>
      </c>
      <c r="C2859">
        <v>2</v>
      </c>
      <c r="D2859">
        <v>1</v>
      </c>
      <c r="E2859" s="1" t="s">
        <v>5138</v>
      </c>
      <c r="F2859" s="1" t="s">
        <v>5954</v>
      </c>
      <c r="G2859" s="27">
        <v>8250</v>
      </c>
      <c r="H2859" s="27">
        <v>11000</v>
      </c>
      <c r="I2859" s="2">
        <v>0</v>
      </c>
      <c r="J2859" s="2">
        <v>1</v>
      </c>
      <c r="K2859" s="2">
        <v>0</v>
      </c>
      <c r="L2859" s="2">
        <v>1</v>
      </c>
      <c r="M2859" s="2">
        <v>0</v>
      </c>
      <c r="N2859" s="2">
        <v>0</v>
      </c>
      <c r="O2859" s="3">
        <v>43333</v>
      </c>
      <c r="P2859" t="s">
        <v>1262</v>
      </c>
      <c r="Q2859" s="3">
        <v>43333</v>
      </c>
      <c r="R2859" t="s">
        <v>1262</v>
      </c>
    </row>
    <row r="2860" spans="1:18">
      <c r="A2860">
        <v>2947</v>
      </c>
      <c r="C2860">
        <v>2</v>
      </c>
      <c r="D2860">
        <v>1</v>
      </c>
      <c r="E2860" s="1" t="s">
        <v>5139</v>
      </c>
      <c r="F2860" s="1" t="s">
        <v>5955</v>
      </c>
      <c r="G2860" s="27">
        <v>8250</v>
      </c>
      <c r="H2860" s="27">
        <v>11000</v>
      </c>
      <c r="I2860" s="2">
        <v>0</v>
      </c>
      <c r="J2860" s="2">
        <v>1</v>
      </c>
      <c r="K2860" s="2">
        <v>0</v>
      </c>
      <c r="L2860" s="2">
        <v>1</v>
      </c>
      <c r="M2860" s="2">
        <v>0</v>
      </c>
      <c r="N2860" s="2">
        <v>0</v>
      </c>
      <c r="O2860" s="3">
        <v>43333</v>
      </c>
      <c r="P2860" t="s">
        <v>1262</v>
      </c>
      <c r="Q2860" s="3">
        <v>43333</v>
      </c>
      <c r="R2860" t="s">
        <v>1262</v>
      </c>
    </row>
    <row r="2861" spans="1:18">
      <c r="A2861">
        <v>2948</v>
      </c>
      <c r="C2861">
        <v>2</v>
      </c>
      <c r="D2861">
        <v>1</v>
      </c>
      <c r="E2861" s="1" t="s">
        <v>5140</v>
      </c>
      <c r="F2861" s="1" t="s">
        <v>5956</v>
      </c>
      <c r="G2861" s="27">
        <v>3740</v>
      </c>
      <c r="H2861" s="27">
        <v>5000</v>
      </c>
      <c r="I2861" s="2">
        <v>0</v>
      </c>
      <c r="J2861" s="2">
        <v>1</v>
      </c>
      <c r="K2861" s="2">
        <v>0</v>
      </c>
      <c r="L2861" s="2">
        <v>1</v>
      </c>
      <c r="M2861" s="2">
        <v>0</v>
      </c>
      <c r="N2861" s="2">
        <v>0</v>
      </c>
      <c r="O2861" s="3">
        <v>43333</v>
      </c>
      <c r="P2861" t="s">
        <v>1262</v>
      </c>
      <c r="Q2861" s="3">
        <v>43333</v>
      </c>
      <c r="R2861" t="s">
        <v>1262</v>
      </c>
    </row>
    <row r="2862" spans="1:18">
      <c r="A2862">
        <v>2949</v>
      </c>
      <c r="C2862">
        <v>2</v>
      </c>
      <c r="D2862">
        <v>1</v>
      </c>
      <c r="E2862" s="1" t="s">
        <v>5141</v>
      </c>
      <c r="F2862" s="1" t="s">
        <v>5957</v>
      </c>
      <c r="G2862" s="27">
        <v>52800</v>
      </c>
      <c r="H2862" s="27">
        <v>71000</v>
      </c>
      <c r="I2862" s="2">
        <v>0</v>
      </c>
      <c r="J2862" s="2">
        <v>1</v>
      </c>
      <c r="K2862" s="2">
        <v>0</v>
      </c>
      <c r="L2862" s="2">
        <v>1</v>
      </c>
      <c r="M2862" s="2">
        <v>0</v>
      </c>
      <c r="N2862" s="2">
        <v>0</v>
      </c>
      <c r="O2862" s="3">
        <v>43333</v>
      </c>
      <c r="P2862" t="s">
        <v>1262</v>
      </c>
      <c r="Q2862" s="3">
        <v>43333</v>
      </c>
      <c r="R2862" t="s">
        <v>1262</v>
      </c>
    </row>
    <row r="2863" spans="1:18">
      <c r="A2863">
        <v>2950</v>
      </c>
      <c r="C2863">
        <v>2</v>
      </c>
      <c r="D2863">
        <v>1</v>
      </c>
      <c r="E2863" s="1" t="s">
        <v>5142</v>
      </c>
      <c r="F2863" s="1" t="s">
        <v>5958</v>
      </c>
      <c r="G2863" s="27">
        <v>3740</v>
      </c>
      <c r="H2863" s="27">
        <v>5000</v>
      </c>
      <c r="I2863" s="2">
        <v>0</v>
      </c>
      <c r="J2863" s="2">
        <v>1</v>
      </c>
      <c r="K2863" s="2">
        <v>0</v>
      </c>
      <c r="L2863" s="2">
        <v>1</v>
      </c>
      <c r="M2863" s="2">
        <v>0</v>
      </c>
      <c r="N2863" s="2">
        <v>0</v>
      </c>
      <c r="O2863" s="3">
        <v>43333</v>
      </c>
      <c r="P2863" t="s">
        <v>1262</v>
      </c>
      <c r="Q2863" s="3">
        <v>43333</v>
      </c>
      <c r="R2863" t="s">
        <v>1262</v>
      </c>
    </row>
    <row r="2864" spans="1:18">
      <c r="A2864">
        <v>2951</v>
      </c>
      <c r="C2864">
        <v>2</v>
      </c>
      <c r="D2864">
        <v>1</v>
      </c>
      <c r="E2864" s="1" t="s">
        <v>5143</v>
      </c>
      <c r="F2864" s="1" t="s">
        <v>5959</v>
      </c>
      <c r="G2864" s="27">
        <v>3740</v>
      </c>
      <c r="H2864" s="27">
        <v>5000</v>
      </c>
      <c r="I2864" s="2">
        <v>0</v>
      </c>
      <c r="J2864" s="2">
        <v>1</v>
      </c>
      <c r="K2864" s="2">
        <v>0</v>
      </c>
      <c r="L2864" s="2">
        <v>1</v>
      </c>
      <c r="M2864" s="2">
        <v>0</v>
      </c>
      <c r="N2864" s="2">
        <v>0</v>
      </c>
      <c r="O2864" s="3">
        <v>43333</v>
      </c>
      <c r="P2864" t="s">
        <v>1262</v>
      </c>
      <c r="Q2864" s="3">
        <v>43333</v>
      </c>
      <c r="R2864" t="s">
        <v>1262</v>
      </c>
    </row>
    <row r="2865" spans="1:18">
      <c r="A2865">
        <v>2952</v>
      </c>
      <c r="C2865">
        <v>2</v>
      </c>
      <c r="D2865">
        <v>1</v>
      </c>
      <c r="E2865" s="1" t="s">
        <v>5144</v>
      </c>
      <c r="F2865" s="1" t="s">
        <v>5960</v>
      </c>
      <c r="G2865" s="27">
        <v>3740</v>
      </c>
      <c r="H2865" s="27">
        <v>5000</v>
      </c>
      <c r="I2865" s="2">
        <v>0</v>
      </c>
      <c r="J2865" s="2">
        <v>1</v>
      </c>
      <c r="K2865" s="2">
        <v>0</v>
      </c>
      <c r="L2865" s="2">
        <v>1</v>
      </c>
      <c r="M2865" s="2">
        <v>0</v>
      </c>
      <c r="N2865" s="2">
        <v>0</v>
      </c>
      <c r="O2865" s="3">
        <v>43333</v>
      </c>
      <c r="P2865" t="s">
        <v>1262</v>
      </c>
      <c r="Q2865" s="3">
        <v>43333</v>
      </c>
      <c r="R2865" t="s">
        <v>1262</v>
      </c>
    </row>
    <row r="2866" spans="1:18">
      <c r="A2866">
        <v>2953</v>
      </c>
      <c r="C2866">
        <v>2</v>
      </c>
      <c r="D2866">
        <v>1</v>
      </c>
      <c r="E2866" s="1" t="s">
        <v>5145</v>
      </c>
      <c r="F2866" s="1" t="s">
        <v>5961</v>
      </c>
      <c r="G2866" s="27">
        <v>3300</v>
      </c>
      <c r="H2866" s="27">
        <v>4500</v>
      </c>
      <c r="I2866" s="2">
        <v>0</v>
      </c>
      <c r="J2866" s="2">
        <v>1</v>
      </c>
      <c r="K2866" s="2">
        <v>0</v>
      </c>
      <c r="L2866" s="2">
        <v>1</v>
      </c>
      <c r="M2866" s="2">
        <v>0</v>
      </c>
      <c r="N2866" s="2">
        <v>0</v>
      </c>
      <c r="O2866" s="3">
        <v>43333</v>
      </c>
      <c r="P2866" t="s">
        <v>1262</v>
      </c>
      <c r="Q2866" s="3">
        <v>43333</v>
      </c>
      <c r="R2866" t="s">
        <v>1262</v>
      </c>
    </row>
    <row r="2867" spans="1:18">
      <c r="A2867">
        <v>2954</v>
      </c>
      <c r="C2867">
        <v>2</v>
      </c>
      <c r="D2867">
        <v>1</v>
      </c>
      <c r="E2867" s="1" t="s">
        <v>5146</v>
      </c>
      <c r="F2867" s="1" t="s">
        <v>5962</v>
      </c>
      <c r="G2867" s="27">
        <v>3740</v>
      </c>
      <c r="H2867" s="27">
        <v>5000</v>
      </c>
      <c r="I2867" s="2">
        <v>0</v>
      </c>
      <c r="J2867" s="2">
        <v>1</v>
      </c>
      <c r="K2867" s="2">
        <v>0</v>
      </c>
      <c r="L2867" s="2">
        <v>1</v>
      </c>
      <c r="M2867" s="2">
        <v>0</v>
      </c>
      <c r="N2867" s="2">
        <v>0</v>
      </c>
      <c r="O2867" s="3">
        <v>43333</v>
      </c>
      <c r="P2867" t="s">
        <v>1262</v>
      </c>
      <c r="Q2867" s="3">
        <v>43333</v>
      </c>
      <c r="R2867" t="s">
        <v>1262</v>
      </c>
    </row>
    <row r="2868" spans="1:18">
      <c r="A2868">
        <v>2955</v>
      </c>
      <c r="C2868">
        <v>2</v>
      </c>
      <c r="D2868">
        <v>1</v>
      </c>
      <c r="E2868" s="1" t="s">
        <v>5147</v>
      </c>
      <c r="F2868" s="1" t="s">
        <v>5963</v>
      </c>
      <c r="G2868" s="27">
        <v>3740</v>
      </c>
      <c r="H2868" s="27">
        <v>5000</v>
      </c>
      <c r="I2868" s="2">
        <v>0</v>
      </c>
      <c r="J2868" s="2">
        <v>1</v>
      </c>
      <c r="K2868" s="2">
        <v>0</v>
      </c>
      <c r="L2868" s="2">
        <v>1</v>
      </c>
      <c r="M2868" s="2">
        <v>0</v>
      </c>
      <c r="N2868" s="2">
        <v>0</v>
      </c>
      <c r="O2868" s="3">
        <v>43333</v>
      </c>
      <c r="P2868" t="s">
        <v>1262</v>
      </c>
      <c r="Q2868" s="3">
        <v>43333</v>
      </c>
      <c r="R2868" t="s">
        <v>1262</v>
      </c>
    </row>
    <row r="2869" spans="1:18">
      <c r="A2869">
        <v>2956</v>
      </c>
      <c r="C2869">
        <v>2</v>
      </c>
      <c r="D2869">
        <v>1</v>
      </c>
      <c r="E2869" s="1" t="s">
        <v>5148</v>
      </c>
      <c r="F2869" s="1" t="s">
        <v>5964</v>
      </c>
      <c r="G2869" s="27">
        <v>3740</v>
      </c>
      <c r="H2869" s="27">
        <v>5000</v>
      </c>
      <c r="I2869" s="2">
        <v>0</v>
      </c>
      <c r="J2869" s="2">
        <v>1</v>
      </c>
      <c r="K2869" s="2">
        <v>0</v>
      </c>
      <c r="L2869" s="2">
        <v>1</v>
      </c>
      <c r="M2869" s="2">
        <v>0</v>
      </c>
      <c r="N2869" s="2">
        <v>0</v>
      </c>
      <c r="O2869" s="3">
        <v>43333</v>
      </c>
      <c r="P2869" t="s">
        <v>1262</v>
      </c>
      <c r="Q2869" s="3">
        <v>43333</v>
      </c>
      <c r="R2869" t="s">
        <v>1262</v>
      </c>
    </row>
    <row r="2870" spans="1:18">
      <c r="A2870">
        <v>2957</v>
      </c>
      <c r="C2870">
        <v>2</v>
      </c>
      <c r="D2870">
        <v>1</v>
      </c>
      <c r="E2870" s="1" t="s">
        <v>5149</v>
      </c>
      <c r="F2870" s="1" t="s">
        <v>5965</v>
      </c>
      <c r="G2870" s="27">
        <v>3740</v>
      </c>
      <c r="H2870" s="27">
        <v>5000</v>
      </c>
      <c r="I2870" s="2">
        <v>0</v>
      </c>
      <c r="J2870" s="2">
        <v>1</v>
      </c>
      <c r="K2870" s="2">
        <v>0</v>
      </c>
      <c r="L2870" s="2">
        <v>1</v>
      </c>
      <c r="M2870" s="2">
        <v>0</v>
      </c>
      <c r="N2870" s="2">
        <v>0</v>
      </c>
      <c r="O2870" s="3">
        <v>43333</v>
      </c>
      <c r="P2870" t="s">
        <v>1262</v>
      </c>
      <c r="Q2870" s="3">
        <v>43333</v>
      </c>
      <c r="R2870" t="s">
        <v>1262</v>
      </c>
    </row>
    <row r="2871" spans="1:18">
      <c r="A2871">
        <v>2958</v>
      </c>
      <c r="C2871">
        <v>2</v>
      </c>
      <c r="D2871">
        <v>1</v>
      </c>
      <c r="E2871" s="1" t="s">
        <v>5150</v>
      </c>
      <c r="F2871" s="1" t="s">
        <v>5966</v>
      </c>
      <c r="G2871" s="27">
        <v>3740</v>
      </c>
      <c r="H2871" s="27">
        <v>5000</v>
      </c>
      <c r="I2871" s="2">
        <v>0</v>
      </c>
      <c r="J2871" s="2">
        <v>1</v>
      </c>
      <c r="K2871" s="2">
        <v>0</v>
      </c>
      <c r="L2871" s="2">
        <v>1</v>
      </c>
      <c r="M2871" s="2">
        <v>0</v>
      </c>
      <c r="N2871" s="2">
        <v>0</v>
      </c>
      <c r="O2871" s="3">
        <v>43333</v>
      </c>
      <c r="P2871" t="s">
        <v>1262</v>
      </c>
      <c r="Q2871" s="3">
        <v>43333</v>
      </c>
      <c r="R2871" t="s">
        <v>1262</v>
      </c>
    </row>
    <row r="2872" spans="1:18">
      <c r="A2872">
        <v>2959</v>
      </c>
      <c r="C2872">
        <v>2</v>
      </c>
      <c r="D2872">
        <v>1</v>
      </c>
      <c r="E2872" s="1" t="s">
        <v>5151</v>
      </c>
      <c r="F2872" s="1" t="s">
        <v>5967</v>
      </c>
      <c r="G2872" s="27">
        <v>3740</v>
      </c>
      <c r="H2872" s="27">
        <v>5000</v>
      </c>
      <c r="I2872" s="2">
        <v>0</v>
      </c>
      <c r="J2872" s="2">
        <v>1</v>
      </c>
      <c r="K2872" s="2">
        <v>0</v>
      </c>
      <c r="L2872" s="2">
        <v>1</v>
      </c>
      <c r="M2872" s="2">
        <v>0</v>
      </c>
      <c r="N2872" s="2">
        <v>0</v>
      </c>
      <c r="O2872" s="3">
        <v>43333</v>
      </c>
      <c r="P2872" t="s">
        <v>1262</v>
      </c>
      <c r="Q2872" s="3">
        <v>43333</v>
      </c>
      <c r="R2872" t="s">
        <v>1262</v>
      </c>
    </row>
    <row r="2873" spans="1:18">
      <c r="A2873">
        <v>2960</v>
      </c>
      <c r="C2873">
        <v>2</v>
      </c>
      <c r="D2873">
        <v>1</v>
      </c>
      <c r="E2873" s="1" t="s">
        <v>5152</v>
      </c>
      <c r="F2873" s="1" t="s">
        <v>5968</v>
      </c>
      <c r="G2873" s="27">
        <v>52800</v>
      </c>
      <c r="H2873" s="27">
        <v>71000</v>
      </c>
      <c r="I2873" s="2">
        <v>0</v>
      </c>
      <c r="J2873" s="2">
        <v>1</v>
      </c>
      <c r="K2873" s="2">
        <v>0</v>
      </c>
      <c r="L2873" s="2">
        <v>1</v>
      </c>
      <c r="M2873" s="2">
        <v>0</v>
      </c>
      <c r="N2873" s="2">
        <v>0</v>
      </c>
      <c r="O2873" s="3">
        <v>43333</v>
      </c>
      <c r="P2873" t="s">
        <v>1262</v>
      </c>
      <c r="Q2873" s="3">
        <v>43333</v>
      </c>
      <c r="R2873" t="s">
        <v>1262</v>
      </c>
    </row>
    <row r="2874" spans="1:18">
      <c r="A2874">
        <v>2961</v>
      </c>
      <c r="C2874">
        <v>2</v>
      </c>
      <c r="D2874">
        <v>1</v>
      </c>
      <c r="E2874" s="1" t="s">
        <v>5153</v>
      </c>
      <c r="F2874" s="1" t="s">
        <v>5969</v>
      </c>
      <c r="G2874" s="27">
        <v>8250</v>
      </c>
      <c r="H2874" s="27">
        <v>11000</v>
      </c>
      <c r="I2874" s="2">
        <v>0</v>
      </c>
      <c r="J2874" s="2">
        <v>1</v>
      </c>
      <c r="K2874" s="2">
        <v>0</v>
      </c>
      <c r="L2874" s="2">
        <v>1</v>
      </c>
      <c r="M2874" s="2">
        <v>0</v>
      </c>
      <c r="N2874" s="2">
        <v>0</v>
      </c>
      <c r="O2874" s="3">
        <v>43333</v>
      </c>
      <c r="P2874" t="s">
        <v>1262</v>
      </c>
      <c r="Q2874" s="3">
        <v>43333</v>
      </c>
      <c r="R2874" t="s">
        <v>1262</v>
      </c>
    </row>
    <row r="2875" spans="1:18">
      <c r="A2875">
        <v>2962</v>
      </c>
      <c r="C2875">
        <v>2</v>
      </c>
      <c r="D2875">
        <v>1</v>
      </c>
      <c r="E2875" s="1" t="s">
        <v>5154</v>
      </c>
      <c r="F2875" s="1" t="s">
        <v>5970</v>
      </c>
      <c r="G2875" s="27">
        <v>8250</v>
      </c>
      <c r="H2875" s="27">
        <v>11000</v>
      </c>
      <c r="I2875" s="2">
        <v>0</v>
      </c>
      <c r="J2875" s="2">
        <v>1</v>
      </c>
      <c r="K2875" s="2">
        <v>0</v>
      </c>
      <c r="L2875" s="2">
        <v>1</v>
      </c>
      <c r="M2875" s="2">
        <v>0</v>
      </c>
      <c r="N2875" s="2">
        <v>0</v>
      </c>
      <c r="O2875" s="3">
        <v>43333</v>
      </c>
      <c r="P2875" t="s">
        <v>1262</v>
      </c>
      <c r="Q2875" s="3">
        <v>43333</v>
      </c>
      <c r="R2875" t="s">
        <v>1262</v>
      </c>
    </row>
    <row r="2876" spans="1:18">
      <c r="A2876">
        <v>2963</v>
      </c>
      <c r="C2876">
        <v>2</v>
      </c>
      <c r="D2876">
        <v>1</v>
      </c>
      <c r="E2876" s="1" t="s">
        <v>5155</v>
      </c>
      <c r="F2876" s="1" t="s">
        <v>5971</v>
      </c>
      <c r="G2876" s="27">
        <v>12100</v>
      </c>
      <c r="H2876" s="27">
        <v>16500</v>
      </c>
      <c r="I2876" s="2">
        <v>0</v>
      </c>
      <c r="J2876" s="2">
        <v>1</v>
      </c>
      <c r="K2876" s="2">
        <v>0</v>
      </c>
      <c r="L2876" s="2">
        <v>1</v>
      </c>
      <c r="M2876" s="2">
        <v>0</v>
      </c>
      <c r="N2876" s="2">
        <v>0</v>
      </c>
      <c r="O2876" s="3">
        <v>43333</v>
      </c>
      <c r="P2876" t="s">
        <v>1262</v>
      </c>
      <c r="Q2876" s="3">
        <v>43333</v>
      </c>
      <c r="R2876" t="s">
        <v>1262</v>
      </c>
    </row>
    <row r="2877" spans="1:18">
      <c r="A2877">
        <v>2964</v>
      </c>
      <c r="C2877">
        <v>2</v>
      </c>
      <c r="D2877">
        <v>1</v>
      </c>
      <c r="E2877" s="1" t="s">
        <v>5156</v>
      </c>
      <c r="F2877" s="1" t="s">
        <v>5972</v>
      </c>
      <c r="G2877" s="27">
        <v>12100</v>
      </c>
      <c r="H2877" s="27">
        <v>16500</v>
      </c>
      <c r="I2877" s="2">
        <v>0</v>
      </c>
      <c r="J2877" s="2">
        <v>1</v>
      </c>
      <c r="K2877" s="2">
        <v>0</v>
      </c>
      <c r="L2877" s="2">
        <v>1</v>
      </c>
      <c r="M2877" s="2">
        <v>0</v>
      </c>
      <c r="N2877" s="2">
        <v>0</v>
      </c>
      <c r="O2877" s="3">
        <v>43333</v>
      </c>
      <c r="P2877" t="s">
        <v>1262</v>
      </c>
      <c r="Q2877" s="3">
        <v>43333</v>
      </c>
      <c r="R2877" t="s">
        <v>1262</v>
      </c>
    </row>
    <row r="2878" spans="1:18">
      <c r="A2878">
        <v>2965</v>
      </c>
      <c r="C2878">
        <v>2</v>
      </c>
      <c r="D2878">
        <v>1</v>
      </c>
      <c r="E2878" s="1" t="s">
        <v>5157</v>
      </c>
      <c r="F2878" s="1" t="s">
        <v>5973</v>
      </c>
      <c r="G2878" s="27">
        <v>9900</v>
      </c>
      <c r="H2878" s="27">
        <v>13500</v>
      </c>
      <c r="I2878" s="2">
        <v>0</v>
      </c>
      <c r="J2878" s="2">
        <v>1</v>
      </c>
      <c r="K2878" s="2">
        <v>0</v>
      </c>
      <c r="L2878" s="2">
        <v>1</v>
      </c>
      <c r="M2878" s="2">
        <v>0</v>
      </c>
      <c r="N2878" s="2">
        <v>0</v>
      </c>
      <c r="O2878" s="3">
        <v>43333</v>
      </c>
      <c r="P2878" t="s">
        <v>1262</v>
      </c>
      <c r="Q2878" s="3">
        <v>43333</v>
      </c>
      <c r="R2878" t="s">
        <v>1262</v>
      </c>
    </row>
    <row r="2879" spans="1:18">
      <c r="A2879">
        <v>2966</v>
      </c>
      <c r="C2879">
        <v>2</v>
      </c>
      <c r="D2879">
        <v>1</v>
      </c>
      <c r="E2879" s="1" t="s">
        <v>5158</v>
      </c>
      <c r="F2879" s="1" t="s">
        <v>5974</v>
      </c>
      <c r="G2879" s="27">
        <v>12100</v>
      </c>
      <c r="H2879" s="27">
        <v>16500</v>
      </c>
      <c r="I2879" s="2">
        <v>0</v>
      </c>
      <c r="J2879" s="2">
        <v>1</v>
      </c>
      <c r="K2879" s="2">
        <v>0</v>
      </c>
      <c r="L2879" s="2">
        <v>1</v>
      </c>
      <c r="M2879" s="2">
        <v>0</v>
      </c>
      <c r="N2879" s="2">
        <v>0</v>
      </c>
      <c r="O2879" s="3">
        <v>43333</v>
      </c>
      <c r="P2879" t="s">
        <v>1262</v>
      </c>
      <c r="Q2879" s="3">
        <v>43333</v>
      </c>
      <c r="R2879" t="s">
        <v>1262</v>
      </c>
    </row>
    <row r="2880" spans="1:18">
      <c r="A2880">
        <v>2967</v>
      </c>
      <c r="C2880">
        <v>2</v>
      </c>
      <c r="D2880">
        <v>1</v>
      </c>
      <c r="E2880" s="1" t="s">
        <v>5159</v>
      </c>
      <c r="F2880" s="1" t="s">
        <v>5975</v>
      </c>
      <c r="G2880" s="27">
        <v>12100</v>
      </c>
      <c r="H2880" s="27">
        <v>16500</v>
      </c>
      <c r="I2880" s="2">
        <v>0</v>
      </c>
      <c r="J2880" s="2">
        <v>1</v>
      </c>
      <c r="K2880" s="2">
        <v>0</v>
      </c>
      <c r="L2880" s="2">
        <v>1</v>
      </c>
      <c r="M2880" s="2">
        <v>0</v>
      </c>
      <c r="N2880" s="2">
        <v>0</v>
      </c>
      <c r="O2880" s="3">
        <v>43333</v>
      </c>
      <c r="P2880" t="s">
        <v>1262</v>
      </c>
      <c r="Q2880" s="3">
        <v>43333</v>
      </c>
      <c r="R2880" t="s">
        <v>1262</v>
      </c>
    </row>
    <row r="2881" spans="1:18">
      <c r="A2881">
        <v>2968</v>
      </c>
      <c r="C2881">
        <v>2</v>
      </c>
      <c r="D2881">
        <v>1</v>
      </c>
      <c r="E2881" s="1" t="s">
        <v>5160</v>
      </c>
      <c r="F2881" s="1" t="s">
        <v>5976</v>
      </c>
      <c r="G2881" s="27">
        <v>12100</v>
      </c>
      <c r="H2881" s="27">
        <v>16500</v>
      </c>
      <c r="I2881" s="2">
        <v>0</v>
      </c>
      <c r="J2881" s="2">
        <v>1</v>
      </c>
      <c r="K2881" s="2">
        <v>0</v>
      </c>
      <c r="L2881" s="2">
        <v>1</v>
      </c>
      <c r="M2881" s="2">
        <v>0</v>
      </c>
      <c r="N2881" s="2">
        <v>0</v>
      </c>
      <c r="O2881" s="3">
        <v>43333</v>
      </c>
      <c r="P2881" t="s">
        <v>1262</v>
      </c>
      <c r="Q2881" s="3">
        <v>43333</v>
      </c>
      <c r="R2881" t="s">
        <v>1262</v>
      </c>
    </row>
    <row r="2882" spans="1:18">
      <c r="A2882">
        <v>2969</v>
      </c>
      <c r="C2882">
        <v>2</v>
      </c>
      <c r="D2882">
        <v>1</v>
      </c>
      <c r="E2882" s="1" t="s">
        <v>5161</v>
      </c>
      <c r="F2882" s="1" t="s">
        <v>5977</v>
      </c>
      <c r="G2882" s="27">
        <v>9900</v>
      </c>
      <c r="H2882" s="27">
        <v>13500</v>
      </c>
      <c r="I2882" s="2">
        <v>0</v>
      </c>
      <c r="J2882" s="2">
        <v>1</v>
      </c>
      <c r="K2882" s="2">
        <v>0</v>
      </c>
      <c r="L2882" s="2">
        <v>1</v>
      </c>
      <c r="M2882" s="2">
        <v>0</v>
      </c>
      <c r="N2882" s="2">
        <v>0</v>
      </c>
      <c r="O2882" s="3">
        <v>43333</v>
      </c>
      <c r="P2882" t="s">
        <v>1262</v>
      </c>
      <c r="Q2882" s="3">
        <v>43333</v>
      </c>
      <c r="R2882" t="s">
        <v>1262</v>
      </c>
    </row>
    <row r="2883" spans="1:18">
      <c r="A2883">
        <v>2970</v>
      </c>
      <c r="C2883">
        <v>2</v>
      </c>
      <c r="D2883">
        <v>1</v>
      </c>
      <c r="E2883" s="1" t="s">
        <v>5162</v>
      </c>
      <c r="F2883" s="1" t="s">
        <v>5978</v>
      </c>
      <c r="G2883" s="27">
        <v>12100</v>
      </c>
      <c r="H2883" s="27">
        <v>16500</v>
      </c>
      <c r="I2883" s="2">
        <v>0</v>
      </c>
      <c r="J2883" s="2">
        <v>1</v>
      </c>
      <c r="K2883" s="2">
        <v>0</v>
      </c>
      <c r="L2883" s="2">
        <v>1</v>
      </c>
      <c r="M2883" s="2">
        <v>0</v>
      </c>
      <c r="N2883" s="2">
        <v>0</v>
      </c>
      <c r="O2883" s="3">
        <v>43333</v>
      </c>
      <c r="P2883" t="s">
        <v>1262</v>
      </c>
      <c r="Q2883" s="3">
        <v>43333</v>
      </c>
      <c r="R2883" t="s">
        <v>1262</v>
      </c>
    </row>
    <row r="2884" spans="1:18">
      <c r="A2884">
        <v>2971</v>
      </c>
      <c r="C2884">
        <v>2</v>
      </c>
      <c r="D2884">
        <v>1</v>
      </c>
      <c r="E2884" s="1" t="s">
        <v>5163</v>
      </c>
      <c r="F2884" s="1" t="s">
        <v>5979</v>
      </c>
      <c r="G2884" s="27">
        <v>9200</v>
      </c>
      <c r="H2884" s="27">
        <v>14000</v>
      </c>
      <c r="I2884" s="2">
        <v>0</v>
      </c>
      <c r="J2884" s="2">
        <v>1</v>
      </c>
      <c r="K2884" s="2">
        <v>0</v>
      </c>
      <c r="L2884" s="2">
        <v>1</v>
      </c>
      <c r="M2884" s="2">
        <v>0</v>
      </c>
      <c r="N2884" s="2">
        <v>0</v>
      </c>
      <c r="O2884" s="3">
        <v>43333</v>
      </c>
      <c r="P2884" t="s">
        <v>1262</v>
      </c>
      <c r="Q2884" s="3">
        <v>43333</v>
      </c>
      <c r="R2884" t="s">
        <v>1262</v>
      </c>
    </row>
    <row r="2885" spans="1:18">
      <c r="A2885">
        <v>2972</v>
      </c>
      <c r="C2885">
        <v>2</v>
      </c>
      <c r="D2885">
        <v>1</v>
      </c>
      <c r="E2885" s="1" t="s">
        <v>5164</v>
      </c>
      <c r="F2885" s="1" t="s">
        <v>5980</v>
      </c>
      <c r="G2885" s="27">
        <v>28750</v>
      </c>
      <c r="H2885" s="27">
        <v>39000</v>
      </c>
      <c r="I2885" s="2">
        <v>0</v>
      </c>
      <c r="J2885" s="2">
        <v>1</v>
      </c>
      <c r="K2885" s="2">
        <v>0</v>
      </c>
      <c r="L2885" s="2">
        <v>1</v>
      </c>
      <c r="M2885" s="2">
        <v>0</v>
      </c>
      <c r="N2885" s="2">
        <v>0</v>
      </c>
      <c r="O2885" s="3">
        <v>43333</v>
      </c>
      <c r="P2885" t="s">
        <v>1262</v>
      </c>
      <c r="Q2885" s="3">
        <v>43333</v>
      </c>
      <c r="R2885" t="s">
        <v>1262</v>
      </c>
    </row>
    <row r="2886" spans="1:18">
      <c r="A2886">
        <v>2973</v>
      </c>
      <c r="C2886">
        <v>2</v>
      </c>
      <c r="D2886">
        <v>1</v>
      </c>
      <c r="E2886" s="1" t="s">
        <v>5165</v>
      </c>
      <c r="F2886" s="1" t="s">
        <v>5981</v>
      </c>
      <c r="G2886" s="27">
        <v>50600</v>
      </c>
      <c r="H2886" s="27">
        <v>69000</v>
      </c>
      <c r="I2886" s="2">
        <v>0</v>
      </c>
      <c r="J2886" s="2">
        <v>1</v>
      </c>
      <c r="K2886" s="2">
        <v>0</v>
      </c>
      <c r="L2886" s="2">
        <v>1</v>
      </c>
      <c r="M2886" s="2">
        <v>0</v>
      </c>
      <c r="N2886" s="2">
        <v>0</v>
      </c>
      <c r="O2886" s="3">
        <v>43333</v>
      </c>
      <c r="P2886" t="s">
        <v>1262</v>
      </c>
      <c r="Q2886" s="3">
        <v>43333</v>
      </c>
      <c r="R2886" t="s">
        <v>1262</v>
      </c>
    </row>
    <row r="2887" spans="1:18">
      <c r="A2887">
        <v>2974</v>
      </c>
      <c r="C2887">
        <v>2</v>
      </c>
      <c r="D2887">
        <v>1</v>
      </c>
      <c r="E2887" s="1" t="s">
        <v>5166</v>
      </c>
      <c r="F2887" s="1" t="s">
        <v>5982</v>
      </c>
      <c r="G2887" s="27">
        <v>27600</v>
      </c>
      <c r="H2887" s="27">
        <v>38000</v>
      </c>
      <c r="I2887" s="2">
        <v>0</v>
      </c>
      <c r="J2887" s="2">
        <v>1</v>
      </c>
      <c r="K2887" s="2">
        <v>0</v>
      </c>
      <c r="L2887" s="2">
        <v>1</v>
      </c>
      <c r="M2887" s="2">
        <v>0</v>
      </c>
      <c r="N2887" s="2">
        <v>0</v>
      </c>
      <c r="O2887" s="3">
        <v>43333</v>
      </c>
      <c r="P2887" t="s">
        <v>1262</v>
      </c>
      <c r="Q2887" s="3">
        <v>43333</v>
      </c>
      <c r="R2887" t="s">
        <v>1262</v>
      </c>
    </row>
    <row r="2888" spans="1:18">
      <c r="A2888">
        <v>2975</v>
      </c>
      <c r="C2888">
        <v>2</v>
      </c>
      <c r="D2888">
        <v>1</v>
      </c>
      <c r="E2888" s="1" t="s">
        <v>5167</v>
      </c>
      <c r="F2888" s="1" t="s">
        <v>5983</v>
      </c>
      <c r="G2888" s="27">
        <v>9200</v>
      </c>
      <c r="H2888" s="27">
        <v>14000</v>
      </c>
      <c r="I2888" s="2">
        <v>0</v>
      </c>
      <c r="J2888" s="2">
        <v>1</v>
      </c>
      <c r="K2888" s="2">
        <v>0</v>
      </c>
      <c r="L2888" s="2">
        <v>1</v>
      </c>
      <c r="M2888" s="2">
        <v>0</v>
      </c>
      <c r="N2888" s="2">
        <v>0</v>
      </c>
      <c r="O2888" s="3">
        <v>43333</v>
      </c>
      <c r="P2888" t="s">
        <v>1262</v>
      </c>
      <c r="Q2888" s="3">
        <v>43333</v>
      </c>
      <c r="R2888" t="s">
        <v>1262</v>
      </c>
    </row>
    <row r="2889" spans="1:18">
      <c r="A2889">
        <v>2976</v>
      </c>
      <c r="C2889">
        <v>2</v>
      </c>
      <c r="D2889">
        <v>1</v>
      </c>
      <c r="E2889" s="1" t="s">
        <v>5168</v>
      </c>
      <c r="F2889" s="1" t="s">
        <v>5984</v>
      </c>
      <c r="G2889" s="27">
        <v>9200</v>
      </c>
      <c r="H2889" s="27">
        <v>14000</v>
      </c>
      <c r="I2889" s="2">
        <v>0</v>
      </c>
      <c r="J2889" s="2">
        <v>1</v>
      </c>
      <c r="K2889" s="2">
        <v>0</v>
      </c>
      <c r="L2889" s="2">
        <v>1</v>
      </c>
      <c r="M2889" s="2">
        <v>0</v>
      </c>
      <c r="N2889" s="2">
        <v>0</v>
      </c>
      <c r="O2889" s="3">
        <v>43333</v>
      </c>
      <c r="P2889" t="s">
        <v>1262</v>
      </c>
      <c r="Q2889" s="3">
        <v>43333</v>
      </c>
      <c r="R2889" t="s">
        <v>1262</v>
      </c>
    </row>
    <row r="2890" spans="1:18">
      <c r="A2890">
        <v>2977</v>
      </c>
      <c r="C2890">
        <v>2</v>
      </c>
      <c r="D2890">
        <v>1</v>
      </c>
      <c r="E2890" s="1" t="s">
        <v>5169</v>
      </c>
      <c r="F2890" s="1" t="s">
        <v>5985</v>
      </c>
      <c r="G2890" s="27">
        <v>9775</v>
      </c>
      <c r="H2890" s="27">
        <v>14000</v>
      </c>
      <c r="I2890" s="2">
        <v>0</v>
      </c>
      <c r="J2890" s="2">
        <v>1</v>
      </c>
      <c r="K2890" s="2">
        <v>0</v>
      </c>
      <c r="L2890" s="2">
        <v>1</v>
      </c>
      <c r="M2890" s="2">
        <v>0</v>
      </c>
      <c r="N2890" s="2">
        <v>0</v>
      </c>
      <c r="O2890" s="3">
        <v>43333</v>
      </c>
      <c r="P2890" t="s">
        <v>1262</v>
      </c>
      <c r="Q2890" s="3">
        <v>43333</v>
      </c>
      <c r="R2890" t="s">
        <v>1262</v>
      </c>
    </row>
    <row r="2891" spans="1:18">
      <c r="A2891">
        <v>2978</v>
      </c>
      <c r="C2891">
        <v>2</v>
      </c>
      <c r="D2891">
        <v>1</v>
      </c>
      <c r="E2891" s="1" t="s">
        <v>5170</v>
      </c>
      <c r="F2891" s="1" t="s">
        <v>5986</v>
      </c>
      <c r="G2891" s="27">
        <v>3450</v>
      </c>
      <c r="H2891" s="27">
        <v>5000</v>
      </c>
      <c r="I2891" s="2">
        <v>0</v>
      </c>
      <c r="J2891" s="2">
        <v>1</v>
      </c>
      <c r="K2891" s="2">
        <v>0</v>
      </c>
      <c r="L2891" s="2">
        <v>1</v>
      </c>
      <c r="M2891" s="2">
        <v>0</v>
      </c>
      <c r="N2891" s="2">
        <v>0</v>
      </c>
      <c r="O2891" s="3">
        <v>43333</v>
      </c>
      <c r="P2891" t="s">
        <v>1262</v>
      </c>
      <c r="Q2891" s="3">
        <v>43333</v>
      </c>
      <c r="R2891" t="s">
        <v>1262</v>
      </c>
    </row>
    <row r="2892" spans="1:18">
      <c r="A2892">
        <v>2979</v>
      </c>
      <c r="C2892">
        <v>2</v>
      </c>
      <c r="D2892">
        <v>1</v>
      </c>
      <c r="E2892" s="1" t="s">
        <v>5171</v>
      </c>
      <c r="F2892" s="1" t="s">
        <v>5987</v>
      </c>
      <c r="G2892" s="27">
        <v>10925</v>
      </c>
      <c r="H2892" s="27">
        <v>16000</v>
      </c>
      <c r="I2892" s="2">
        <v>0</v>
      </c>
      <c r="J2892" s="2">
        <v>1</v>
      </c>
      <c r="K2892" s="2">
        <v>0</v>
      </c>
      <c r="L2892" s="2">
        <v>1</v>
      </c>
      <c r="M2892" s="2">
        <v>0</v>
      </c>
      <c r="N2892" s="2">
        <v>0</v>
      </c>
      <c r="O2892" s="3">
        <v>43333</v>
      </c>
      <c r="P2892" t="s">
        <v>1262</v>
      </c>
      <c r="Q2892" s="3">
        <v>43333</v>
      </c>
      <c r="R2892" t="s">
        <v>1262</v>
      </c>
    </row>
    <row r="2893" spans="1:18">
      <c r="A2893">
        <v>2980</v>
      </c>
      <c r="C2893">
        <v>2</v>
      </c>
      <c r="D2893">
        <v>1</v>
      </c>
      <c r="E2893" s="1" t="s">
        <v>5172</v>
      </c>
      <c r="F2893" s="1" t="s">
        <v>5988</v>
      </c>
      <c r="G2893" s="27">
        <v>10925</v>
      </c>
      <c r="H2893" s="27">
        <v>16000</v>
      </c>
      <c r="I2893" s="2">
        <v>0</v>
      </c>
      <c r="J2893" s="2">
        <v>1</v>
      </c>
      <c r="K2893" s="2">
        <v>0</v>
      </c>
      <c r="L2893" s="2">
        <v>1</v>
      </c>
      <c r="M2893" s="2">
        <v>0</v>
      </c>
      <c r="N2893" s="2">
        <v>0</v>
      </c>
      <c r="O2893" s="3">
        <v>43333</v>
      </c>
      <c r="P2893" t="s">
        <v>1262</v>
      </c>
      <c r="Q2893" s="3">
        <v>43333</v>
      </c>
      <c r="R2893" t="s">
        <v>1262</v>
      </c>
    </row>
    <row r="2894" spans="1:18">
      <c r="A2894">
        <v>2981</v>
      </c>
      <c r="C2894">
        <v>2</v>
      </c>
      <c r="D2894">
        <v>1</v>
      </c>
      <c r="E2894" s="1" t="s">
        <v>5172</v>
      </c>
      <c r="F2894" s="1" t="s">
        <v>5989</v>
      </c>
      <c r="G2894" s="27">
        <v>11500</v>
      </c>
      <c r="H2894" s="27">
        <v>16000</v>
      </c>
      <c r="I2894" s="2">
        <v>0</v>
      </c>
      <c r="J2894" s="2">
        <v>1</v>
      </c>
      <c r="K2894" s="2">
        <v>0</v>
      </c>
      <c r="L2894" s="2">
        <v>1</v>
      </c>
      <c r="M2894" s="2">
        <v>0</v>
      </c>
      <c r="N2894" s="2">
        <v>0</v>
      </c>
      <c r="O2894" s="3">
        <v>43333</v>
      </c>
      <c r="P2894" t="s">
        <v>1262</v>
      </c>
      <c r="Q2894" s="3">
        <v>43333</v>
      </c>
      <c r="R2894" t="s">
        <v>1262</v>
      </c>
    </row>
    <row r="2895" spans="1:18">
      <c r="A2895">
        <v>2982</v>
      </c>
      <c r="C2895">
        <v>2</v>
      </c>
      <c r="D2895">
        <v>1</v>
      </c>
      <c r="E2895" s="1" t="s">
        <v>5173</v>
      </c>
      <c r="F2895" s="1" t="s">
        <v>5990</v>
      </c>
      <c r="G2895" s="27">
        <v>28750</v>
      </c>
      <c r="H2895" s="27">
        <v>39000</v>
      </c>
      <c r="I2895" s="2">
        <v>0</v>
      </c>
      <c r="J2895" s="2">
        <v>1</v>
      </c>
      <c r="K2895" s="2">
        <v>0</v>
      </c>
      <c r="L2895" s="2">
        <v>1</v>
      </c>
      <c r="M2895" s="2">
        <v>0</v>
      </c>
      <c r="N2895" s="2">
        <v>0</v>
      </c>
      <c r="O2895" s="3">
        <v>43333</v>
      </c>
      <c r="P2895" t="s">
        <v>1262</v>
      </c>
      <c r="Q2895" s="3">
        <v>43333</v>
      </c>
      <c r="R2895" t="s">
        <v>1262</v>
      </c>
    </row>
    <row r="2896" spans="1:18">
      <c r="A2896">
        <v>2983</v>
      </c>
      <c r="C2896">
        <v>2</v>
      </c>
      <c r="D2896">
        <v>1</v>
      </c>
      <c r="E2896" s="1" t="s">
        <v>5174</v>
      </c>
      <c r="F2896" s="1" t="s">
        <v>5991</v>
      </c>
      <c r="G2896" s="27">
        <v>6160</v>
      </c>
      <c r="H2896" s="27">
        <v>9000</v>
      </c>
      <c r="I2896" s="2">
        <v>0</v>
      </c>
      <c r="J2896" s="2">
        <v>1</v>
      </c>
      <c r="K2896" s="2">
        <v>0</v>
      </c>
      <c r="L2896" s="2">
        <v>1</v>
      </c>
      <c r="M2896" s="2">
        <v>0</v>
      </c>
      <c r="N2896" s="2">
        <v>0</v>
      </c>
      <c r="O2896" s="3">
        <v>43333</v>
      </c>
      <c r="P2896" t="s">
        <v>1262</v>
      </c>
      <c r="Q2896" s="3">
        <v>43333</v>
      </c>
      <c r="R2896" t="s">
        <v>1262</v>
      </c>
    </row>
    <row r="2897" spans="1:18">
      <c r="A2897">
        <v>2984</v>
      </c>
      <c r="C2897">
        <v>2</v>
      </c>
      <c r="D2897">
        <v>1</v>
      </c>
      <c r="E2897" s="1" t="s">
        <v>5175</v>
      </c>
      <c r="F2897" s="1" t="s">
        <v>5992</v>
      </c>
      <c r="G2897" s="27">
        <v>8250</v>
      </c>
      <c r="H2897" s="27">
        <v>12000</v>
      </c>
      <c r="I2897" s="2">
        <v>0</v>
      </c>
      <c r="J2897" s="2">
        <v>1</v>
      </c>
      <c r="K2897" s="2">
        <v>0</v>
      </c>
      <c r="L2897" s="2">
        <v>1</v>
      </c>
      <c r="M2897" s="2">
        <v>0</v>
      </c>
      <c r="N2897" s="2">
        <v>0</v>
      </c>
      <c r="O2897" s="3">
        <v>43333</v>
      </c>
      <c r="P2897" t="s">
        <v>1262</v>
      </c>
      <c r="Q2897" s="3">
        <v>43333</v>
      </c>
      <c r="R2897" t="s">
        <v>1262</v>
      </c>
    </row>
    <row r="2898" spans="1:18">
      <c r="A2898">
        <v>2985</v>
      </c>
      <c r="C2898">
        <v>2</v>
      </c>
      <c r="D2898">
        <v>1</v>
      </c>
      <c r="E2898" s="1" t="s">
        <v>5176</v>
      </c>
      <c r="F2898" s="1" t="s">
        <v>5993</v>
      </c>
      <c r="G2898" s="27">
        <v>24200</v>
      </c>
      <c r="H2898" s="27">
        <v>33000</v>
      </c>
      <c r="I2898" s="2">
        <v>0</v>
      </c>
      <c r="J2898" s="2">
        <v>1</v>
      </c>
      <c r="K2898" s="2">
        <v>0</v>
      </c>
      <c r="L2898" s="2">
        <v>1</v>
      </c>
      <c r="M2898" s="2">
        <v>0</v>
      </c>
      <c r="N2898" s="2">
        <v>0</v>
      </c>
      <c r="O2898" s="3">
        <v>43333</v>
      </c>
      <c r="P2898" t="s">
        <v>1262</v>
      </c>
      <c r="Q2898" s="3">
        <v>43333</v>
      </c>
      <c r="R2898" t="s">
        <v>1262</v>
      </c>
    </row>
    <row r="2899" spans="1:18">
      <c r="A2899">
        <v>2986</v>
      </c>
      <c r="C2899">
        <v>2</v>
      </c>
      <c r="D2899">
        <v>1</v>
      </c>
      <c r="E2899" s="1" t="s">
        <v>5177</v>
      </c>
      <c r="F2899" s="1" t="s">
        <v>5994</v>
      </c>
      <c r="G2899" s="27">
        <v>3960</v>
      </c>
      <c r="H2899" s="27">
        <v>6000</v>
      </c>
      <c r="I2899" s="2">
        <v>0</v>
      </c>
      <c r="J2899" s="2">
        <v>1</v>
      </c>
      <c r="K2899" s="2">
        <v>0</v>
      </c>
      <c r="L2899" s="2">
        <v>1</v>
      </c>
      <c r="M2899" s="2">
        <v>0</v>
      </c>
      <c r="N2899" s="2">
        <v>0</v>
      </c>
      <c r="O2899" s="3">
        <v>43333</v>
      </c>
      <c r="P2899" t="s">
        <v>1262</v>
      </c>
      <c r="Q2899" s="3">
        <v>43333</v>
      </c>
      <c r="R2899" t="s">
        <v>1262</v>
      </c>
    </row>
    <row r="2900" spans="1:18">
      <c r="A2900">
        <v>2987</v>
      </c>
      <c r="C2900">
        <v>2</v>
      </c>
      <c r="D2900">
        <v>1</v>
      </c>
      <c r="E2900" s="1" t="s">
        <v>5178</v>
      </c>
      <c r="F2900" s="1" t="s">
        <v>5995</v>
      </c>
      <c r="G2900" s="27">
        <v>4840</v>
      </c>
      <c r="H2900" s="27">
        <v>7000</v>
      </c>
      <c r="I2900" s="2">
        <v>0</v>
      </c>
      <c r="J2900" s="2">
        <v>1</v>
      </c>
      <c r="K2900" s="2">
        <v>0</v>
      </c>
      <c r="L2900" s="2">
        <v>1</v>
      </c>
      <c r="M2900" s="2">
        <v>0</v>
      </c>
      <c r="N2900" s="2">
        <v>0</v>
      </c>
      <c r="O2900" s="3">
        <v>43333</v>
      </c>
      <c r="P2900" t="s">
        <v>1262</v>
      </c>
      <c r="Q2900" s="3">
        <v>43333</v>
      </c>
      <c r="R2900" t="s">
        <v>1262</v>
      </c>
    </row>
    <row r="2901" spans="1:18">
      <c r="A2901">
        <v>2988</v>
      </c>
      <c r="C2901">
        <v>2</v>
      </c>
      <c r="D2901">
        <v>1</v>
      </c>
      <c r="E2901" s="1" t="s">
        <v>5179</v>
      </c>
      <c r="F2901" s="1" t="s">
        <v>5996</v>
      </c>
      <c r="G2901" s="27">
        <v>4620</v>
      </c>
      <c r="H2901" s="27">
        <v>7000</v>
      </c>
      <c r="I2901" s="2">
        <v>0</v>
      </c>
      <c r="J2901" s="2">
        <v>1</v>
      </c>
      <c r="K2901" s="2">
        <v>0</v>
      </c>
      <c r="L2901" s="2">
        <v>1</v>
      </c>
      <c r="M2901" s="2">
        <v>0</v>
      </c>
      <c r="N2901" s="2">
        <v>0</v>
      </c>
      <c r="O2901" s="3">
        <v>43333</v>
      </c>
      <c r="P2901" t="s">
        <v>1262</v>
      </c>
      <c r="Q2901" s="3">
        <v>43333</v>
      </c>
      <c r="R2901" t="s">
        <v>1262</v>
      </c>
    </row>
    <row r="2902" spans="1:18">
      <c r="A2902">
        <v>2989</v>
      </c>
      <c r="C2902">
        <v>2</v>
      </c>
      <c r="D2902">
        <v>1</v>
      </c>
      <c r="E2902" s="1" t="s">
        <v>5180</v>
      </c>
      <c r="F2902" s="1" t="s">
        <v>5997</v>
      </c>
      <c r="G2902" s="27">
        <v>286</v>
      </c>
      <c r="H2902" s="27">
        <v>500</v>
      </c>
      <c r="I2902" s="2">
        <v>0</v>
      </c>
      <c r="J2902" s="2">
        <v>1</v>
      </c>
      <c r="K2902" s="2">
        <v>0</v>
      </c>
      <c r="L2902" s="2">
        <v>1</v>
      </c>
      <c r="M2902" s="2">
        <v>0</v>
      </c>
      <c r="N2902" s="2">
        <v>0</v>
      </c>
      <c r="O2902" s="3">
        <v>43333</v>
      </c>
      <c r="P2902" t="s">
        <v>1262</v>
      </c>
      <c r="Q2902" s="3">
        <v>43333</v>
      </c>
      <c r="R2902" t="s">
        <v>1262</v>
      </c>
    </row>
    <row r="2903" spans="1:18">
      <c r="A2903">
        <v>2990</v>
      </c>
      <c r="C2903">
        <v>2</v>
      </c>
      <c r="D2903">
        <v>1</v>
      </c>
      <c r="E2903" s="1" t="s">
        <v>5180</v>
      </c>
      <c r="F2903" s="1" t="s">
        <v>5998</v>
      </c>
      <c r="G2903" s="27">
        <v>286</v>
      </c>
      <c r="H2903" s="27">
        <v>500</v>
      </c>
      <c r="I2903" s="2">
        <v>0</v>
      </c>
      <c r="J2903" s="2">
        <v>1</v>
      </c>
      <c r="K2903" s="2">
        <v>0</v>
      </c>
      <c r="L2903" s="2">
        <v>1</v>
      </c>
      <c r="M2903" s="2">
        <v>0</v>
      </c>
      <c r="N2903" s="2">
        <v>0</v>
      </c>
      <c r="O2903" s="3">
        <v>43333</v>
      </c>
      <c r="P2903" t="s">
        <v>1262</v>
      </c>
      <c r="Q2903" s="3">
        <v>43333</v>
      </c>
      <c r="R2903" t="s">
        <v>1262</v>
      </c>
    </row>
    <row r="2904" spans="1:18">
      <c r="A2904">
        <v>2991</v>
      </c>
      <c r="C2904">
        <v>2</v>
      </c>
      <c r="D2904">
        <v>1</v>
      </c>
      <c r="E2904" s="1" t="s">
        <v>5181</v>
      </c>
      <c r="F2904" s="1" t="s">
        <v>5999</v>
      </c>
      <c r="G2904" s="27">
        <v>4400</v>
      </c>
      <c r="H2904" s="27">
        <v>6000</v>
      </c>
      <c r="I2904" s="2">
        <v>0</v>
      </c>
      <c r="J2904" s="2">
        <v>1</v>
      </c>
      <c r="K2904" s="2">
        <v>0</v>
      </c>
      <c r="L2904" s="2">
        <v>1</v>
      </c>
      <c r="M2904" s="2">
        <v>0</v>
      </c>
      <c r="N2904" s="2">
        <v>0</v>
      </c>
      <c r="O2904" s="3">
        <v>43333</v>
      </c>
      <c r="P2904" t="s">
        <v>1262</v>
      </c>
      <c r="Q2904" s="3">
        <v>43333</v>
      </c>
      <c r="R2904" t="s">
        <v>1262</v>
      </c>
    </row>
    <row r="2905" spans="1:18">
      <c r="A2905">
        <v>2992</v>
      </c>
      <c r="C2905">
        <v>2</v>
      </c>
      <c r="D2905">
        <v>1</v>
      </c>
      <c r="E2905" s="1" t="s">
        <v>5182</v>
      </c>
      <c r="F2905" s="1" t="s">
        <v>6000</v>
      </c>
      <c r="G2905" s="27">
        <v>3960</v>
      </c>
      <c r="H2905" s="27">
        <v>6000</v>
      </c>
      <c r="I2905" s="2">
        <v>0</v>
      </c>
      <c r="J2905" s="2">
        <v>1</v>
      </c>
      <c r="K2905" s="2">
        <v>0</v>
      </c>
      <c r="L2905" s="2">
        <v>1</v>
      </c>
      <c r="M2905" s="2">
        <v>0</v>
      </c>
      <c r="N2905" s="2">
        <v>0</v>
      </c>
      <c r="O2905" s="3">
        <v>43333</v>
      </c>
      <c r="P2905" t="s">
        <v>1262</v>
      </c>
      <c r="Q2905" s="3">
        <v>43333</v>
      </c>
      <c r="R2905" t="s">
        <v>1262</v>
      </c>
    </row>
    <row r="2906" spans="1:18">
      <c r="A2906">
        <v>2993</v>
      </c>
      <c r="C2906">
        <v>2</v>
      </c>
      <c r="D2906">
        <v>1</v>
      </c>
      <c r="E2906" s="1" t="s">
        <v>5182</v>
      </c>
      <c r="F2906" s="1" t="s">
        <v>6001</v>
      </c>
      <c r="G2906" s="27">
        <v>3960</v>
      </c>
      <c r="H2906" s="27">
        <v>6000</v>
      </c>
      <c r="I2906" s="2">
        <v>0</v>
      </c>
      <c r="J2906" s="2">
        <v>1</v>
      </c>
      <c r="K2906" s="2">
        <v>0</v>
      </c>
      <c r="L2906" s="2">
        <v>1</v>
      </c>
      <c r="M2906" s="2">
        <v>0</v>
      </c>
      <c r="N2906" s="2">
        <v>0</v>
      </c>
      <c r="O2906" s="3">
        <v>43333</v>
      </c>
      <c r="P2906" t="s">
        <v>1262</v>
      </c>
      <c r="Q2906" s="3">
        <v>43333</v>
      </c>
      <c r="R2906" t="s">
        <v>1262</v>
      </c>
    </row>
    <row r="2907" spans="1:18">
      <c r="A2907">
        <v>2994</v>
      </c>
      <c r="C2907">
        <v>2</v>
      </c>
      <c r="D2907">
        <v>1</v>
      </c>
      <c r="E2907" s="1" t="s">
        <v>5183</v>
      </c>
      <c r="F2907" s="1" t="s">
        <v>6002</v>
      </c>
      <c r="G2907" s="27">
        <v>8360</v>
      </c>
      <c r="H2907" s="27">
        <v>12000</v>
      </c>
      <c r="I2907" s="2">
        <v>0</v>
      </c>
      <c r="J2907" s="2">
        <v>1</v>
      </c>
      <c r="K2907" s="2">
        <v>0</v>
      </c>
      <c r="L2907" s="2">
        <v>1</v>
      </c>
      <c r="M2907" s="2">
        <v>0</v>
      </c>
      <c r="N2907" s="2">
        <v>0</v>
      </c>
      <c r="O2907" s="3">
        <v>43333</v>
      </c>
      <c r="P2907" t="s">
        <v>1262</v>
      </c>
      <c r="Q2907" s="3">
        <v>43333</v>
      </c>
      <c r="R2907" t="s">
        <v>1262</v>
      </c>
    </row>
    <row r="2908" spans="1:18">
      <c r="A2908">
        <v>2995</v>
      </c>
      <c r="C2908">
        <v>2</v>
      </c>
      <c r="D2908">
        <v>1</v>
      </c>
      <c r="E2908" s="1" t="s">
        <v>5184</v>
      </c>
      <c r="F2908" s="1" t="s">
        <v>6003</v>
      </c>
      <c r="G2908" s="27">
        <v>4180</v>
      </c>
      <c r="H2908" s="27">
        <v>6000</v>
      </c>
      <c r="I2908" s="2">
        <v>0</v>
      </c>
      <c r="J2908" s="2">
        <v>1</v>
      </c>
      <c r="K2908" s="2">
        <v>0</v>
      </c>
      <c r="L2908" s="2">
        <v>1</v>
      </c>
      <c r="M2908" s="2">
        <v>0</v>
      </c>
      <c r="N2908" s="2">
        <v>0</v>
      </c>
      <c r="O2908" s="3">
        <v>43333</v>
      </c>
      <c r="P2908" t="s">
        <v>1262</v>
      </c>
      <c r="Q2908" s="3">
        <v>43333</v>
      </c>
      <c r="R2908" t="s">
        <v>1262</v>
      </c>
    </row>
    <row r="2909" spans="1:18">
      <c r="A2909">
        <v>2996</v>
      </c>
      <c r="C2909">
        <v>2</v>
      </c>
      <c r="D2909">
        <v>1</v>
      </c>
      <c r="E2909" s="1" t="s">
        <v>5184</v>
      </c>
      <c r="F2909" s="1" t="s">
        <v>6004</v>
      </c>
      <c r="G2909" s="27">
        <v>4620</v>
      </c>
      <c r="H2909" s="27">
        <v>6000</v>
      </c>
      <c r="I2909" s="2">
        <v>0</v>
      </c>
      <c r="J2909" s="2">
        <v>1</v>
      </c>
      <c r="K2909" s="2">
        <v>0</v>
      </c>
      <c r="L2909" s="2">
        <v>1</v>
      </c>
      <c r="M2909" s="2">
        <v>0</v>
      </c>
      <c r="N2909" s="2">
        <v>0</v>
      </c>
      <c r="O2909" s="3">
        <v>43333</v>
      </c>
      <c r="P2909" t="s">
        <v>1262</v>
      </c>
      <c r="Q2909" s="3">
        <v>43333</v>
      </c>
      <c r="R2909" t="s">
        <v>1262</v>
      </c>
    </row>
    <row r="2910" spans="1:18">
      <c r="A2910">
        <v>2997</v>
      </c>
      <c r="C2910">
        <v>2</v>
      </c>
      <c r="D2910">
        <v>1</v>
      </c>
      <c r="E2910" s="1" t="s">
        <v>5185</v>
      </c>
      <c r="F2910" s="1" t="s">
        <v>6005</v>
      </c>
      <c r="G2910" s="27">
        <v>4180</v>
      </c>
      <c r="H2910" s="27">
        <v>6000</v>
      </c>
      <c r="I2910" s="2">
        <v>0</v>
      </c>
      <c r="J2910" s="2">
        <v>1</v>
      </c>
      <c r="K2910" s="2">
        <v>0</v>
      </c>
      <c r="L2910" s="2">
        <v>1</v>
      </c>
      <c r="M2910" s="2">
        <v>0</v>
      </c>
      <c r="N2910" s="2">
        <v>0</v>
      </c>
      <c r="O2910" s="3">
        <v>43333</v>
      </c>
      <c r="P2910" t="s">
        <v>1262</v>
      </c>
      <c r="Q2910" s="3">
        <v>43333</v>
      </c>
      <c r="R2910" t="s">
        <v>1262</v>
      </c>
    </row>
    <row r="2911" spans="1:18">
      <c r="A2911">
        <v>2998</v>
      </c>
      <c r="C2911">
        <v>2</v>
      </c>
      <c r="D2911">
        <v>1</v>
      </c>
      <c r="E2911" s="1" t="s">
        <v>5185</v>
      </c>
      <c r="F2911" s="1" t="s">
        <v>6006</v>
      </c>
      <c r="G2911" s="27">
        <v>4180</v>
      </c>
      <c r="H2911" s="27">
        <v>6000</v>
      </c>
      <c r="I2911" s="2">
        <v>0</v>
      </c>
      <c r="J2911" s="2">
        <v>1</v>
      </c>
      <c r="K2911" s="2">
        <v>0</v>
      </c>
      <c r="L2911" s="2">
        <v>1</v>
      </c>
      <c r="M2911" s="2">
        <v>0</v>
      </c>
      <c r="N2911" s="2">
        <v>0</v>
      </c>
      <c r="O2911" s="3">
        <v>43333</v>
      </c>
      <c r="P2911" t="s">
        <v>1262</v>
      </c>
      <c r="Q2911" s="3">
        <v>43333</v>
      </c>
      <c r="R2911" t="s">
        <v>1262</v>
      </c>
    </row>
    <row r="2912" spans="1:18">
      <c r="A2912">
        <v>2999</v>
      </c>
      <c r="C2912">
        <v>2</v>
      </c>
      <c r="D2912">
        <v>1</v>
      </c>
      <c r="E2912" s="1" t="s">
        <v>5186</v>
      </c>
      <c r="F2912" s="1" t="s">
        <v>6007</v>
      </c>
      <c r="G2912" s="27">
        <v>4840</v>
      </c>
      <c r="H2912" s="27">
        <v>7000</v>
      </c>
      <c r="I2912" s="2">
        <v>0</v>
      </c>
      <c r="J2912" s="2">
        <v>1</v>
      </c>
      <c r="K2912" s="2">
        <v>0</v>
      </c>
      <c r="L2912" s="2">
        <v>1</v>
      </c>
      <c r="M2912" s="2">
        <v>0</v>
      </c>
      <c r="N2912" s="2">
        <v>0</v>
      </c>
      <c r="O2912" s="3">
        <v>43333</v>
      </c>
      <c r="P2912" t="s">
        <v>1262</v>
      </c>
      <c r="Q2912" s="3">
        <v>43333</v>
      </c>
      <c r="R2912" t="s">
        <v>1262</v>
      </c>
    </row>
    <row r="2913" spans="1:18">
      <c r="A2913">
        <v>3000</v>
      </c>
      <c r="C2913">
        <v>2</v>
      </c>
      <c r="D2913">
        <v>1</v>
      </c>
      <c r="E2913" s="1" t="s">
        <v>5187</v>
      </c>
      <c r="F2913" s="1" t="s">
        <v>6008</v>
      </c>
      <c r="G2913" s="27">
        <v>7150</v>
      </c>
      <c r="H2913" s="27">
        <v>10000</v>
      </c>
      <c r="I2913" s="2">
        <v>0</v>
      </c>
      <c r="J2913" s="2">
        <v>1</v>
      </c>
      <c r="K2913" s="2">
        <v>0</v>
      </c>
      <c r="L2913" s="2">
        <v>1</v>
      </c>
      <c r="M2913" s="2">
        <v>0</v>
      </c>
      <c r="N2913" s="2">
        <v>0</v>
      </c>
      <c r="O2913" s="3">
        <v>43333</v>
      </c>
      <c r="P2913" t="s">
        <v>1262</v>
      </c>
      <c r="Q2913" s="3">
        <v>43333</v>
      </c>
      <c r="R2913" t="s">
        <v>1262</v>
      </c>
    </row>
    <row r="2914" spans="1:18">
      <c r="A2914">
        <v>3001</v>
      </c>
      <c r="C2914">
        <v>2</v>
      </c>
      <c r="D2914">
        <v>1</v>
      </c>
      <c r="E2914" s="1" t="s">
        <v>5183</v>
      </c>
      <c r="F2914" s="1" t="s">
        <v>6009</v>
      </c>
      <c r="G2914" s="27">
        <v>5720</v>
      </c>
      <c r="H2914" s="27">
        <v>8000</v>
      </c>
      <c r="I2914" s="2">
        <v>0</v>
      </c>
      <c r="J2914" s="2">
        <v>1</v>
      </c>
      <c r="K2914" s="2">
        <v>0</v>
      </c>
      <c r="L2914" s="2">
        <v>1</v>
      </c>
      <c r="M2914" s="2">
        <v>0</v>
      </c>
      <c r="N2914" s="2">
        <v>0</v>
      </c>
      <c r="O2914" s="3">
        <v>43333</v>
      </c>
      <c r="P2914" t="s">
        <v>1262</v>
      </c>
      <c r="Q2914" s="3">
        <v>43333</v>
      </c>
      <c r="R2914" t="s">
        <v>1262</v>
      </c>
    </row>
    <row r="2915" spans="1:18">
      <c r="A2915">
        <v>3002</v>
      </c>
      <c r="C2915">
        <v>2</v>
      </c>
      <c r="D2915">
        <v>1</v>
      </c>
      <c r="E2915" s="1" t="s">
        <v>5188</v>
      </c>
      <c r="F2915" s="1" t="s">
        <v>6010</v>
      </c>
      <c r="G2915" s="27">
        <v>9350</v>
      </c>
      <c r="H2915" s="27">
        <v>13000</v>
      </c>
      <c r="I2915" s="2">
        <v>0</v>
      </c>
      <c r="J2915" s="2">
        <v>1</v>
      </c>
      <c r="K2915" s="2">
        <v>0</v>
      </c>
      <c r="L2915" s="2">
        <v>1</v>
      </c>
      <c r="M2915" s="2">
        <v>0</v>
      </c>
      <c r="N2915" s="2">
        <v>0</v>
      </c>
      <c r="O2915" s="3">
        <v>43333</v>
      </c>
      <c r="P2915" t="s">
        <v>1262</v>
      </c>
      <c r="Q2915" s="3">
        <v>43333</v>
      </c>
      <c r="R2915" t="s">
        <v>1262</v>
      </c>
    </row>
    <row r="2916" spans="1:18">
      <c r="A2916">
        <v>3003</v>
      </c>
      <c r="C2916">
        <v>2</v>
      </c>
      <c r="D2916">
        <v>1</v>
      </c>
      <c r="E2916" s="1" t="s">
        <v>5189</v>
      </c>
      <c r="F2916" s="1" t="s">
        <v>6011</v>
      </c>
      <c r="G2916" s="27">
        <v>24750</v>
      </c>
      <c r="H2916" s="27">
        <v>33000</v>
      </c>
      <c r="I2916" s="2">
        <v>0</v>
      </c>
      <c r="J2916" s="2">
        <v>1</v>
      </c>
      <c r="K2916" s="2">
        <v>0</v>
      </c>
      <c r="L2916" s="2">
        <v>1</v>
      </c>
      <c r="M2916" s="2">
        <v>0</v>
      </c>
      <c r="N2916" s="2">
        <v>0</v>
      </c>
      <c r="O2916" s="3">
        <v>43333</v>
      </c>
      <c r="P2916" t="s">
        <v>1262</v>
      </c>
      <c r="Q2916" s="3">
        <v>43333</v>
      </c>
      <c r="R2916" t="s">
        <v>1262</v>
      </c>
    </row>
    <row r="2917" spans="1:18">
      <c r="A2917">
        <v>3004</v>
      </c>
      <c r="C2917">
        <v>2</v>
      </c>
      <c r="D2917">
        <v>1</v>
      </c>
      <c r="E2917" s="1" t="s">
        <v>5190</v>
      </c>
      <c r="F2917" s="1" t="s">
        <v>6012</v>
      </c>
      <c r="G2917" s="27">
        <v>18150</v>
      </c>
      <c r="H2917" s="27">
        <v>25000</v>
      </c>
      <c r="I2917" s="2">
        <v>0</v>
      </c>
      <c r="J2917" s="2">
        <v>1</v>
      </c>
      <c r="K2917" s="2">
        <v>0</v>
      </c>
      <c r="L2917" s="2">
        <v>1</v>
      </c>
      <c r="M2917" s="2">
        <v>0</v>
      </c>
      <c r="N2917" s="2">
        <v>0</v>
      </c>
      <c r="O2917" s="3">
        <v>43333</v>
      </c>
      <c r="P2917" t="s">
        <v>1262</v>
      </c>
      <c r="Q2917" s="3">
        <v>43333</v>
      </c>
      <c r="R2917" t="s">
        <v>1262</v>
      </c>
    </row>
    <row r="2918" spans="1:18">
      <c r="A2918">
        <v>3005</v>
      </c>
      <c r="C2918">
        <v>2</v>
      </c>
      <c r="D2918">
        <v>1</v>
      </c>
      <c r="E2918" s="1" t="s">
        <v>5190</v>
      </c>
      <c r="F2918" s="1" t="s">
        <v>6013</v>
      </c>
      <c r="G2918" s="27">
        <v>18150</v>
      </c>
      <c r="H2918" s="27">
        <v>25000</v>
      </c>
      <c r="I2918" s="2">
        <v>0</v>
      </c>
      <c r="J2918" s="2">
        <v>1</v>
      </c>
      <c r="K2918" s="2">
        <v>0</v>
      </c>
      <c r="L2918" s="2">
        <v>1</v>
      </c>
      <c r="M2918" s="2">
        <v>0</v>
      </c>
      <c r="N2918" s="2">
        <v>0</v>
      </c>
      <c r="O2918" s="3">
        <v>43333</v>
      </c>
      <c r="P2918" t="s">
        <v>1262</v>
      </c>
      <c r="Q2918" s="3">
        <v>43333</v>
      </c>
      <c r="R2918" t="s">
        <v>1262</v>
      </c>
    </row>
    <row r="2919" spans="1:18">
      <c r="A2919">
        <v>3006</v>
      </c>
      <c r="C2919">
        <v>2</v>
      </c>
      <c r="D2919">
        <v>1</v>
      </c>
      <c r="E2919" s="1" t="s">
        <v>5190</v>
      </c>
      <c r="F2919" s="1" t="s">
        <v>6014</v>
      </c>
      <c r="G2919" s="27">
        <v>18150</v>
      </c>
      <c r="H2919" s="27">
        <v>25000</v>
      </c>
      <c r="I2919" s="2">
        <v>0</v>
      </c>
      <c r="J2919" s="2">
        <v>1</v>
      </c>
      <c r="K2919" s="2">
        <v>0</v>
      </c>
      <c r="L2919" s="2">
        <v>1</v>
      </c>
      <c r="M2919" s="2">
        <v>0</v>
      </c>
      <c r="N2919" s="2">
        <v>0</v>
      </c>
      <c r="O2919" s="3">
        <v>43333</v>
      </c>
      <c r="P2919" t="s">
        <v>1262</v>
      </c>
      <c r="Q2919" s="3">
        <v>43333</v>
      </c>
      <c r="R2919" t="s">
        <v>1262</v>
      </c>
    </row>
    <row r="2920" spans="1:18">
      <c r="A2920">
        <v>3007</v>
      </c>
      <c r="C2920">
        <v>2</v>
      </c>
      <c r="D2920">
        <v>1</v>
      </c>
      <c r="E2920" s="1" t="s">
        <v>5191</v>
      </c>
      <c r="F2920" s="1" t="s">
        <v>6015</v>
      </c>
      <c r="G2920" s="27">
        <v>14300</v>
      </c>
      <c r="H2920" s="27">
        <v>20000</v>
      </c>
      <c r="I2920" s="2">
        <v>0</v>
      </c>
      <c r="J2920" s="2">
        <v>1</v>
      </c>
      <c r="K2920" s="2">
        <v>0</v>
      </c>
      <c r="L2920" s="2">
        <v>1</v>
      </c>
      <c r="M2920" s="2">
        <v>0</v>
      </c>
      <c r="N2920" s="2">
        <v>0</v>
      </c>
      <c r="O2920" s="3">
        <v>43333</v>
      </c>
      <c r="P2920" t="s">
        <v>1262</v>
      </c>
      <c r="Q2920" s="3">
        <v>43333</v>
      </c>
      <c r="R2920" t="s">
        <v>1262</v>
      </c>
    </row>
    <row r="2921" spans="1:18">
      <c r="A2921">
        <v>3008</v>
      </c>
      <c r="C2921">
        <v>1</v>
      </c>
      <c r="D2921">
        <v>1</v>
      </c>
      <c r="E2921" s="1" t="s">
        <v>5192</v>
      </c>
      <c r="F2921" s="1" t="s">
        <v>6016</v>
      </c>
      <c r="G2921" s="27">
        <v>7000</v>
      </c>
      <c r="H2921" s="27">
        <v>10000</v>
      </c>
      <c r="I2921" s="2">
        <v>0</v>
      </c>
      <c r="J2921" s="2">
        <v>1</v>
      </c>
      <c r="K2921" s="2">
        <v>0</v>
      </c>
      <c r="L2921" s="2">
        <v>1</v>
      </c>
      <c r="M2921" s="2">
        <v>0</v>
      </c>
      <c r="N2921" s="2">
        <v>0</v>
      </c>
      <c r="O2921" s="3">
        <v>43333</v>
      </c>
      <c r="P2921" t="s">
        <v>1262</v>
      </c>
      <c r="Q2921" s="3">
        <v>43333</v>
      </c>
      <c r="R2921" t="s">
        <v>1262</v>
      </c>
    </row>
    <row r="2922" spans="1:18">
      <c r="A2922">
        <v>3009</v>
      </c>
      <c r="C2922">
        <v>1</v>
      </c>
      <c r="D2922">
        <v>1</v>
      </c>
      <c r="E2922" s="1" t="s">
        <v>5193</v>
      </c>
      <c r="F2922" s="1" t="s">
        <v>6017</v>
      </c>
      <c r="G2922" s="27">
        <v>42000</v>
      </c>
      <c r="H2922" s="27">
        <v>60000</v>
      </c>
      <c r="I2922" s="2">
        <v>0</v>
      </c>
      <c r="J2922" s="2">
        <v>1</v>
      </c>
      <c r="K2922" s="2">
        <v>0</v>
      </c>
      <c r="L2922" s="2">
        <v>1</v>
      </c>
      <c r="M2922" s="2">
        <v>0</v>
      </c>
      <c r="N2922" s="2">
        <v>0</v>
      </c>
      <c r="O2922" s="3">
        <v>43333</v>
      </c>
      <c r="P2922" t="s">
        <v>1262</v>
      </c>
      <c r="Q2922" s="3">
        <v>43333</v>
      </c>
      <c r="R2922" t="s">
        <v>1262</v>
      </c>
    </row>
    <row r="2923" spans="1:18">
      <c r="A2923">
        <v>3010</v>
      </c>
      <c r="C2923">
        <v>1</v>
      </c>
      <c r="D2923">
        <v>1</v>
      </c>
      <c r="E2923" s="1" t="s">
        <v>5190</v>
      </c>
      <c r="F2923" s="1" t="s">
        <v>6018</v>
      </c>
      <c r="G2923" s="27">
        <v>13500</v>
      </c>
      <c r="H2923" s="27">
        <v>20000</v>
      </c>
      <c r="I2923" s="2">
        <v>0</v>
      </c>
      <c r="J2923" s="2">
        <v>1</v>
      </c>
      <c r="K2923" s="2">
        <v>0</v>
      </c>
      <c r="L2923" s="2">
        <v>1</v>
      </c>
      <c r="M2923" s="2">
        <v>0</v>
      </c>
      <c r="N2923" s="2">
        <v>0</v>
      </c>
      <c r="O2923" s="3">
        <v>43333</v>
      </c>
      <c r="P2923" t="s">
        <v>1262</v>
      </c>
      <c r="Q2923" s="3">
        <v>43333</v>
      </c>
      <c r="R2923" t="s">
        <v>1262</v>
      </c>
    </row>
    <row r="2924" spans="1:18">
      <c r="A2924">
        <v>3011</v>
      </c>
      <c r="C2924">
        <v>1</v>
      </c>
      <c r="D2924">
        <v>1</v>
      </c>
      <c r="E2924" s="1" t="s">
        <v>5194</v>
      </c>
      <c r="F2924" s="1" t="s">
        <v>6019</v>
      </c>
      <c r="G2924" s="27">
        <v>34000</v>
      </c>
      <c r="H2924" s="27">
        <v>48000</v>
      </c>
      <c r="I2924" s="2">
        <v>0</v>
      </c>
      <c r="J2924" s="2">
        <v>1</v>
      </c>
      <c r="K2924" s="2">
        <v>0</v>
      </c>
      <c r="L2924" s="2">
        <v>1</v>
      </c>
      <c r="M2924" s="2">
        <v>0</v>
      </c>
      <c r="N2924" s="2">
        <v>0</v>
      </c>
      <c r="O2924" s="3">
        <v>43333</v>
      </c>
      <c r="P2924" t="s">
        <v>1262</v>
      </c>
      <c r="Q2924" s="3">
        <v>43333</v>
      </c>
      <c r="R2924" t="s">
        <v>1262</v>
      </c>
    </row>
    <row r="2925" spans="1:18">
      <c r="A2925">
        <v>3012</v>
      </c>
      <c r="C2925">
        <v>1</v>
      </c>
      <c r="D2925">
        <v>1</v>
      </c>
      <c r="E2925" s="1" t="s">
        <v>5195</v>
      </c>
      <c r="F2925" s="1" t="s">
        <v>6020</v>
      </c>
      <c r="G2925" s="27">
        <v>6500</v>
      </c>
      <c r="H2925" s="27">
        <v>9100</v>
      </c>
      <c r="I2925" s="2">
        <v>0</v>
      </c>
      <c r="J2925" s="2">
        <v>1</v>
      </c>
      <c r="K2925" s="2">
        <v>0</v>
      </c>
      <c r="L2925" s="2">
        <v>1</v>
      </c>
      <c r="M2925" s="2">
        <v>0</v>
      </c>
      <c r="N2925" s="2">
        <v>0</v>
      </c>
      <c r="O2925" s="3">
        <v>43333</v>
      </c>
      <c r="P2925" t="s">
        <v>1262</v>
      </c>
      <c r="Q2925" s="3">
        <v>43333</v>
      </c>
      <c r="R2925" t="s">
        <v>1262</v>
      </c>
    </row>
    <row r="2926" spans="1:18">
      <c r="A2926">
        <v>3013</v>
      </c>
      <c r="C2926">
        <v>1</v>
      </c>
      <c r="D2926">
        <v>1</v>
      </c>
      <c r="E2926" s="1" t="s">
        <v>5196</v>
      </c>
      <c r="F2926" s="1" t="s">
        <v>6021</v>
      </c>
      <c r="G2926" s="27">
        <v>3800</v>
      </c>
      <c r="H2926" s="27">
        <v>6000</v>
      </c>
      <c r="I2926" s="2">
        <v>0</v>
      </c>
      <c r="J2926" s="2">
        <v>1</v>
      </c>
      <c r="K2926" s="2">
        <v>0</v>
      </c>
      <c r="L2926" s="2">
        <v>1</v>
      </c>
      <c r="M2926" s="2">
        <v>0</v>
      </c>
      <c r="N2926" s="2">
        <v>0</v>
      </c>
      <c r="O2926" s="3">
        <v>43333</v>
      </c>
      <c r="P2926" t="s">
        <v>1262</v>
      </c>
      <c r="Q2926" s="3">
        <v>43333</v>
      </c>
      <c r="R2926" t="s">
        <v>1262</v>
      </c>
    </row>
    <row r="2927" spans="1:18">
      <c r="A2927">
        <v>3014</v>
      </c>
      <c r="C2927">
        <v>1</v>
      </c>
      <c r="D2927">
        <v>1</v>
      </c>
      <c r="E2927" s="1" t="s">
        <v>5197</v>
      </c>
      <c r="F2927" s="1" t="s">
        <v>6022</v>
      </c>
      <c r="G2927" s="27">
        <v>13000</v>
      </c>
      <c r="H2927" s="27">
        <v>18500</v>
      </c>
      <c r="I2927" s="2">
        <v>0</v>
      </c>
      <c r="J2927" s="2">
        <v>1</v>
      </c>
      <c r="K2927" s="2">
        <v>0</v>
      </c>
      <c r="L2927" s="2">
        <v>1</v>
      </c>
      <c r="M2927" s="2">
        <v>0</v>
      </c>
      <c r="N2927" s="2">
        <v>0</v>
      </c>
      <c r="O2927" s="3">
        <v>43333</v>
      </c>
      <c r="P2927" t="s">
        <v>1262</v>
      </c>
      <c r="Q2927" s="3">
        <v>43333</v>
      </c>
      <c r="R2927" t="s">
        <v>1262</v>
      </c>
    </row>
    <row r="2928" spans="1:18">
      <c r="A2928">
        <v>3015</v>
      </c>
      <c r="C2928">
        <v>1</v>
      </c>
      <c r="D2928">
        <v>1</v>
      </c>
      <c r="E2928" s="1" t="s">
        <v>5197</v>
      </c>
      <c r="F2928" s="1" t="s">
        <v>6023</v>
      </c>
      <c r="G2928" s="27">
        <v>7000</v>
      </c>
      <c r="H2928" s="27">
        <v>10000</v>
      </c>
      <c r="I2928" s="2">
        <v>0</v>
      </c>
      <c r="J2928" s="2">
        <v>1</v>
      </c>
      <c r="K2928" s="2">
        <v>0</v>
      </c>
      <c r="L2928" s="2">
        <v>1</v>
      </c>
      <c r="M2928" s="2">
        <v>0</v>
      </c>
      <c r="N2928" s="2">
        <v>0</v>
      </c>
      <c r="O2928" s="3">
        <v>43333</v>
      </c>
      <c r="P2928" t="s">
        <v>1262</v>
      </c>
      <c r="Q2928" s="3">
        <v>43333</v>
      </c>
      <c r="R2928" t="s">
        <v>1262</v>
      </c>
    </row>
    <row r="2929" spans="1:18">
      <c r="A2929">
        <v>3016</v>
      </c>
      <c r="C2929">
        <v>1</v>
      </c>
      <c r="D2929">
        <v>1</v>
      </c>
      <c r="E2929" s="1" t="s">
        <v>5198</v>
      </c>
      <c r="F2929" s="1" t="s">
        <v>6024</v>
      </c>
      <c r="G2929" s="27">
        <v>67500</v>
      </c>
      <c r="H2929" s="27">
        <v>95000</v>
      </c>
      <c r="I2929" s="2">
        <v>0</v>
      </c>
      <c r="J2929" s="2">
        <v>1</v>
      </c>
      <c r="K2929" s="2">
        <v>0</v>
      </c>
      <c r="L2929" s="2">
        <v>1</v>
      </c>
      <c r="M2929" s="2">
        <v>0</v>
      </c>
      <c r="N2929" s="2">
        <v>0</v>
      </c>
      <c r="O2929" s="3">
        <v>43333</v>
      </c>
      <c r="P2929" t="s">
        <v>1262</v>
      </c>
      <c r="Q2929" s="3">
        <v>43333</v>
      </c>
      <c r="R2929" t="s">
        <v>1262</v>
      </c>
    </row>
    <row r="2930" spans="1:18">
      <c r="A2930">
        <v>3017</v>
      </c>
      <c r="C2930">
        <v>1</v>
      </c>
      <c r="D2930">
        <v>1</v>
      </c>
      <c r="E2930" s="1" t="s">
        <v>5199</v>
      </c>
      <c r="F2930" s="1" t="s">
        <v>6025</v>
      </c>
      <c r="G2930" s="27">
        <v>6500</v>
      </c>
      <c r="H2930" s="27">
        <v>9500</v>
      </c>
      <c r="I2930" s="2">
        <v>0</v>
      </c>
      <c r="J2930" s="2">
        <v>1</v>
      </c>
      <c r="K2930" s="2">
        <v>0</v>
      </c>
      <c r="L2930" s="2">
        <v>1</v>
      </c>
      <c r="M2930" s="2">
        <v>0</v>
      </c>
      <c r="N2930" s="2">
        <v>0</v>
      </c>
      <c r="O2930" s="3">
        <v>43333</v>
      </c>
      <c r="P2930" t="s">
        <v>1262</v>
      </c>
      <c r="Q2930" s="3">
        <v>43333</v>
      </c>
      <c r="R2930" t="s">
        <v>1262</v>
      </c>
    </row>
    <row r="2931" spans="1:18">
      <c r="A2931">
        <v>3018</v>
      </c>
      <c r="C2931">
        <v>1</v>
      </c>
      <c r="D2931">
        <v>1</v>
      </c>
      <c r="E2931" s="1" t="s">
        <v>5200</v>
      </c>
      <c r="F2931" s="1" t="s">
        <v>6026</v>
      </c>
      <c r="G2931" s="27">
        <v>5500</v>
      </c>
      <c r="H2931" s="27">
        <v>8000</v>
      </c>
      <c r="I2931" s="2">
        <v>0</v>
      </c>
      <c r="J2931" s="2">
        <v>1</v>
      </c>
      <c r="K2931" s="2">
        <v>0</v>
      </c>
      <c r="L2931" s="2">
        <v>1</v>
      </c>
      <c r="M2931" s="2">
        <v>0</v>
      </c>
      <c r="N2931" s="2">
        <v>0</v>
      </c>
      <c r="O2931" s="3">
        <v>43333</v>
      </c>
      <c r="P2931" t="s">
        <v>1262</v>
      </c>
      <c r="Q2931" s="3">
        <v>43333</v>
      </c>
      <c r="R2931" t="s">
        <v>1262</v>
      </c>
    </row>
    <row r="2932" spans="1:18">
      <c r="A2932">
        <v>3019</v>
      </c>
      <c r="C2932">
        <v>1</v>
      </c>
      <c r="D2932">
        <v>1</v>
      </c>
      <c r="E2932" s="1" t="s">
        <v>5201</v>
      </c>
      <c r="F2932" s="1" t="s">
        <v>6027</v>
      </c>
      <c r="G2932" s="27">
        <v>2000</v>
      </c>
      <c r="H2932" s="27">
        <v>5000</v>
      </c>
      <c r="I2932" s="2">
        <v>0</v>
      </c>
      <c r="J2932" s="2">
        <v>1</v>
      </c>
      <c r="K2932" s="2">
        <v>0</v>
      </c>
      <c r="L2932" s="2">
        <v>1</v>
      </c>
      <c r="M2932" s="2">
        <v>0</v>
      </c>
      <c r="N2932" s="2">
        <v>0</v>
      </c>
      <c r="O2932" s="3">
        <v>43333</v>
      </c>
      <c r="P2932" t="s">
        <v>1262</v>
      </c>
      <c r="Q2932" s="3">
        <v>43333</v>
      </c>
      <c r="R2932" t="s">
        <v>1262</v>
      </c>
    </row>
    <row r="2933" spans="1:18">
      <c r="A2933">
        <v>3020</v>
      </c>
      <c r="C2933">
        <v>1</v>
      </c>
      <c r="D2933">
        <v>1</v>
      </c>
      <c r="E2933" s="1" t="s">
        <v>5202</v>
      </c>
      <c r="F2933" s="1" t="s">
        <v>6028</v>
      </c>
      <c r="G2933" s="27">
        <v>9000</v>
      </c>
      <c r="H2933" s="27">
        <v>13000</v>
      </c>
      <c r="I2933" s="2">
        <v>0</v>
      </c>
      <c r="J2933" s="2">
        <v>1</v>
      </c>
      <c r="K2933" s="2">
        <v>0</v>
      </c>
      <c r="L2933" s="2">
        <v>1</v>
      </c>
      <c r="M2933" s="2">
        <v>0</v>
      </c>
      <c r="N2933" s="2">
        <v>0</v>
      </c>
      <c r="O2933" s="3">
        <v>43333</v>
      </c>
      <c r="P2933" t="s">
        <v>1262</v>
      </c>
      <c r="Q2933" s="3">
        <v>43333</v>
      </c>
      <c r="R2933" t="s">
        <v>1262</v>
      </c>
    </row>
    <row r="2934" spans="1:18">
      <c r="A2934">
        <v>3021</v>
      </c>
      <c r="C2934">
        <v>1</v>
      </c>
      <c r="D2934">
        <v>1</v>
      </c>
      <c r="E2934" s="1" t="s">
        <v>5203</v>
      </c>
      <c r="F2934" s="1" t="s">
        <v>6029</v>
      </c>
      <c r="G2934" s="27">
        <v>6500</v>
      </c>
      <c r="H2934" s="27">
        <v>10000</v>
      </c>
      <c r="I2934" s="2">
        <v>0</v>
      </c>
      <c r="J2934" s="2">
        <v>1</v>
      </c>
      <c r="K2934" s="2">
        <v>0</v>
      </c>
      <c r="L2934" s="2">
        <v>1</v>
      </c>
      <c r="M2934" s="2">
        <v>0</v>
      </c>
      <c r="N2934" s="2">
        <v>0</v>
      </c>
      <c r="O2934" s="3">
        <v>43333</v>
      </c>
      <c r="P2934" t="s">
        <v>1262</v>
      </c>
      <c r="Q2934" s="3">
        <v>43333</v>
      </c>
      <c r="R2934" t="s">
        <v>1262</v>
      </c>
    </row>
    <row r="2935" spans="1:18">
      <c r="A2935">
        <v>3022</v>
      </c>
      <c r="C2935">
        <v>1</v>
      </c>
      <c r="D2935">
        <v>1</v>
      </c>
      <c r="E2935" s="1" t="s">
        <v>5204</v>
      </c>
      <c r="F2935" s="1" t="s">
        <v>6030</v>
      </c>
      <c r="G2935" s="27">
        <v>6500</v>
      </c>
      <c r="H2935" s="27">
        <v>10000</v>
      </c>
      <c r="I2935" s="2">
        <v>0</v>
      </c>
      <c r="J2935" s="2">
        <v>1</v>
      </c>
      <c r="K2935" s="2">
        <v>0</v>
      </c>
      <c r="L2935" s="2">
        <v>1</v>
      </c>
      <c r="M2935" s="2">
        <v>0</v>
      </c>
      <c r="N2935" s="2">
        <v>0</v>
      </c>
      <c r="O2935" s="3">
        <v>43333</v>
      </c>
      <c r="P2935" t="s">
        <v>1262</v>
      </c>
      <c r="Q2935" s="3">
        <v>43333</v>
      </c>
      <c r="R2935" t="s">
        <v>1262</v>
      </c>
    </row>
    <row r="2936" spans="1:18">
      <c r="A2936">
        <v>3023</v>
      </c>
      <c r="C2936">
        <v>1</v>
      </c>
      <c r="D2936">
        <v>1</v>
      </c>
      <c r="E2936" s="1" t="s">
        <v>5205</v>
      </c>
      <c r="F2936" s="1" t="s">
        <v>6031</v>
      </c>
      <c r="G2936" s="27">
        <v>80000</v>
      </c>
      <c r="H2936" s="27">
        <v>115000</v>
      </c>
      <c r="I2936" s="2">
        <v>0</v>
      </c>
      <c r="J2936" s="2">
        <v>1</v>
      </c>
      <c r="K2936" s="2">
        <v>0</v>
      </c>
      <c r="L2936" s="2">
        <v>1</v>
      </c>
      <c r="M2936" s="2">
        <v>0</v>
      </c>
      <c r="N2936" s="2">
        <v>0</v>
      </c>
      <c r="O2936" s="3">
        <v>43333</v>
      </c>
      <c r="P2936" t="s">
        <v>1262</v>
      </c>
      <c r="Q2936" s="3">
        <v>43333</v>
      </c>
      <c r="R2936" t="s">
        <v>1262</v>
      </c>
    </row>
    <row r="2937" spans="1:18">
      <c r="A2937">
        <v>3024</v>
      </c>
      <c r="C2937">
        <v>1</v>
      </c>
      <c r="D2937">
        <v>1</v>
      </c>
      <c r="E2937" s="1" t="s">
        <v>5206</v>
      </c>
      <c r="F2937" s="1" t="s">
        <v>6032</v>
      </c>
      <c r="G2937" s="27">
        <v>14500</v>
      </c>
      <c r="H2937" s="27">
        <v>21000</v>
      </c>
      <c r="I2937" s="2">
        <v>0</v>
      </c>
      <c r="J2937" s="2">
        <v>1</v>
      </c>
      <c r="K2937" s="2">
        <v>0</v>
      </c>
      <c r="L2937" s="2">
        <v>1</v>
      </c>
      <c r="M2937" s="2">
        <v>0</v>
      </c>
      <c r="N2937" s="2">
        <v>0</v>
      </c>
      <c r="O2937" s="3">
        <v>43333</v>
      </c>
      <c r="P2937" t="s">
        <v>1262</v>
      </c>
      <c r="Q2937" s="3">
        <v>43333</v>
      </c>
      <c r="R2937" t="s">
        <v>1262</v>
      </c>
    </row>
    <row r="2938" spans="1:18">
      <c r="A2938">
        <v>3025</v>
      </c>
      <c r="C2938">
        <v>1</v>
      </c>
      <c r="D2938">
        <v>1</v>
      </c>
      <c r="E2938" s="1" t="s">
        <v>5207</v>
      </c>
      <c r="F2938" s="1" t="s">
        <v>6033</v>
      </c>
      <c r="G2938" s="27">
        <v>18000</v>
      </c>
      <c r="H2938" s="27">
        <v>26000</v>
      </c>
      <c r="I2938" s="2">
        <v>0</v>
      </c>
      <c r="J2938" s="2">
        <v>1</v>
      </c>
      <c r="K2938" s="2">
        <v>0</v>
      </c>
      <c r="L2938" s="2">
        <v>1</v>
      </c>
      <c r="M2938" s="2">
        <v>0</v>
      </c>
      <c r="N2938" s="2">
        <v>0</v>
      </c>
      <c r="O2938" s="3">
        <v>43333</v>
      </c>
      <c r="P2938" t="s">
        <v>1262</v>
      </c>
      <c r="Q2938" s="3">
        <v>43333</v>
      </c>
      <c r="R2938" t="s">
        <v>1262</v>
      </c>
    </row>
    <row r="2939" spans="1:18">
      <c r="A2939">
        <v>3026</v>
      </c>
      <c r="C2939">
        <v>1</v>
      </c>
      <c r="D2939">
        <v>1</v>
      </c>
      <c r="E2939" s="1" t="s">
        <v>5192</v>
      </c>
      <c r="F2939" s="1" t="s">
        <v>6034</v>
      </c>
      <c r="G2939" s="27">
        <v>7000</v>
      </c>
      <c r="H2939" s="27">
        <v>10000</v>
      </c>
      <c r="I2939" s="2">
        <v>0</v>
      </c>
      <c r="J2939" s="2">
        <v>1</v>
      </c>
      <c r="K2939" s="2">
        <v>0</v>
      </c>
      <c r="L2939" s="2">
        <v>1</v>
      </c>
      <c r="M2939" s="2">
        <v>0</v>
      </c>
      <c r="N2939" s="2">
        <v>0</v>
      </c>
      <c r="O2939" s="3">
        <v>43333</v>
      </c>
      <c r="P2939" t="s">
        <v>1262</v>
      </c>
      <c r="Q2939" s="3">
        <v>43333</v>
      </c>
      <c r="R2939" t="s">
        <v>1262</v>
      </c>
    </row>
    <row r="2940" spans="1:18">
      <c r="A2940">
        <v>3027</v>
      </c>
      <c r="C2940">
        <v>1</v>
      </c>
      <c r="D2940">
        <v>1</v>
      </c>
      <c r="E2940" s="1" t="s">
        <v>5193</v>
      </c>
      <c r="F2940" s="1" t="s">
        <v>6035</v>
      </c>
      <c r="G2940" s="27">
        <v>42000</v>
      </c>
      <c r="H2940" s="27">
        <v>60000</v>
      </c>
      <c r="I2940" s="2">
        <v>0</v>
      </c>
      <c r="J2940" s="2">
        <v>1</v>
      </c>
      <c r="K2940" s="2">
        <v>0</v>
      </c>
      <c r="L2940" s="2">
        <v>1</v>
      </c>
      <c r="M2940" s="2">
        <v>0</v>
      </c>
      <c r="N2940" s="2">
        <v>0</v>
      </c>
      <c r="O2940" s="3">
        <v>43333</v>
      </c>
      <c r="P2940" t="s">
        <v>1262</v>
      </c>
      <c r="Q2940" s="3">
        <v>43333</v>
      </c>
      <c r="R2940" t="s">
        <v>1262</v>
      </c>
    </row>
    <row r="2941" spans="1:18">
      <c r="A2941">
        <v>3028</v>
      </c>
      <c r="C2941">
        <v>1</v>
      </c>
      <c r="D2941">
        <v>1</v>
      </c>
      <c r="E2941" s="1" t="s">
        <v>5190</v>
      </c>
      <c r="F2941" s="1" t="s">
        <v>6036</v>
      </c>
      <c r="G2941" s="27">
        <v>13500</v>
      </c>
      <c r="H2941" s="27">
        <v>20000</v>
      </c>
      <c r="I2941" s="2">
        <v>0</v>
      </c>
      <c r="J2941" s="2">
        <v>1</v>
      </c>
      <c r="K2941" s="2">
        <v>0</v>
      </c>
      <c r="L2941" s="2">
        <v>1</v>
      </c>
      <c r="M2941" s="2">
        <v>0</v>
      </c>
      <c r="N2941" s="2">
        <v>0</v>
      </c>
      <c r="O2941" s="3">
        <v>43333</v>
      </c>
      <c r="P2941" t="s">
        <v>1262</v>
      </c>
      <c r="Q2941" s="3">
        <v>43333</v>
      </c>
      <c r="R2941" t="s">
        <v>1262</v>
      </c>
    </row>
    <row r="2942" spans="1:18">
      <c r="A2942">
        <v>3029</v>
      </c>
      <c r="C2942">
        <v>1</v>
      </c>
      <c r="D2942">
        <v>1</v>
      </c>
      <c r="E2942" s="1" t="s">
        <v>5194</v>
      </c>
      <c r="F2942" s="1" t="s">
        <v>6037</v>
      </c>
      <c r="G2942" s="27">
        <v>34000</v>
      </c>
      <c r="H2942" s="27">
        <v>48000</v>
      </c>
      <c r="I2942" s="2">
        <v>0</v>
      </c>
      <c r="J2942" s="2">
        <v>1</v>
      </c>
      <c r="K2942" s="2">
        <v>0</v>
      </c>
      <c r="L2942" s="2">
        <v>1</v>
      </c>
      <c r="M2942" s="2">
        <v>0</v>
      </c>
      <c r="N2942" s="2">
        <v>0</v>
      </c>
      <c r="O2942" s="3">
        <v>43333</v>
      </c>
      <c r="P2942" t="s">
        <v>1262</v>
      </c>
      <c r="Q2942" s="3">
        <v>43333</v>
      </c>
      <c r="R2942" t="s">
        <v>1262</v>
      </c>
    </row>
    <row r="2943" spans="1:18">
      <c r="A2943">
        <v>3030</v>
      </c>
      <c r="C2943">
        <v>1</v>
      </c>
      <c r="D2943">
        <v>1</v>
      </c>
      <c r="E2943" s="1" t="s">
        <v>5208</v>
      </c>
      <c r="F2943" s="1" t="s">
        <v>6038</v>
      </c>
      <c r="G2943" s="27">
        <v>22000</v>
      </c>
      <c r="H2943" s="27">
        <v>30000</v>
      </c>
      <c r="I2943" s="2">
        <v>0</v>
      </c>
      <c r="J2943" s="2">
        <v>1</v>
      </c>
      <c r="K2943" s="2">
        <v>0</v>
      </c>
      <c r="L2943" s="2">
        <v>1</v>
      </c>
      <c r="M2943" s="2">
        <v>0</v>
      </c>
      <c r="N2943" s="2">
        <v>0</v>
      </c>
      <c r="O2943" s="3">
        <v>43333</v>
      </c>
      <c r="P2943" t="s">
        <v>1262</v>
      </c>
      <c r="Q2943" s="3">
        <v>43333</v>
      </c>
      <c r="R2943" t="s">
        <v>1262</v>
      </c>
    </row>
    <row r="2944" spans="1:18">
      <c r="A2944">
        <v>3031</v>
      </c>
      <c r="C2944">
        <v>1</v>
      </c>
      <c r="D2944">
        <v>1</v>
      </c>
      <c r="E2944" s="1" t="s">
        <v>5209</v>
      </c>
      <c r="F2944" s="1" t="s">
        <v>6039</v>
      </c>
      <c r="G2944" s="27">
        <v>23000</v>
      </c>
      <c r="H2944" s="27">
        <v>30000</v>
      </c>
      <c r="I2944" s="2">
        <v>0</v>
      </c>
      <c r="J2944" s="2">
        <v>1</v>
      </c>
      <c r="K2944" s="2">
        <v>0</v>
      </c>
      <c r="L2944" s="2">
        <v>1</v>
      </c>
      <c r="M2944" s="2">
        <v>0</v>
      </c>
      <c r="N2944" s="2">
        <v>0</v>
      </c>
      <c r="O2944" s="3">
        <v>43333</v>
      </c>
      <c r="P2944" t="s">
        <v>1262</v>
      </c>
      <c r="Q2944" s="3">
        <v>43333</v>
      </c>
      <c r="R2944" t="s">
        <v>1262</v>
      </c>
    </row>
    <row r="2945" spans="1:18">
      <c r="A2945">
        <v>3032</v>
      </c>
      <c r="C2945">
        <v>1</v>
      </c>
      <c r="D2945">
        <v>1</v>
      </c>
      <c r="E2945" s="1" t="s">
        <v>5210</v>
      </c>
      <c r="F2945" s="1" t="s">
        <v>6040</v>
      </c>
      <c r="G2945" s="27">
        <v>48000</v>
      </c>
      <c r="H2945" s="27">
        <v>67500</v>
      </c>
      <c r="I2945" s="2">
        <v>0</v>
      </c>
      <c r="J2945" s="2">
        <v>1</v>
      </c>
      <c r="K2945" s="2">
        <v>0</v>
      </c>
      <c r="L2945" s="2">
        <v>1</v>
      </c>
      <c r="M2945" s="2">
        <v>0</v>
      </c>
      <c r="N2945" s="2">
        <v>0</v>
      </c>
      <c r="O2945" s="3">
        <v>43333</v>
      </c>
      <c r="P2945" t="s">
        <v>1262</v>
      </c>
      <c r="Q2945" s="3">
        <v>43333</v>
      </c>
      <c r="R2945" t="s">
        <v>1262</v>
      </c>
    </row>
    <row r="2946" spans="1:18">
      <c r="A2946">
        <v>3033</v>
      </c>
      <c r="C2946">
        <v>1</v>
      </c>
      <c r="D2946">
        <v>1</v>
      </c>
      <c r="E2946" s="1" t="s">
        <v>5211</v>
      </c>
      <c r="F2946" s="1" t="s">
        <v>6041</v>
      </c>
      <c r="G2946" s="27">
        <v>15000</v>
      </c>
      <c r="H2946" s="27">
        <v>21000</v>
      </c>
      <c r="I2946" s="2">
        <v>0</v>
      </c>
      <c r="J2946" s="2">
        <v>1</v>
      </c>
      <c r="K2946" s="2">
        <v>0</v>
      </c>
      <c r="L2946" s="2">
        <v>1</v>
      </c>
      <c r="M2946" s="2">
        <v>0</v>
      </c>
      <c r="N2946" s="2">
        <v>0</v>
      </c>
      <c r="O2946" s="3">
        <v>43333</v>
      </c>
      <c r="P2946" t="s">
        <v>1262</v>
      </c>
      <c r="Q2946" s="3">
        <v>43333</v>
      </c>
      <c r="R2946" t="s">
        <v>1262</v>
      </c>
    </row>
    <row r="2947" spans="1:18">
      <c r="A2947">
        <v>3034</v>
      </c>
      <c r="C2947">
        <v>1</v>
      </c>
      <c r="D2947">
        <v>1</v>
      </c>
      <c r="E2947" s="1" t="s">
        <v>5211</v>
      </c>
      <c r="F2947" s="1" t="s">
        <v>6042</v>
      </c>
      <c r="G2947" s="27">
        <v>15000</v>
      </c>
      <c r="H2947" s="27">
        <v>21000</v>
      </c>
      <c r="I2947" s="2">
        <v>0</v>
      </c>
      <c r="J2947" s="2">
        <v>1</v>
      </c>
      <c r="K2947" s="2">
        <v>0</v>
      </c>
      <c r="L2947" s="2">
        <v>1</v>
      </c>
      <c r="M2947" s="2">
        <v>0</v>
      </c>
      <c r="N2947" s="2">
        <v>0</v>
      </c>
      <c r="O2947" s="3">
        <v>43333</v>
      </c>
      <c r="P2947" t="s">
        <v>1262</v>
      </c>
      <c r="Q2947" s="3">
        <v>43333</v>
      </c>
      <c r="R2947" t="s">
        <v>1262</v>
      </c>
    </row>
    <row r="2948" spans="1:18">
      <c r="A2948">
        <v>3035</v>
      </c>
      <c r="C2948">
        <v>1</v>
      </c>
      <c r="D2948">
        <v>1</v>
      </c>
      <c r="E2948" s="1" t="s">
        <v>5212</v>
      </c>
      <c r="F2948" s="1" t="s">
        <v>6043</v>
      </c>
      <c r="G2948" s="27">
        <v>58000</v>
      </c>
      <c r="H2948" s="27">
        <v>82000</v>
      </c>
      <c r="I2948" s="2">
        <v>0</v>
      </c>
      <c r="J2948" s="2">
        <v>1</v>
      </c>
      <c r="K2948" s="2">
        <v>0</v>
      </c>
      <c r="L2948" s="2">
        <v>1</v>
      </c>
      <c r="M2948" s="2">
        <v>0</v>
      </c>
      <c r="N2948" s="2">
        <v>0</v>
      </c>
      <c r="O2948" s="3">
        <v>43333</v>
      </c>
      <c r="P2948" t="s">
        <v>1262</v>
      </c>
      <c r="Q2948" s="3">
        <v>43333</v>
      </c>
      <c r="R2948" t="s">
        <v>1262</v>
      </c>
    </row>
    <row r="2949" spans="1:18">
      <c r="A2949">
        <v>3036</v>
      </c>
      <c r="C2949">
        <v>1</v>
      </c>
      <c r="D2949">
        <v>1</v>
      </c>
      <c r="E2949" s="1" t="s">
        <v>5213</v>
      </c>
      <c r="F2949" s="1" t="s">
        <v>6044</v>
      </c>
      <c r="G2949" s="27">
        <v>17000</v>
      </c>
      <c r="H2949" s="27">
        <v>24000</v>
      </c>
      <c r="I2949" s="2">
        <v>0</v>
      </c>
      <c r="J2949" s="2">
        <v>1</v>
      </c>
      <c r="K2949" s="2">
        <v>0</v>
      </c>
      <c r="L2949" s="2">
        <v>1</v>
      </c>
      <c r="M2949" s="2">
        <v>0</v>
      </c>
      <c r="N2949" s="2">
        <v>0</v>
      </c>
      <c r="O2949" s="3">
        <v>43333</v>
      </c>
      <c r="P2949" t="s">
        <v>1262</v>
      </c>
      <c r="Q2949" s="3">
        <v>43333</v>
      </c>
      <c r="R2949" t="s">
        <v>1262</v>
      </c>
    </row>
    <row r="2950" spans="1:18">
      <c r="A2950">
        <v>3037</v>
      </c>
      <c r="C2950">
        <v>1</v>
      </c>
      <c r="D2950">
        <v>1</v>
      </c>
      <c r="E2950" s="1" t="s">
        <v>5214</v>
      </c>
      <c r="F2950" s="1" t="s">
        <v>6045</v>
      </c>
      <c r="G2950" s="27">
        <v>7500</v>
      </c>
      <c r="H2950" s="27">
        <v>11000</v>
      </c>
      <c r="I2950" s="2">
        <v>0</v>
      </c>
      <c r="J2950" s="2">
        <v>1</v>
      </c>
      <c r="K2950" s="2">
        <v>0</v>
      </c>
      <c r="L2950" s="2">
        <v>1</v>
      </c>
      <c r="M2950" s="2">
        <v>0</v>
      </c>
      <c r="N2950" s="2">
        <v>0</v>
      </c>
      <c r="O2950" s="3">
        <v>43333</v>
      </c>
      <c r="P2950" t="s">
        <v>1262</v>
      </c>
      <c r="Q2950" s="3">
        <v>43333</v>
      </c>
      <c r="R2950" t="s">
        <v>1262</v>
      </c>
    </row>
    <row r="2951" spans="1:18">
      <c r="A2951">
        <v>3038</v>
      </c>
      <c r="C2951">
        <v>1</v>
      </c>
      <c r="D2951">
        <v>1</v>
      </c>
      <c r="E2951" s="1" t="s">
        <v>5215</v>
      </c>
      <c r="F2951" s="1" t="s">
        <v>6046</v>
      </c>
      <c r="G2951" s="27">
        <v>7500</v>
      </c>
      <c r="H2951" s="27">
        <v>11000</v>
      </c>
      <c r="I2951" s="2">
        <v>0</v>
      </c>
      <c r="J2951" s="2">
        <v>1</v>
      </c>
      <c r="K2951" s="2">
        <v>0</v>
      </c>
      <c r="L2951" s="2">
        <v>1</v>
      </c>
      <c r="M2951" s="2">
        <v>0</v>
      </c>
      <c r="N2951" s="2">
        <v>0</v>
      </c>
      <c r="O2951" s="3">
        <v>43333</v>
      </c>
      <c r="P2951" t="s">
        <v>1262</v>
      </c>
      <c r="Q2951" s="3">
        <v>43333</v>
      </c>
      <c r="R2951" t="s">
        <v>1262</v>
      </c>
    </row>
    <row r="2952" spans="1:18">
      <c r="A2952">
        <v>3039</v>
      </c>
      <c r="C2952">
        <v>1</v>
      </c>
      <c r="D2952">
        <v>1</v>
      </c>
      <c r="E2952" s="1" t="s">
        <v>5216</v>
      </c>
      <c r="F2952" s="1" t="s">
        <v>6047</v>
      </c>
      <c r="G2952" s="27">
        <v>55000</v>
      </c>
      <c r="H2952" s="27">
        <v>77000</v>
      </c>
      <c r="I2952" s="2">
        <v>0</v>
      </c>
      <c r="J2952" s="2">
        <v>1</v>
      </c>
      <c r="K2952" s="2">
        <v>0</v>
      </c>
      <c r="L2952" s="2">
        <v>1</v>
      </c>
      <c r="M2952" s="2">
        <v>0</v>
      </c>
      <c r="N2952" s="2">
        <v>0</v>
      </c>
      <c r="O2952" s="3">
        <v>43333</v>
      </c>
      <c r="P2952" t="s">
        <v>1262</v>
      </c>
      <c r="Q2952" s="3">
        <v>43333</v>
      </c>
      <c r="R2952" t="s">
        <v>1262</v>
      </c>
    </row>
    <row r="2953" spans="1:18">
      <c r="A2953">
        <v>3040</v>
      </c>
      <c r="C2953">
        <v>1</v>
      </c>
      <c r="D2953">
        <v>1</v>
      </c>
      <c r="E2953" s="1" t="s">
        <v>5217</v>
      </c>
      <c r="F2953" s="1" t="s">
        <v>6048</v>
      </c>
      <c r="G2953" s="27">
        <v>23000</v>
      </c>
      <c r="H2953" s="27">
        <v>32500</v>
      </c>
      <c r="I2953" s="2">
        <v>0</v>
      </c>
      <c r="J2953" s="2">
        <v>1</v>
      </c>
      <c r="K2953" s="2">
        <v>0</v>
      </c>
      <c r="L2953" s="2">
        <v>1</v>
      </c>
      <c r="M2953" s="2">
        <v>0</v>
      </c>
      <c r="N2953" s="2">
        <v>0</v>
      </c>
      <c r="O2953" s="3">
        <v>43333</v>
      </c>
      <c r="P2953" t="s">
        <v>1262</v>
      </c>
      <c r="Q2953" s="3">
        <v>43333</v>
      </c>
      <c r="R2953" t="s">
        <v>1262</v>
      </c>
    </row>
    <row r="2954" spans="1:18">
      <c r="A2954">
        <v>3041</v>
      </c>
      <c r="C2954">
        <v>1</v>
      </c>
      <c r="D2954">
        <v>1</v>
      </c>
      <c r="E2954" s="1" t="s">
        <v>5218</v>
      </c>
      <c r="F2954" s="1" t="s">
        <v>6049</v>
      </c>
      <c r="G2954" s="27">
        <v>50000</v>
      </c>
      <c r="H2954" s="27">
        <v>70000</v>
      </c>
      <c r="I2954" s="2">
        <v>0</v>
      </c>
      <c r="J2954" s="2">
        <v>1</v>
      </c>
      <c r="K2954" s="2">
        <v>0</v>
      </c>
      <c r="L2954" s="2">
        <v>1</v>
      </c>
      <c r="M2954" s="2">
        <v>0</v>
      </c>
      <c r="N2954" s="2">
        <v>0</v>
      </c>
      <c r="O2954" s="3">
        <v>43333</v>
      </c>
      <c r="P2954" t="s">
        <v>1262</v>
      </c>
      <c r="Q2954" s="3">
        <v>43333</v>
      </c>
      <c r="R2954" t="s">
        <v>1262</v>
      </c>
    </row>
    <row r="2955" spans="1:18">
      <c r="A2955">
        <v>3042</v>
      </c>
      <c r="C2955">
        <v>1</v>
      </c>
      <c r="D2955">
        <v>1</v>
      </c>
      <c r="E2955" s="1" t="s">
        <v>5204</v>
      </c>
      <c r="F2955" s="1" t="s">
        <v>6050</v>
      </c>
      <c r="G2955" s="27">
        <v>6500</v>
      </c>
      <c r="H2955" s="27">
        <v>10000</v>
      </c>
      <c r="I2955" s="2">
        <v>0</v>
      </c>
      <c r="J2955" s="2">
        <v>1</v>
      </c>
      <c r="K2955" s="2">
        <v>0</v>
      </c>
      <c r="L2955" s="2">
        <v>1</v>
      </c>
      <c r="M2955" s="2">
        <v>0</v>
      </c>
      <c r="N2955" s="2">
        <v>0</v>
      </c>
      <c r="O2955" s="3">
        <v>43333</v>
      </c>
      <c r="P2955" t="s">
        <v>1262</v>
      </c>
      <c r="Q2955" s="3">
        <v>43333</v>
      </c>
      <c r="R2955" t="s">
        <v>1262</v>
      </c>
    </row>
    <row r="2956" spans="1:18">
      <c r="A2956">
        <v>3043</v>
      </c>
      <c r="C2956">
        <v>1</v>
      </c>
      <c r="D2956">
        <v>1</v>
      </c>
      <c r="E2956" s="1" t="s">
        <v>5205</v>
      </c>
      <c r="F2956" s="1" t="s">
        <v>6051</v>
      </c>
      <c r="G2956" s="27">
        <v>80000</v>
      </c>
      <c r="H2956" s="27">
        <v>115000</v>
      </c>
      <c r="I2956" s="2">
        <v>0</v>
      </c>
      <c r="J2956" s="2">
        <v>1</v>
      </c>
      <c r="K2956" s="2">
        <v>0</v>
      </c>
      <c r="L2956" s="2">
        <v>1</v>
      </c>
      <c r="M2956" s="2">
        <v>0</v>
      </c>
      <c r="N2956" s="2">
        <v>0</v>
      </c>
      <c r="O2956" s="3">
        <v>43333</v>
      </c>
      <c r="P2956" t="s">
        <v>1262</v>
      </c>
      <c r="Q2956" s="3">
        <v>43333</v>
      </c>
      <c r="R2956" t="s">
        <v>1262</v>
      </c>
    </row>
    <row r="2957" spans="1:18">
      <c r="A2957">
        <v>3044</v>
      </c>
      <c r="C2957">
        <v>1</v>
      </c>
      <c r="D2957">
        <v>1</v>
      </c>
      <c r="E2957" s="1" t="s">
        <v>5206</v>
      </c>
      <c r="F2957" s="1" t="s">
        <v>6052</v>
      </c>
      <c r="G2957" s="27">
        <v>14500</v>
      </c>
      <c r="H2957" s="27">
        <v>21000</v>
      </c>
      <c r="I2957" s="2">
        <v>0</v>
      </c>
      <c r="J2957" s="2">
        <v>1</v>
      </c>
      <c r="K2957" s="2">
        <v>0</v>
      </c>
      <c r="L2957" s="2">
        <v>1</v>
      </c>
      <c r="M2957" s="2">
        <v>0</v>
      </c>
      <c r="N2957" s="2">
        <v>0</v>
      </c>
      <c r="O2957" s="3">
        <v>43333</v>
      </c>
      <c r="P2957" t="s">
        <v>1262</v>
      </c>
      <c r="Q2957" s="3">
        <v>43333</v>
      </c>
      <c r="R2957" t="s">
        <v>1262</v>
      </c>
    </row>
    <row r="2958" spans="1:18">
      <c r="A2958">
        <v>3045</v>
      </c>
      <c r="C2958">
        <v>1</v>
      </c>
      <c r="D2958">
        <v>1</v>
      </c>
      <c r="E2958" s="1" t="s">
        <v>5207</v>
      </c>
      <c r="F2958" s="1" t="s">
        <v>6053</v>
      </c>
      <c r="G2958" s="27">
        <v>18000</v>
      </c>
      <c r="H2958" s="27">
        <v>26000</v>
      </c>
      <c r="I2958" s="2">
        <v>0</v>
      </c>
      <c r="J2958" s="2">
        <v>1</v>
      </c>
      <c r="K2958" s="2">
        <v>0</v>
      </c>
      <c r="L2958" s="2">
        <v>1</v>
      </c>
      <c r="M2958" s="2">
        <v>0</v>
      </c>
      <c r="N2958" s="2">
        <v>0</v>
      </c>
      <c r="O2958" s="3">
        <v>43333</v>
      </c>
      <c r="P2958" t="s">
        <v>1262</v>
      </c>
      <c r="Q2958" s="3">
        <v>43333</v>
      </c>
      <c r="R2958" t="s">
        <v>1262</v>
      </c>
    </row>
    <row r="2959" spans="1:18">
      <c r="A2959">
        <v>3046</v>
      </c>
      <c r="C2959">
        <v>1</v>
      </c>
      <c r="D2959">
        <v>1</v>
      </c>
      <c r="E2959" s="1" t="s">
        <v>5219</v>
      </c>
      <c r="F2959" s="1" t="s">
        <v>6054</v>
      </c>
      <c r="G2959" s="27">
        <v>155000</v>
      </c>
      <c r="H2959" s="27">
        <v>210000</v>
      </c>
      <c r="I2959" s="2">
        <v>0</v>
      </c>
      <c r="J2959" s="2">
        <v>1</v>
      </c>
      <c r="K2959" s="2">
        <v>0</v>
      </c>
      <c r="L2959" s="2">
        <v>1</v>
      </c>
      <c r="M2959" s="2">
        <v>0</v>
      </c>
      <c r="N2959" s="2">
        <v>0</v>
      </c>
      <c r="O2959" s="3">
        <v>43333</v>
      </c>
      <c r="P2959" t="s">
        <v>1262</v>
      </c>
      <c r="Q2959" s="3">
        <v>43333</v>
      </c>
      <c r="R2959" t="s">
        <v>1262</v>
      </c>
    </row>
    <row r="2960" spans="1:18">
      <c r="A2960">
        <v>3047</v>
      </c>
      <c r="C2960">
        <v>1</v>
      </c>
      <c r="D2960">
        <v>1</v>
      </c>
      <c r="E2960" s="1" t="s">
        <v>5220</v>
      </c>
      <c r="F2960" s="1" t="s">
        <v>6055</v>
      </c>
      <c r="G2960" s="27">
        <v>30000</v>
      </c>
      <c r="H2960" s="27">
        <v>50000</v>
      </c>
      <c r="I2960" s="2">
        <v>0</v>
      </c>
      <c r="J2960" s="2">
        <v>1</v>
      </c>
      <c r="K2960" s="2">
        <v>0</v>
      </c>
      <c r="L2960" s="2">
        <v>1</v>
      </c>
      <c r="M2960" s="2">
        <v>0</v>
      </c>
      <c r="N2960" s="2">
        <v>0</v>
      </c>
      <c r="O2960" s="3">
        <v>43333</v>
      </c>
      <c r="P2960" t="s">
        <v>1262</v>
      </c>
      <c r="Q2960" s="3">
        <v>43333</v>
      </c>
      <c r="R2960" t="s">
        <v>1262</v>
      </c>
    </row>
    <row r="2961" spans="1:18">
      <c r="A2961">
        <v>3048</v>
      </c>
      <c r="C2961">
        <v>1</v>
      </c>
      <c r="D2961">
        <v>1</v>
      </c>
      <c r="E2961" s="1" t="s">
        <v>5221</v>
      </c>
      <c r="F2961" s="1" t="s">
        <v>6056</v>
      </c>
      <c r="G2961" s="27">
        <v>55000</v>
      </c>
      <c r="H2961" s="27">
        <v>75000</v>
      </c>
      <c r="I2961" s="2">
        <v>0</v>
      </c>
      <c r="J2961" s="2">
        <v>1</v>
      </c>
      <c r="K2961" s="2">
        <v>0</v>
      </c>
      <c r="L2961" s="2">
        <v>1</v>
      </c>
      <c r="M2961" s="2">
        <v>0</v>
      </c>
      <c r="N2961" s="2">
        <v>0</v>
      </c>
      <c r="O2961" s="3">
        <v>43333</v>
      </c>
      <c r="P2961" t="s">
        <v>1262</v>
      </c>
      <c r="Q2961" s="3">
        <v>43333</v>
      </c>
      <c r="R2961" t="s">
        <v>1262</v>
      </c>
    </row>
    <row r="2962" spans="1:18">
      <c r="A2962">
        <v>3049</v>
      </c>
      <c r="C2962">
        <v>1</v>
      </c>
      <c r="D2962">
        <v>1</v>
      </c>
      <c r="E2962" s="1" t="s">
        <v>5222</v>
      </c>
      <c r="F2962" s="1" t="s">
        <v>6057</v>
      </c>
      <c r="G2962" s="27">
        <v>330000</v>
      </c>
      <c r="H2962" s="27">
        <v>405000</v>
      </c>
      <c r="I2962" s="2">
        <v>0</v>
      </c>
      <c r="J2962" s="2">
        <v>1</v>
      </c>
      <c r="K2962" s="2">
        <v>0</v>
      </c>
      <c r="L2962" s="2">
        <v>1</v>
      </c>
      <c r="M2962" s="2">
        <v>0</v>
      </c>
      <c r="N2962" s="2">
        <v>0</v>
      </c>
      <c r="O2962" s="3">
        <v>43333</v>
      </c>
      <c r="P2962" t="s">
        <v>1262</v>
      </c>
      <c r="Q2962" s="3">
        <v>43333</v>
      </c>
      <c r="R2962" t="s">
        <v>1262</v>
      </c>
    </row>
    <row r="2963" spans="1:18">
      <c r="A2963">
        <v>3050</v>
      </c>
      <c r="C2963">
        <v>1</v>
      </c>
      <c r="D2963">
        <v>1</v>
      </c>
      <c r="E2963" s="1" t="s">
        <v>5223</v>
      </c>
      <c r="F2963" s="1" t="s">
        <v>6058</v>
      </c>
      <c r="G2963" s="27">
        <v>44000</v>
      </c>
      <c r="H2963" s="27">
        <v>62000</v>
      </c>
      <c r="I2963" s="2">
        <v>0</v>
      </c>
      <c r="J2963" s="2">
        <v>1</v>
      </c>
      <c r="K2963" s="2">
        <v>0</v>
      </c>
      <c r="L2963" s="2">
        <v>1</v>
      </c>
      <c r="M2963" s="2">
        <v>0</v>
      </c>
      <c r="N2963" s="2">
        <v>0</v>
      </c>
      <c r="O2963" s="3">
        <v>43333</v>
      </c>
      <c r="P2963" t="s">
        <v>1262</v>
      </c>
      <c r="Q2963" s="3">
        <v>43333</v>
      </c>
      <c r="R2963" t="s">
        <v>1262</v>
      </c>
    </row>
    <row r="2964" spans="1:18">
      <c r="A2964">
        <v>3051</v>
      </c>
      <c r="C2964">
        <v>1</v>
      </c>
      <c r="D2964">
        <v>1</v>
      </c>
      <c r="E2964" s="1" t="s">
        <v>5224</v>
      </c>
      <c r="F2964" s="1" t="s">
        <v>6059</v>
      </c>
      <c r="G2964" s="27">
        <v>67500</v>
      </c>
      <c r="H2964" s="27">
        <v>100000</v>
      </c>
      <c r="I2964" s="2">
        <v>0</v>
      </c>
      <c r="J2964" s="2">
        <v>1</v>
      </c>
      <c r="K2964" s="2">
        <v>0</v>
      </c>
      <c r="L2964" s="2">
        <v>1</v>
      </c>
      <c r="M2964" s="2">
        <v>0</v>
      </c>
      <c r="N2964" s="2">
        <v>0</v>
      </c>
      <c r="O2964" s="3">
        <v>43333</v>
      </c>
      <c r="P2964" t="s">
        <v>1262</v>
      </c>
      <c r="Q2964" s="3">
        <v>43333</v>
      </c>
      <c r="R2964" t="s">
        <v>1262</v>
      </c>
    </row>
    <row r="2965" spans="1:18">
      <c r="A2965">
        <v>3052</v>
      </c>
      <c r="C2965">
        <v>1</v>
      </c>
      <c r="D2965">
        <v>1</v>
      </c>
      <c r="E2965" s="1" t="s">
        <v>5198</v>
      </c>
      <c r="F2965" s="1" t="s">
        <v>6060</v>
      </c>
      <c r="G2965" s="27">
        <v>67500</v>
      </c>
      <c r="H2965" s="27">
        <v>92000</v>
      </c>
      <c r="I2965" s="2">
        <v>0</v>
      </c>
      <c r="J2965" s="2">
        <v>1</v>
      </c>
      <c r="K2965" s="2">
        <v>0</v>
      </c>
      <c r="L2965" s="2">
        <v>1</v>
      </c>
      <c r="M2965" s="2">
        <v>0</v>
      </c>
      <c r="N2965" s="2">
        <v>0</v>
      </c>
      <c r="O2965" s="3">
        <v>43333</v>
      </c>
      <c r="P2965" t="s">
        <v>1262</v>
      </c>
      <c r="Q2965" s="3">
        <v>43333</v>
      </c>
      <c r="R2965" t="s">
        <v>1262</v>
      </c>
    </row>
    <row r="2966" spans="1:18">
      <c r="A2966">
        <v>3053</v>
      </c>
      <c r="C2966">
        <v>1</v>
      </c>
      <c r="D2966">
        <v>1</v>
      </c>
      <c r="E2966" s="1" t="s">
        <v>5222</v>
      </c>
      <c r="F2966" s="1" t="s">
        <v>6061</v>
      </c>
      <c r="G2966" s="27">
        <v>230000</v>
      </c>
      <c r="H2966" s="27">
        <v>310000</v>
      </c>
      <c r="I2966" s="2">
        <v>0</v>
      </c>
      <c r="J2966" s="2">
        <v>1</v>
      </c>
      <c r="K2966" s="2">
        <v>0</v>
      </c>
      <c r="L2966" s="2">
        <v>1</v>
      </c>
      <c r="M2966" s="2">
        <v>0</v>
      </c>
      <c r="N2966" s="2">
        <v>0</v>
      </c>
      <c r="O2966" s="3">
        <v>43333</v>
      </c>
      <c r="P2966" t="s">
        <v>1262</v>
      </c>
      <c r="Q2966" s="3">
        <v>43333</v>
      </c>
      <c r="R2966" t="s">
        <v>1262</v>
      </c>
    </row>
    <row r="2967" spans="1:18">
      <c r="A2967">
        <v>3054</v>
      </c>
      <c r="C2967">
        <v>1</v>
      </c>
      <c r="D2967">
        <v>1</v>
      </c>
      <c r="E2967" s="1" t="s">
        <v>5225</v>
      </c>
      <c r="F2967" s="1" t="s">
        <v>6062</v>
      </c>
      <c r="G2967" s="27">
        <v>40000</v>
      </c>
      <c r="H2967" s="27">
        <v>56000</v>
      </c>
      <c r="I2967" s="2">
        <v>0</v>
      </c>
      <c r="J2967" s="2">
        <v>1</v>
      </c>
      <c r="K2967" s="2">
        <v>0</v>
      </c>
      <c r="L2967" s="2">
        <v>1</v>
      </c>
      <c r="M2967" s="2">
        <v>0</v>
      </c>
      <c r="N2967" s="2">
        <v>0</v>
      </c>
      <c r="O2967" s="3">
        <v>43333</v>
      </c>
      <c r="P2967" t="s">
        <v>1262</v>
      </c>
      <c r="Q2967" s="3">
        <v>43333</v>
      </c>
      <c r="R2967" t="s">
        <v>1262</v>
      </c>
    </row>
    <row r="2968" spans="1:18">
      <c r="A2968">
        <v>3055</v>
      </c>
      <c r="C2968">
        <v>1</v>
      </c>
      <c r="D2968">
        <v>1</v>
      </c>
      <c r="E2968" s="1" t="s">
        <v>5226</v>
      </c>
      <c r="F2968" s="1" t="s">
        <v>6063</v>
      </c>
      <c r="G2968" s="27">
        <v>40000</v>
      </c>
      <c r="H2968" s="27">
        <v>56000</v>
      </c>
      <c r="I2968" s="2">
        <v>0</v>
      </c>
      <c r="J2968" s="2">
        <v>1</v>
      </c>
      <c r="K2968" s="2">
        <v>0</v>
      </c>
      <c r="L2968" s="2">
        <v>1</v>
      </c>
      <c r="M2968" s="2">
        <v>0</v>
      </c>
      <c r="N2968" s="2">
        <v>0</v>
      </c>
      <c r="O2968" s="3">
        <v>43333</v>
      </c>
      <c r="P2968" t="s">
        <v>1262</v>
      </c>
      <c r="Q2968" s="3">
        <v>43333</v>
      </c>
      <c r="R2968" t="s">
        <v>1262</v>
      </c>
    </row>
    <row r="2969" spans="1:18">
      <c r="A2969">
        <v>3056</v>
      </c>
      <c r="C2969">
        <v>1</v>
      </c>
      <c r="D2969">
        <v>1</v>
      </c>
      <c r="E2969" s="1" t="s">
        <v>5227</v>
      </c>
      <c r="F2969" s="1" t="s">
        <v>6064</v>
      </c>
      <c r="G2969" s="27">
        <v>330000</v>
      </c>
      <c r="H2969" s="27">
        <v>450000</v>
      </c>
      <c r="I2969" s="2">
        <v>0</v>
      </c>
      <c r="J2969" s="2">
        <v>1</v>
      </c>
      <c r="K2969" s="2">
        <v>0</v>
      </c>
      <c r="L2969" s="2">
        <v>1</v>
      </c>
      <c r="M2969" s="2">
        <v>0</v>
      </c>
      <c r="N2969" s="2">
        <v>0</v>
      </c>
      <c r="O2969" s="3">
        <v>43333</v>
      </c>
      <c r="P2969" t="s">
        <v>1262</v>
      </c>
      <c r="Q2969" s="3">
        <v>43333</v>
      </c>
      <c r="R2969" t="s">
        <v>1262</v>
      </c>
    </row>
    <row r="2970" spans="1:18">
      <c r="A2970">
        <v>3057</v>
      </c>
      <c r="C2970">
        <v>1</v>
      </c>
      <c r="D2970">
        <v>1</v>
      </c>
      <c r="E2970" s="1" t="s">
        <v>5227</v>
      </c>
      <c r="F2970" s="1" t="s">
        <v>6065</v>
      </c>
      <c r="G2970" s="27">
        <v>230000</v>
      </c>
      <c r="H2970" s="27">
        <v>315000</v>
      </c>
      <c r="I2970" s="2">
        <v>0</v>
      </c>
      <c r="J2970" s="2">
        <v>1</v>
      </c>
      <c r="K2970" s="2">
        <v>0</v>
      </c>
      <c r="L2970" s="2">
        <v>1</v>
      </c>
      <c r="M2970" s="2">
        <v>0</v>
      </c>
      <c r="N2970" s="2">
        <v>0</v>
      </c>
      <c r="O2970" s="3">
        <v>43333</v>
      </c>
      <c r="P2970" t="s">
        <v>1262</v>
      </c>
      <c r="Q2970" s="3">
        <v>43333</v>
      </c>
      <c r="R2970" t="s">
        <v>1262</v>
      </c>
    </row>
    <row r="2971" spans="1:18">
      <c r="A2971">
        <v>3058</v>
      </c>
      <c r="C2971">
        <v>1</v>
      </c>
      <c r="D2971">
        <v>1</v>
      </c>
      <c r="E2971" s="1" t="s">
        <v>5228</v>
      </c>
      <c r="F2971" s="1" t="s">
        <v>6066</v>
      </c>
      <c r="G2971" s="27">
        <v>80000</v>
      </c>
      <c r="H2971" s="27">
        <v>85000</v>
      </c>
      <c r="I2971" s="2">
        <v>0</v>
      </c>
      <c r="J2971" s="2">
        <v>1</v>
      </c>
      <c r="K2971" s="2">
        <v>0</v>
      </c>
      <c r="L2971" s="2">
        <v>1</v>
      </c>
      <c r="M2971" s="2">
        <v>0</v>
      </c>
      <c r="N2971" s="2">
        <v>0</v>
      </c>
      <c r="O2971" s="3">
        <v>43333</v>
      </c>
      <c r="P2971" t="s">
        <v>1262</v>
      </c>
      <c r="Q2971" s="3">
        <v>43333</v>
      </c>
      <c r="R2971" t="s">
        <v>1262</v>
      </c>
    </row>
    <row r="2972" spans="1:18">
      <c r="A2972">
        <v>3059</v>
      </c>
      <c r="C2972">
        <v>1</v>
      </c>
      <c r="D2972">
        <v>1</v>
      </c>
      <c r="E2972" s="1" t="s">
        <v>5219</v>
      </c>
      <c r="F2972" s="1" t="s">
        <v>6067</v>
      </c>
      <c r="G2972" s="27">
        <v>155000</v>
      </c>
      <c r="H2972" s="27">
        <v>220000</v>
      </c>
      <c r="I2972" s="2">
        <v>0</v>
      </c>
      <c r="J2972" s="2">
        <v>1</v>
      </c>
      <c r="K2972" s="2">
        <v>0</v>
      </c>
      <c r="L2972" s="2">
        <v>1</v>
      </c>
      <c r="M2972" s="2">
        <v>0</v>
      </c>
      <c r="N2972" s="2">
        <v>0</v>
      </c>
      <c r="O2972" s="3">
        <v>43333</v>
      </c>
      <c r="P2972" t="s">
        <v>1262</v>
      </c>
      <c r="Q2972" s="3">
        <v>43333</v>
      </c>
      <c r="R2972" t="s">
        <v>1262</v>
      </c>
    </row>
    <row r="2973" spans="1:18">
      <c r="A2973">
        <v>3060</v>
      </c>
      <c r="C2973">
        <v>1</v>
      </c>
      <c r="D2973">
        <v>1</v>
      </c>
      <c r="E2973" s="1" t="s">
        <v>5229</v>
      </c>
      <c r="F2973" s="1" t="s">
        <v>6068</v>
      </c>
      <c r="G2973" s="27">
        <v>155000</v>
      </c>
      <c r="H2973" s="27">
        <v>220000</v>
      </c>
      <c r="I2973" s="2">
        <v>0</v>
      </c>
      <c r="J2973" s="2">
        <v>1</v>
      </c>
      <c r="K2973" s="2">
        <v>0</v>
      </c>
      <c r="L2973" s="2">
        <v>1</v>
      </c>
      <c r="M2973" s="2">
        <v>0</v>
      </c>
      <c r="N2973" s="2">
        <v>0</v>
      </c>
      <c r="O2973" s="3">
        <v>43333</v>
      </c>
      <c r="P2973" t="s">
        <v>1262</v>
      </c>
      <c r="Q2973" s="3">
        <v>43333</v>
      </c>
      <c r="R2973" t="s">
        <v>1262</v>
      </c>
    </row>
    <row r="2974" spans="1:18">
      <c r="A2974">
        <v>3061</v>
      </c>
      <c r="C2974">
        <v>1</v>
      </c>
      <c r="D2974">
        <v>1</v>
      </c>
      <c r="E2974" s="1" t="s">
        <v>5230</v>
      </c>
      <c r="F2974" s="1" t="s">
        <v>6069</v>
      </c>
      <c r="G2974" s="27">
        <v>42000</v>
      </c>
      <c r="H2974" s="27">
        <v>60000</v>
      </c>
      <c r="I2974" s="2">
        <v>0</v>
      </c>
      <c r="J2974" s="2">
        <v>1</v>
      </c>
      <c r="K2974" s="2">
        <v>0</v>
      </c>
      <c r="L2974" s="2">
        <v>1</v>
      </c>
      <c r="M2974" s="2">
        <v>0</v>
      </c>
      <c r="N2974" s="2">
        <v>0</v>
      </c>
      <c r="O2974" s="3">
        <v>43333</v>
      </c>
      <c r="P2974" t="s">
        <v>1262</v>
      </c>
      <c r="Q2974" s="3">
        <v>43333</v>
      </c>
      <c r="R2974" t="s">
        <v>1262</v>
      </c>
    </row>
    <row r="2975" spans="1:18">
      <c r="A2975">
        <v>3062</v>
      </c>
      <c r="C2975">
        <v>1</v>
      </c>
      <c r="D2975">
        <v>1</v>
      </c>
      <c r="E2975" s="1" t="s">
        <v>5231</v>
      </c>
      <c r="F2975" s="1" t="s">
        <v>6070</v>
      </c>
      <c r="G2975" s="27">
        <v>39000</v>
      </c>
      <c r="H2975" s="27">
        <v>55000</v>
      </c>
      <c r="I2975" s="2">
        <v>0</v>
      </c>
      <c r="J2975" s="2">
        <v>1</v>
      </c>
      <c r="K2975" s="2">
        <v>0</v>
      </c>
      <c r="L2975" s="2">
        <v>1</v>
      </c>
      <c r="M2975" s="2">
        <v>0</v>
      </c>
      <c r="N2975" s="2">
        <v>0</v>
      </c>
      <c r="O2975" s="3">
        <v>43333</v>
      </c>
      <c r="P2975" t="s">
        <v>1262</v>
      </c>
      <c r="Q2975" s="3">
        <v>43333</v>
      </c>
      <c r="R2975" t="s">
        <v>1262</v>
      </c>
    </row>
    <row r="2976" spans="1:18">
      <c r="A2976">
        <v>3063</v>
      </c>
      <c r="C2976">
        <v>1</v>
      </c>
      <c r="D2976">
        <v>1</v>
      </c>
      <c r="E2976" s="1" t="s">
        <v>5228</v>
      </c>
      <c r="F2976" s="1" t="s">
        <v>6071</v>
      </c>
      <c r="G2976" s="27">
        <v>60000</v>
      </c>
      <c r="H2976" s="27">
        <v>85000</v>
      </c>
      <c r="I2976" s="2">
        <v>0</v>
      </c>
      <c r="J2976" s="2">
        <v>1</v>
      </c>
      <c r="K2976" s="2">
        <v>0</v>
      </c>
      <c r="L2976" s="2">
        <v>1</v>
      </c>
      <c r="M2976" s="2">
        <v>0</v>
      </c>
      <c r="N2976" s="2">
        <v>0</v>
      </c>
      <c r="O2976" s="3">
        <v>43333</v>
      </c>
      <c r="P2976" t="s">
        <v>1262</v>
      </c>
      <c r="Q2976" s="3">
        <v>43333</v>
      </c>
      <c r="R2976" t="s">
        <v>1262</v>
      </c>
    </row>
    <row r="2977" spans="1:18">
      <c r="A2977">
        <v>3064</v>
      </c>
      <c r="C2977">
        <v>1</v>
      </c>
      <c r="D2977">
        <v>1</v>
      </c>
      <c r="E2977" s="1" t="s">
        <v>5232</v>
      </c>
      <c r="F2977" s="1" t="s">
        <v>6072</v>
      </c>
      <c r="G2977" s="27">
        <v>32000</v>
      </c>
      <c r="H2977" s="27">
        <v>50000</v>
      </c>
      <c r="I2977" s="2">
        <v>0</v>
      </c>
      <c r="J2977" s="2">
        <v>1</v>
      </c>
      <c r="K2977" s="2">
        <v>0</v>
      </c>
      <c r="L2977" s="2">
        <v>1</v>
      </c>
      <c r="M2977" s="2">
        <v>0</v>
      </c>
      <c r="N2977" s="2">
        <v>0</v>
      </c>
      <c r="O2977" s="3">
        <v>43333</v>
      </c>
      <c r="P2977" t="s">
        <v>1262</v>
      </c>
      <c r="Q2977" s="3">
        <v>43333</v>
      </c>
      <c r="R2977" t="s">
        <v>1262</v>
      </c>
    </row>
    <row r="2978" spans="1:18">
      <c r="A2978">
        <v>3065</v>
      </c>
      <c r="C2978">
        <v>1</v>
      </c>
      <c r="D2978">
        <v>1</v>
      </c>
      <c r="E2978" s="1" t="s">
        <v>5233</v>
      </c>
      <c r="F2978" s="1" t="s">
        <v>6073</v>
      </c>
      <c r="G2978" s="27">
        <v>18000</v>
      </c>
      <c r="H2978" s="27">
        <v>25000</v>
      </c>
      <c r="I2978" s="2">
        <v>0</v>
      </c>
      <c r="J2978" s="2">
        <v>1</v>
      </c>
      <c r="K2978" s="2">
        <v>0</v>
      </c>
      <c r="L2978" s="2">
        <v>1</v>
      </c>
      <c r="M2978" s="2">
        <v>0</v>
      </c>
      <c r="N2978" s="2">
        <v>0</v>
      </c>
      <c r="O2978" s="3">
        <v>43333</v>
      </c>
      <c r="P2978" t="s">
        <v>1262</v>
      </c>
      <c r="Q2978" s="3">
        <v>43333</v>
      </c>
      <c r="R2978" t="s">
        <v>1262</v>
      </c>
    </row>
    <row r="2979" spans="1:18">
      <c r="A2979">
        <v>3066</v>
      </c>
      <c r="C2979">
        <v>1</v>
      </c>
      <c r="D2979">
        <v>1</v>
      </c>
      <c r="E2979" s="1" t="s">
        <v>5233</v>
      </c>
      <c r="F2979" s="1" t="s">
        <v>6074</v>
      </c>
      <c r="G2979" s="27">
        <v>18000</v>
      </c>
      <c r="H2979" s="27">
        <v>25000</v>
      </c>
      <c r="I2979" s="2">
        <v>0</v>
      </c>
      <c r="J2979" s="2">
        <v>1</v>
      </c>
      <c r="K2979" s="2">
        <v>0</v>
      </c>
      <c r="L2979" s="2">
        <v>1</v>
      </c>
      <c r="M2979" s="2">
        <v>0</v>
      </c>
      <c r="N2979" s="2">
        <v>0</v>
      </c>
      <c r="O2979" s="3">
        <v>43333</v>
      </c>
      <c r="P2979" t="s">
        <v>1262</v>
      </c>
      <c r="Q2979" s="3">
        <v>43333</v>
      </c>
      <c r="R2979" t="s">
        <v>1262</v>
      </c>
    </row>
    <row r="2980" spans="1:18">
      <c r="A2980">
        <v>3067</v>
      </c>
      <c r="C2980">
        <v>1</v>
      </c>
      <c r="D2980">
        <v>1</v>
      </c>
      <c r="E2980" s="1" t="s">
        <v>5234</v>
      </c>
      <c r="F2980" s="1" t="s">
        <v>6075</v>
      </c>
      <c r="G2980" s="27">
        <v>175000</v>
      </c>
      <c r="H2980" s="27">
        <v>245000</v>
      </c>
      <c r="I2980" s="2">
        <v>0</v>
      </c>
      <c r="J2980" s="2">
        <v>1</v>
      </c>
      <c r="K2980" s="2">
        <v>0</v>
      </c>
      <c r="L2980" s="2">
        <v>1</v>
      </c>
      <c r="M2980" s="2">
        <v>0</v>
      </c>
      <c r="N2980" s="2">
        <v>0</v>
      </c>
      <c r="O2980" s="3">
        <v>43333</v>
      </c>
      <c r="P2980" t="s">
        <v>1262</v>
      </c>
      <c r="Q2980" s="3">
        <v>43333</v>
      </c>
      <c r="R2980" t="s">
        <v>1262</v>
      </c>
    </row>
    <row r="2981" spans="1:18">
      <c r="A2981">
        <v>3068</v>
      </c>
      <c r="C2981">
        <v>1</v>
      </c>
      <c r="D2981">
        <v>1</v>
      </c>
      <c r="E2981" s="1" t="s">
        <v>5235</v>
      </c>
      <c r="F2981" s="1" t="s">
        <v>6076</v>
      </c>
      <c r="G2981" s="27">
        <v>175000</v>
      </c>
      <c r="H2981" s="27">
        <v>245000</v>
      </c>
      <c r="I2981" s="2">
        <v>0</v>
      </c>
      <c r="J2981" s="2">
        <v>1</v>
      </c>
      <c r="K2981" s="2">
        <v>0</v>
      </c>
      <c r="L2981" s="2">
        <v>1</v>
      </c>
      <c r="M2981" s="2">
        <v>0</v>
      </c>
      <c r="N2981" s="2">
        <v>0</v>
      </c>
      <c r="O2981" s="3">
        <v>43333</v>
      </c>
      <c r="P2981" t="s">
        <v>1262</v>
      </c>
      <c r="Q2981" s="3">
        <v>43333</v>
      </c>
      <c r="R2981" t="s">
        <v>1262</v>
      </c>
    </row>
    <row r="2982" spans="1:18">
      <c r="A2982">
        <v>3069</v>
      </c>
      <c r="C2982">
        <v>1</v>
      </c>
      <c r="D2982">
        <v>1</v>
      </c>
      <c r="E2982" s="1" t="s">
        <v>5236</v>
      </c>
      <c r="F2982" s="1" t="s">
        <v>6077</v>
      </c>
      <c r="G2982" s="27">
        <v>7500</v>
      </c>
      <c r="H2982" s="27">
        <v>11000</v>
      </c>
      <c r="I2982" s="2">
        <v>0</v>
      </c>
      <c r="J2982" s="2">
        <v>1</v>
      </c>
      <c r="K2982" s="2">
        <v>0</v>
      </c>
      <c r="L2982" s="2">
        <v>1</v>
      </c>
      <c r="M2982" s="2">
        <v>0</v>
      </c>
      <c r="N2982" s="2">
        <v>0</v>
      </c>
      <c r="O2982" s="3">
        <v>43333</v>
      </c>
      <c r="P2982" t="s">
        <v>1262</v>
      </c>
      <c r="Q2982" s="3">
        <v>43333</v>
      </c>
      <c r="R2982" t="s">
        <v>1262</v>
      </c>
    </row>
    <row r="2983" spans="1:18">
      <c r="A2983">
        <v>3070</v>
      </c>
      <c r="C2983">
        <v>1</v>
      </c>
      <c r="D2983">
        <v>1</v>
      </c>
      <c r="E2983" s="1" t="s">
        <v>5237</v>
      </c>
      <c r="F2983" s="1" t="s">
        <v>6078</v>
      </c>
      <c r="G2983" s="27">
        <v>160000</v>
      </c>
      <c r="H2983" s="27">
        <v>215000</v>
      </c>
      <c r="I2983" s="2">
        <v>0</v>
      </c>
      <c r="J2983" s="2">
        <v>1</v>
      </c>
      <c r="K2983" s="2">
        <v>0</v>
      </c>
      <c r="L2983" s="2">
        <v>1</v>
      </c>
      <c r="M2983" s="2">
        <v>0</v>
      </c>
      <c r="N2983" s="2">
        <v>0</v>
      </c>
      <c r="O2983" s="3">
        <v>43333</v>
      </c>
      <c r="P2983" t="s">
        <v>1262</v>
      </c>
      <c r="Q2983" s="3">
        <v>43333</v>
      </c>
      <c r="R2983" t="s">
        <v>1262</v>
      </c>
    </row>
    <row r="2984" spans="1:18">
      <c r="A2984">
        <v>3071</v>
      </c>
      <c r="C2984">
        <v>1</v>
      </c>
      <c r="D2984">
        <v>1</v>
      </c>
      <c r="E2984" s="1" t="s">
        <v>5238</v>
      </c>
      <c r="F2984" s="1" t="s">
        <v>6079</v>
      </c>
      <c r="G2984" s="27">
        <v>62500</v>
      </c>
      <c r="H2984" s="27">
        <v>85000</v>
      </c>
      <c r="I2984" s="2">
        <v>0</v>
      </c>
      <c r="J2984" s="2">
        <v>1</v>
      </c>
      <c r="K2984" s="2">
        <v>0</v>
      </c>
      <c r="L2984" s="2">
        <v>1</v>
      </c>
      <c r="M2984" s="2">
        <v>0</v>
      </c>
      <c r="N2984" s="2">
        <v>0</v>
      </c>
      <c r="O2984" s="3">
        <v>43333</v>
      </c>
      <c r="P2984" t="s">
        <v>1262</v>
      </c>
      <c r="Q2984" s="3">
        <v>43333</v>
      </c>
      <c r="R2984" t="s">
        <v>1262</v>
      </c>
    </row>
    <row r="2985" spans="1:18">
      <c r="A2985">
        <v>3072</v>
      </c>
      <c r="C2985">
        <v>1</v>
      </c>
      <c r="D2985">
        <v>1</v>
      </c>
      <c r="E2985" s="1" t="s">
        <v>5238</v>
      </c>
      <c r="F2985" s="1" t="s">
        <v>6080</v>
      </c>
      <c r="G2985" s="27">
        <v>40000</v>
      </c>
      <c r="H2985" s="27">
        <v>55000</v>
      </c>
      <c r="I2985" s="2">
        <v>0</v>
      </c>
      <c r="J2985" s="2">
        <v>1</v>
      </c>
      <c r="K2985" s="2">
        <v>0</v>
      </c>
      <c r="L2985" s="2">
        <v>1</v>
      </c>
      <c r="M2985" s="2">
        <v>0</v>
      </c>
      <c r="N2985" s="2">
        <v>0</v>
      </c>
      <c r="O2985" s="3">
        <v>43333</v>
      </c>
      <c r="P2985" t="s">
        <v>1262</v>
      </c>
      <c r="Q2985" s="3">
        <v>43333</v>
      </c>
      <c r="R2985" t="s">
        <v>1262</v>
      </c>
    </row>
    <row r="2986" spans="1:18">
      <c r="A2986">
        <v>3073</v>
      </c>
      <c r="C2986">
        <v>1</v>
      </c>
      <c r="D2986">
        <v>1</v>
      </c>
      <c r="E2986" s="1" t="s">
        <v>5238</v>
      </c>
      <c r="F2986" s="1" t="s">
        <v>6081</v>
      </c>
      <c r="G2986" s="27">
        <v>67500</v>
      </c>
      <c r="H2986" s="27">
        <v>90000</v>
      </c>
      <c r="I2986" s="2">
        <v>0</v>
      </c>
      <c r="J2986" s="2">
        <v>1</v>
      </c>
      <c r="K2986" s="2">
        <v>0</v>
      </c>
      <c r="L2986" s="2">
        <v>1</v>
      </c>
      <c r="M2986" s="2">
        <v>0</v>
      </c>
      <c r="N2986" s="2">
        <v>0</v>
      </c>
      <c r="O2986" s="3">
        <v>43333</v>
      </c>
      <c r="P2986" t="s">
        <v>1262</v>
      </c>
      <c r="Q2986" s="3">
        <v>43333</v>
      </c>
      <c r="R2986" t="s">
        <v>1262</v>
      </c>
    </row>
    <row r="2987" spans="1:18">
      <c r="A2987">
        <v>3074</v>
      </c>
      <c r="C2987">
        <v>1</v>
      </c>
      <c r="D2987">
        <v>1</v>
      </c>
      <c r="E2987" s="1" t="s">
        <v>5238</v>
      </c>
      <c r="F2987" s="1" t="s">
        <v>6082</v>
      </c>
      <c r="G2987" s="27">
        <v>67500</v>
      </c>
      <c r="H2987" s="27">
        <v>90000</v>
      </c>
      <c r="I2987" s="2">
        <v>0</v>
      </c>
      <c r="J2987" s="2">
        <v>1</v>
      </c>
      <c r="K2987" s="2">
        <v>0</v>
      </c>
      <c r="L2987" s="2">
        <v>1</v>
      </c>
      <c r="M2987" s="2">
        <v>0</v>
      </c>
      <c r="N2987" s="2">
        <v>0</v>
      </c>
      <c r="O2987" s="3">
        <v>43333</v>
      </c>
      <c r="P2987" t="s">
        <v>1262</v>
      </c>
      <c r="Q2987" s="3">
        <v>43333</v>
      </c>
      <c r="R2987" t="s">
        <v>1262</v>
      </c>
    </row>
    <row r="2988" spans="1:18">
      <c r="A2988">
        <v>3075</v>
      </c>
      <c r="C2988">
        <v>1</v>
      </c>
      <c r="D2988">
        <v>1</v>
      </c>
      <c r="E2988" s="1" t="s">
        <v>5238</v>
      </c>
      <c r="F2988" s="1" t="s">
        <v>6083</v>
      </c>
      <c r="G2988" s="27">
        <v>46000</v>
      </c>
      <c r="H2988" s="27">
        <v>62000</v>
      </c>
      <c r="I2988" s="2">
        <v>0</v>
      </c>
      <c r="J2988" s="2">
        <v>1</v>
      </c>
      <c r="K2988" s="2">
        <v>0</v>
      </c>
      <c r="L2988" s="2">
        <v>1</v>
      </c>
      <c r="M2988" s="2">
        <v>0</v>
      </c>
      <c r="N2988" s="2">
        <v>0</v>
      </c>
      <c r="O2988" s="3">
        <v>43333</v>
      </c>
      <c r="P2988" t="s">
        <v>1262</v>
      </c>
      <c r="Q2988" s="3">
        <v>43333</v>
      </c>
      <c r="R2988" t="s">
        <v>1262</v>
      </c>
    </row>
    <row r="2989" spans="1:18">
      <c r="A2989">
        <v>3076</v>
      </c>
      <c r="C2989">
        <v>1</v>
      </c>
      <c r="D2989">
        <v>1</v>
      </c>
      <c r="E2989" s="1" t="s">
        <v>5238</v>
      </c>
      <c r="F2989" s="1" t="s">
        <v>6084</v>
      </c>
      <c r="G2989" s="27">
        <v>46000</v>
      </c>
      <c r="H2989" s="27">
        <v>62000</v>
      </c>
      <c r="I2989" s="2">
        <v>0</v>
      </c>
      <c r="J2989" s="2">
        <v>1</v>
      </c>
      <c r="K2989" s="2">
        <v>0</v>
      </c>
      <c r="L2989" s="2">
        <v>1</v>
      </c>
      <c r="M2989" s="2">
        <v>0</v>
      </c>
      <c r="N2989" s="2">
        <v>0</v>
      </c>
      <c r="O2989" s="3">
        <v>43333</v>
      </c>
      <c r="P2989" t="s">
        <v>1262</v>
      </c>
      <c r="Q2989" s="3">
        <v>43333</v>
      </c>
      <c r="R2989" t="s">
        <v>1262</v>
      </c>
    </row>
    <row r="2990" spans="1:18">
      <c r="A2990">
        <v>3077</v>
      </c>
      <c r="C2990">
        <v>1</v>
      </c>
      <c r="D2990">
        <v>1</v>
      </c>
      <c r="E2990" s="1" t="s">
        <v>5238</v>
      </c>
      <c r="F2990" s="1" t="s">
        <v>6085</v>
      </c>
      <c r="G2990" s="27">
        <v>50000</v>
      </c>
      <c r="H2990" s="27">
        <v>68000</v>
      </c>
      <c r="I2990" s="2">
        <v>0</v>
      </c>
      <c r="J2990" s="2">
        <v>1</v>
      </c>
      <c r="K2990" s="2">
        <v>0</v>
      </c>
      <c r="L2990" s="2">
        <v>1</v>
      </c>
      <c r="M2990" s="2">
        <v>0</v>
      </c>
      <c r="N2990" s="2">
        <v>0</v>
      </c>
      <c r="O2990" s="3">
        <v>43333</v>
      </c>
      <c r="P2990" t="s">
        <v>1262</v>
      </c>
      <c r="Q2990" s="3">
        <v>43333</v>
      </c>
      <c r="R2990" t="s">
        <v>1262</v>
      </c>
    </row>
    <row r="2991" spans="1:18">
      <c r="A2991">
        <v>3078</v>
      </c>
      <c r="C2991">
        <v>1</v>
      </c>
      <c r="D2991">
        <v>1</v>
      </c>
      <c r="E2991" s="1" t="s">
        <v>5239</v>
      </c>
      <c r="F2991" s="1" t="s">
        <v>6086</v>
      </c>
      <c r="G2991" s="27">
        <v>130000</v>
      </c>
      <c r="H2991" s="27">
        <v>185000</v>
      </c>
      <c r="I2991" s="2">
        <v>0</v>
      </c>
      <c r="J2991" s="2">
        <v>1</v>
      </c>
      <c r="K2991" s="2">
        <v>0</v>
      </c>
      <c r="L2991" s="2">
        <v>1</v>
      </c>
      <c r="M2991" s="2">
        <v>0</v>
      </c>
      <c r="N2991" s="2">
        <v>0</v>
      </c>
      <c r="O2991" s="3">
        <v>43333</v>
      </c>
      <c r="P2991" t="s">
        <v>1262</v>
      </c>
      <c r="Q2991" s="3">
        <v>43333</v>
      </c>
      <c r="R2991" t="s">
        <v>1262</v>
      </c>
    </row>
    <row r="2992" spans="1:18">
      <c r="A2992">
        <v>3079</v>
      </c>
      <c r="C2992">
        <v>1</v>
      </c>
      <c r="D2992">
        <v>1</v>
      </c>
      <c r="E2992" s="1" t="s">
        <v>5240</v>
      </c>
      <c r="F2992" s="1" t="s">
        <v>6087</v>
      </c>
      <c r="G2992" s="27">
        <v>77500</v>
      </c>
      <c r="H2992" s="27">
        <v>105000</v>
      </c>
      <c r="I2992" s="2">
        <v>0</v>
      </c>
      <c r="J2992" s="2">
        <v>1</v>
      </c>
      <c r="K2992" s="2">
        <v>0</v>
      </c>
      <c r="L2992" s="2">
        <v>1</v>
      </c>
      <c r="M2992" s="2">
        <v>0</v>
      </c>
      <c r="N2992" s="2">
        <v>0</v>
      </c>
      <c r="O2992" s="3">
        <v>43333</v>
      </c>
      <c r="P2992" t="s">
        <v>1262</v>
      </c>
      <c r="Q2992" s="3">
        <v>43333</v>
      </c>
      <c r="R2992" t="s">
        <v>1262</v>
      </c>
    </row>
    <row r="2993" spans="1:18">
      <c r="A2993">
        <v>3080</v>
      </c>
      <c r="C2993">
        <v>1</v>
      </c>
      <c r="D2993">
        <v>1</v>
      </c>
      <c r="E2993" s="1" t="s">
        <v>5221</v>
      </c>
      <c r="F2993" s="1" t="s">
        <v>6088</v>
      </c>
      <c r="G2993" s="27">
        <v>55000</v>
      </c>
      <c r="H2993" s="27">
        <v>77000</v>
      </c>
      <c r="I2993" s="2">
        <v>0</v>
      </c>
      <c r="J2993" s="2">
        <v>1</v>
      </c>
      <c r="K2993" s="2">
        <v>0</v>
      </c>
      <c r="L2993" s="2">
        <v>1</v>
      </c>
      <c r="M2993" s="2">
        <v>0</v>
      </c>
      <c r="N2993" s="2">
        <v>0</v>
      </c>
      <c r="O2993" s="3">
        <v>43333</v>
      </c>
      <c r="P2993" t="s">
        <v>1262</v>
      </c>
      <c r="Q2993" s="3">
        <v>43333</v>
      </c>
      <c r="R2993" t="s">
        <v>1262</v>
      </c>
    </row>
    <row r="2994" spans="1:18">
      <c r="A2994">
        <v>3081</v>
      </c>
      <c r="C2994">
        <v>1</v>
      </c>
      <c r="D2994">
        <v>1</v>
      </c>
      <c r="E2994" s="1" t="s">
        <v>5241</v>
      </c>
      <c r="F2994" s="1" t="s">
        <v>6089</v>
      </c>
      <c r="G2994" s="27">
        <v>15000</v>
      </c>
      <c r="H2994" s="27">
        <v>22000</v>
      </c>
      <c r="I2994" s="2">
        <v>0</v>
      </c>
      <c r="J2994" s="2">
        <v>1</v>
      </c>
      <c r="K2994" s="2">
        <v>0</v>
      </c>
      <c r="L2994" s="2">
        <v>1</v>
      </c>
      <c r="M2994" s="2">
        <v>0</v>
      </c>
      <c r="N2994" s="2">
        <v>0</v>
      </c>
      <c r="O2994" s="3">
        <v>43333</v>
      </c>
      <c r="P2994" t="s">
        <v>1262</v>
      </c>
      <c r="Q2994" s="3">
        <v>43333</v>
      </c>
      <c r="R2994" t="s">
        <v>1262</v>
      </c>
    </row>
    <row r="2995" spans="1:18">
      <c r="A2995">
        <v>3082</v>
      </c>
      <c r="C2995">
        <v>1</v>
      </c>
      <c r="D2995">
        <v>1</v>
      </c>
      <c r="E2995" s="1" t="s">
        <v>5242</v>
      </c>
      <c r="F2995" s="1" t="s">
        <v>6090</v>
      </c>
      <c r="G2995" s="27">
        <v>25000</v>
      </c>
      <c r="H2995" s="27">
        <v>35000</v>
      </c>
      <c r="I2995" s="2">
        <v>0</v>
      </c>
      <c r="J2995" s="2">
        <v>1</v>
      </c>
      <c r="K2995" s="2">
        <v>0</v>
      </c>
      <c r="L2995" s="2">
        <v>1</v>
      </c>
      <c r="M2995" s="2">
        <v>0</v>
      </c>
      <c r="N2995" s="2">
        <v>0</v>
      </c>
      <c r="O2995" s="3">
        <v>43333</v>
      </c>
      <c r="P2995" t="s">
        <v>1262</v>
      </c>
      <c r="Q2995" s="3">
        <v>43333</v>
      </c>
      <c r="R2995" t="s">
        <v>1262</v>
      </c>
    </row>
    <row r="2996" spans="1:18">
      <c r="A2996">
        <v>3083</v>
      </c>
      <c r="C2996">
        <v>1</v>
      </c>
      <c r="D2996">
        <v>1</v>
      </c>
      <c r="E2996" s="1" t="s">
        <v>5242</v>
      </c>
      <c r="F2996" s="1" t="s">
        <v>6091</v>
      </c>
      <c r="G2996" s="27">
        <v>26000</v>
      </c>
      <c r="H2996" s="27">
        <v>35000</v>
      </c>
      <c r="I2996" s="2">
        <v>0</v>
      </c>
      <c r="J2996" s="2">
        <v>1</v>
      </c>
      <c r="K2996" s="2">
        <v>0</v>
      </c>
      <c r="L2996" s="2">
        <v>1</v>
      </c>
      <c r="M2996" s="2">
        <v>0</v>
      </c>
      <c r="N2996" s="2">
        <v>0</v>
      </c>
      <c r="O2996" s="3">
        <v>43333</v>
      </c>
      <c r="P2996" t="s">
        <v>1262</v>
      </c>
      <c r="Q2996" s="3">
        <v>43333</v>
      </c>
      <c r="R2996" t="s">
        <v>1262</v>
      </c>
    </row>
    <row r="2997" spans="1:18">
      <c r="A2997">
        <v>3084</v>
      </c>
      <c r="C2997">
        <v>1</v>
      </c>
      <c r="D2997">
        <v>1</v>
      </c>
      <c r="E2997" s="1" t="s">
        <v>5243</v>
      </c>
      <c r="F2997" s="1" t="s">
        <v>6092</v>
      </c>
      <c r="G2997" s="27">
        <v>38000</v>
      </c>
      <c r="H2997" s="27">
        <v>55000</v>
      </c>
      <c r="I2997" s="2">
        <v>0</v>
      </c>
      <c r="J2997" s="2">
        <v>1</v>
      </c>
      <c r="K2997" s="2">
        <v>0</v>
      </c>
      <c r="L2997" s="2">
        <v>1</v>
      </c>
      <c r="M2997" s="2">
        <v>0</v>
      </c>
      <c r="N2997" s="2">
        <v>0</v>
      </c>
      <c r="O2997" s="3">
        <v>43333</v>
      </c>
      <c r="P2997" t="s">
        <v>1262</v>
      </c>
      <c r="Q2997" s="3">
        <v>43333</v>
      </c>
      <c r="R2997" t="s">
        <v>1262</v>
      </c>
    </row>
    <row r="2998" spans="1:18">
      <c r="A2998">
        <v>3085</v>
      </c>
      <c r="C2998">
        <v>1</v>
      </c>
      <c r="D2998">
        <v>1</v>
      </c>
      <c r="E2998" s="1" t="s">
        <v>5225</v>
      </c>
      <c r="F2998" s="1" t="s">
        <v>6093</v>
      </c>
      <c r="G2998" s="27">
        <v>40000</v>
      </c>
      <c r="H2998" s="27">
        <v>55000</v>
      </c>
      <c r="I2998" s="2">
        <v>0</v>
      </c>
      <c r="J2998" s="2">
        <v>1</v>
      </c>
      <c r="K2998" s="2">
        <v>0</v>
      </c>
      <c r="L2998" s="2">
        <v>1</v>
      </c>
      <c r="M2998" s="2">
        <v>0</v>
      </c>
      <c r="N2998" s="2">
        <v>0</v>
      </c>
      <c r="O2998" s="3">
        <v>43333</v>
      </c>
      <c r="P2998" t="s">
        <v>1262</v>
      </c>
      <c r="Q2998" s="3">
        <v>43333</v>
      </c>
      <c r="R2998" t="s">
        <v>1262</v>
      </c>
    </row>
    <row r="2999" spans="1:18">
      <c r="A2999">
        <v>3086</v>
      </c>
      <c r="C2999">
        <v>2</v>
      </c>
      <c r="D2999">
        <v>1</v>
      </c>
      <c r="E2999" s="1" t="s">
        <v>5244</v>
      </c>
      <c r="F2999" s="1" t="s">
        <v>6094</v>
      </c>
      <c r="G2999" s="27">
        <v>20000</v>
      </c>
      <c r="H2999" s="27">
        <v>30000</v>
      </c>
      <c r="I2999" s="2">
        <v>0</v>
      </c>
      <c r="J2999" s="2">
        <v>1</v>
      </c>
      <c r="K2999" s="2">
        <v>0</v>
      </c>
      <c r="L2999" s="2">
        <v>1</v>
      </c>
      <c r="M2999" s="2">
        <v>0</v>
      </c>
      <c r="N2999" s="2">
        <v>0</v>
      </c>
      <c r="O2999" s="3">
        <v>43333</v>
      </c>
      <c r="P2999" t="s">
        <v>1262</v>
      </c>
      <c r="Q2999" s="3">
        <v>43333</v>
      </c>
      <c r="R2999" t="s">
        <v>1262</v>
      </c>
    </row>
    <row r="3000" spans="1:18">
      <c r="A3000">
        <v>3087</v>
      </c>
      <c r="C3000">
        <v>2</v>
      </c>
      <c r="D3000">
        <v>1</v>
      </c>
      <c r="E3000" s="1" t="s">
        <v>5245</v>
      </c>
      <c r="F3000" s="1" t="s">
        <v>6095</v>
      </c>
      <c r="G3000" s="27">
        <v>61000</v>
      </c>
      <c r="H3000" s="27">
        <v>90000</v>
      </c>
      <c r="I3000" s="2">
        <v>0</v>
      </c>
      <c r="J3000" s="2">
        <v>1</v>
      </c>
      <c r="K3000" s="2">
        <v>0</v>
      </c>
      <c r="L3000" s="2">
        <v>1</v>
      </c>
      <c r="M3000" s="2">
        <v>0</v>
      </c>
      <c r="N3000" s="2">
        <v>0</v>
      </c>
      <c r="O3000" s="3">
        <v>43333</v>
      </c>
      <c r="P3000" t="s">
        <v>1262</v>
      </c>
      <c r="Q3000" s="3">
        <v>43333</v>
      </c>
      <c r="R3000" t="s">
        <v>1262</v>
      </c>
    </row>
    <row r="3001" spans="1:18">
      <c r="A3001">
        <v>3088</v>
      </c>
      <c r="C3001">
        <v>2</v>
      </c>
      <c r="D3001">
        <v>1</v>
      </c>
      <c r="E3001" s="1" t="s">
        <v>5246</v>
      </c>
      <c r="F3001" s="1" t="s">
        <v>6096</v>
      </c>
      <c r="G3001" s="27">
        <v>37500</v>
      </c>
      <c r="H3001" s="27">
        <v>50000</v>
      </c>
      <c r="I3001" s="2">
        <v>0</v>
      </c>
      <c r="J3001" s="2">
        <v>1</v>
      </c>
      <c r="K3001" s="2">
        <v>0</v>
      </c>
      <c r="L3001" s="2">
        <v>1</v>
      </c>
      <c r="M3001" s="2">
        <v>0</v>
      </c>
      <c r="N3001" s="2">
        <v>0</v>
      </c>
      <c r="O3001" s="3">
        <v>43333</v>
      </c>
      <c r="P3001" t="s">
        <v>1262</v>
      </c>
      <c r="Q3001" s="3">
        <v>43333</v>
      </c>
      <c r="R3001" t="s">
        <v>1262</v>
      </c>
    </row>
    <row r="3002" spans="1:18">
      <c r="A3002">
        <v>3089</v>
      </c>
      <c r="C3002">
        <v>2</v>
      </c>
      <c r="D3002">
        <v>1</v>
      </c>
      <c r="E3002" s="1" t="s">
        <v>5247</v>
      </c>
      <c r="F3002" s="1" t="s">
        <v>6097</v>
      </c>
      <c r="G3002" s="27">
        <v>275000</v>
      </c>
      <c r="H3002" s="27">
        <v>385000</v>
      </c>
      <c r="I3002" s="2">
        <v>0</v>
      </c>
      <c r="J3002" s="2">
        <v>1</v>
      </c>
      <c r="K3002" s="2">
        <v>0</v>
      </c>
      <c r="L3002" s="2">
        <v>1</v>
      </c>
      <c r="M3002" s="2">
        <v>0</v>
      </c>
      <c r="N3002" s="2">
        <v>0</v>
      </c>
      <c r="O3002" s="3">
        <v>43333</v>
      </c>
      <c r="P3002" t="s">
        <v>1262</v>
      </c>
      <c r="Q3002" s="3">
        <v>43333</v>
      </c>
      <c r="R3002" t="s">
        <v>1262</v>
      </c>
    </row>
    <row r="3003" spans="1:18">
      <c r="A3003">
        <v>3090</v>
      </c>
      <c r="C3003">
        <v>2</v>
      </c>
      <c r="D3003">
        <v>1</v>
      </c>
      <c r="E3003" s="1" t="s">
        <v>5248</v>
      </c>
      <c r="F3003" s="1" t="s">
        <v>6098</v>
      </c>
      <c r="G3003" s="27">
        <v>160000</v>
      </c>
      <c r="H3003" s="27">
        <v>210000</v>
      </c>
      <c r="I3003" s="2">
        <v>0</v>
      </c>
      <c r="J3003" s="2">
        <v>1</v>
      </c>
      <c r="K3003" s="2">
        <v>0</v>
      </c>
      <c r="L3003" s="2">
        <v>1</v>
      </c>
      <c r="M3003" s="2">
        <v>0</v>
      </c>
      <c r="N3003" s="2">
        <v>0</v>
      </c>
      <c r="O3003" s="3">
        <v>43333</v>
      </c>
      <c r="P3003" t="s">
        <v>1262</v>
      </c>
      <c r="Q3003" s="3">
        <v>43333</v>
      </c>
      <c r="R3003" t="s">
        <v>1262</v>
      </c>
    </row>
    <row r="3004" spans="1:18">
      <c r="A3004">
        <v>3091</v>
      </c>
      <c r="C3004">
        <v>2</v>
      </c>
      <c r="D3004">
        <v>1</v>
      </c>
      <c r="E3004" s="1" t="s">
        <v>5249</v>
      </c>
      <c r="F3004" s="1" t="s">
        <v>6099</v>
      </c>
      <c r="G3004" s="27">
        <v>275000</v>
      </c>
      <c r="H3004" s="27">
        <v>385000</v>
      </c>
      <c r="I3004" s="2">
        <v>0</v>
      </c>
      <c r="J3004" s="2">
        <v>1</v>
      </c>
      <c r="K3004" s="2">
        <v>0</v>
      </c>
      <c r="L3004" s="2">
        <v>1</v>
      </c>
      <c r="M3004" s="2">
        <v>0</v>
      </c>
      <c r="N3004" s="2">
        <v>0</v>
      </c>
      <c r="O3004" s="3">
        <v>43333</v>
      </c>
      <c r="P3004" t="s">
        <v>1262</v>
      </c>
      <c r="Q3004" s="3">
        <v>43333</v>
      </c>
      <c r="R3004" t="s">
        <v>1262</v>
      </c>
    </row>
    <row r="3005" spans="1:18">
      <c r="A3005">
        <v>3092</v>
      </c>
      <c r="C3005">
        <v>2</v>
      </c>
      <c r="D3005">
        <v>1</v>
      </c>
      <c r="E3005" s="1" t="s">
        <v>5250</v>
      </c>
      <c r="F3005" s="1" t="s">
        <v>6100</v>
      </c>
      <c r="G3005" s="27">
        <v>31000</v>
      </c>
      <c r="H3005" s="27">
        <v>45000</v>
      </c>
      <c r="I3005" s="2">
        <v>0</v>
      </c>
      <c r="J3005" s="2">
        <v>1</v>
      </c>
      <c r="K3005" s="2">
        <v>0</v>
      </c>
      <c r="L3005" s="2">
        <v>1</v>
      </c>
      <c r="M3005" s="2">
        <v>0</v>
      </c>
      <c r="N3005" s="2">
        <v>0</v>
      </c>
      <c r="O3005" s="3">
        <v>43333</v>
      </c>
      <c r="P3005" t="s">
        <v>1262</v>
      </c>
      <c r="Q3005" s="3">
        <v>43333</v>
      </c>
      <c r="R3005" t="s">
        <v>1262</v>
      </c>
    </row>
    <row r="3006" spans="1:18">
      <c r="A3006">
        <v>3093</v>
      </c>
      <c r="C3006">
        <v>2</v>
      </c>
      <c r="D3006">
        <v>1</v>
      </c>
      <c r="E3006" s="1" t="s">
        <v>5251</v>
      </c>
      <c r="F3006" s="1" t="s">
        <v>6101</v>
      </c>
      <c r="G3006" s="27">
        <v>105000</v>
      </c>
      <c r="H3006" s="27">
        <v>150000</v>
      </c>
      <c r="I3006" s="2">
        <v>0</v>
      </c>
      <c r="J3006" s="2">
        <v>1</v>
      </c>
      <c r="K3006" s="2">
        <v>0</v>
      </c>
      <c r="L3006" s="2">
        <v>1</v>
      </c>
      <c r="M3006" s="2">
        <v>0</v>
      </c>
      <c r="N3006" s="2">
        <v>0</v>
      </c>
      <c r="O3006" s="3">
        <v>43333</v>
      </c>
      <c r="P3006" t="s">
        <v>1262</v>
      </c>
      <c r="Q3006" s="3">
        <v>43333</v>
      </c>
      <c r="R3006" t="s">
        <v>1262</v>
      </c>
    </row>
    <row r="3007" spans="1:18">
      <c r="A3007">
        <v>3094</v>
      </c>
      <c r="C3007">
        <v>2</v>
      </c>
      <c r="D3007">
        <v>1</v>
      </c>
      <c r="E3007" s="1" t="s">
        <v>5252</v>
      </c>
      <c r="F3007" s="1" t="s">
        <v>6102</v>
      </c>
      <c r="G3007" s="27">
        <v>97500</v>
      </c>
      <c r="H3007" s="27">
        <v>150000</v>
      </c>
      <c r="I3007" s="2">
        <v>0</v>
      </c>
      <c r="J3007" s="2">
        <v>1</v>
      </c>
      <c r="K3007" s="2">
        <v>0</v>
      </c>
      <c r="L3007" s="2">
        <v>1</v>
      </c>
      <c r="M3007" s="2">
        <v>0</v>
      </c>
      <c r="N3007" s="2">
        <v>0</v>
      </c>
      <c r="O3007" s="3">
        <v>43333</v>
      </c>
      <c r="P3007" t="s">
        <v>1262</v>
      </c>
      <c r="Q3007" s="3">
        <v>43333</v>
      </c>
      <c r="R3007" t="s">
        <v>1262</v>
      </c>
    </row>
    <row r="3008" spans="1:18">
      <c r="A3008">
        <v>3095</v>
      </c>
      <c r="C3008">
        <v>2</v>
      </c>
      <c r="D3008">
        <v>1</v>
      </c>
      <c r="E3008" s="1" t="s">
        <v>5253</v>
      </c>
      <c r="F3008" s="1" t="s">
        <v>6103</v>
      </c>
      <c r="G3008" s="27">
        <v>24000</v>
      </c>
      <c r="H3008" s="27">
        <v>35000</v>
      </c>
      <c r="I3008" s="2">
        <v>0</v>
      </c>
      <c r="J3008" s="2">
        <v>1</v>
      </c>
      <c r="K3008" s="2">
        <v>0</v>
      </c>
      <c r="L3008" s="2">
        <v>1</v>
      </c>
      <c r="M3008" s="2">
        <v>0</v>
      </c>
      <c r="N3008" s="2">
        <v>0</v>
      </c>
      <c r="O3008" s="3">
        <v>43333</v>
      </c>
      <c r="P3008" t="s">
        <v>1262</v>
      </c>
      <c r="Q3008" s="3">
        <v>43333</v>
      </c>
      <c r="R3008" t="s">
        <v>1262</v>
      </c>
    </row>
    <row r="3009" spans="1:18">
      <c r="A3009">
        <v>3096</v>
      </c>
      <c r="C3009">
        <v>2</v>
      </c>
      <c r="D3009">
        <v>1</v>
      </c>
      <c r="E3009" s="1" t="s">
        <v>5254</v>
      </c>
      <c r="F3009" s="1" t="s">
        <v>6104</v>
      </c>
      <c r="G3009" s="27">
        <v>10000</v>
      </c>
      <c r="H3009" s="27">
        <v>14000</v>
      </c>
      <c r="I3009" s="2">
        <v>0</v>
      </c>
      <c r="J3009" s="2">
        <v>1</v>
      </c>
      <c r="K3009" s="2">
        <v>0</v>
      </c>
      <c r="L3009" s="2">
        <v>1</v>
      </c>
      <c r="M3009" s="2">
        <v>0</v>
      </c>
      <c r="N3009" s="2">
        <v>0</v>
      </c>
      <c r="O3009" s="3">
        <v>43333</v>
      </c>
      <c r="P3009" t="s">
        <v>1262</v>
      </c>
      <c r="Q3009" s="3">
        <v>43333</v>
      </c>
      <c r="R3009" t="s">
        <v>1262</v>
      </c>
    </row>
    <row r="3010" spans="1:18">
      <c r="A3010">
        <v>3097</v>
      </c>
      <c r="C3010">
        <v>2</v>
      </c>
      <c r="D3010">
        <v>1</v>
      </c>
      <c r="E3010" s="1" t="s">
        <v>5255</v>
      </c>
      <c r="F3010" s="1" t="s">
        <v>6105</v>
      </c>
      <c r="G3010" s="27">
        <v>42500</v>
      </c>
      <c r="H3010" s="27">
        <v>70000</v>
      </c>
      <c r="I3010" s="2">
        <v>0</v>
      </c>
      <c r="J3010" s="2">
        <v>1</v>
      </c>
      <c r="K3010" s="2">
        <v>0</v>
      </c>
      <c r="L3010" s="2">
        <v>1</v>
      </c>
      <c r="M3010" s="2">
        <v>0</v>
      </c>
      <c r="N3010" s="2">
        <v>0</v>
      </c>
      <c r="O3010" s="3">
        <v>43333</v>
      </c>
      <c r="P3010" t="s">
        <v>1262</v>
      </c>
      <c r="Q3010" s="3">
        <v>43333</v>
      </c>
      <c r="R3010" t="s">
        <v>1262</v>
      </c>
    </row>
    <row r="3011" spans="1:18">
      <c r="A3011">
        <v>3098</v>
      </c>
      <c r="C3011">
        <v>2</v>
      </c>
      <c r="D3011">
        <v>1</v>
      </c>
      <c r="E3011" s="1" t="s">
        <v>5256</v>
      </c>
      <c r="F3011" s="1" t="s">
        <v>6106</v>
      </c>
      <c r="G3011" s="27">
        <v>32500</v>
      </c>
      <c r="H3011" s="27">
        <v>60000</v>
      </c>
      <c r="I3011" s="2">
        <v>0</v>
      </c>
      <c r="J3011" s="2">
        <v>1</v>
      </c>
      <c r="K3011" s="2">
        <v>0</v>
      </c>
      <c r="L3011" s="2">
        <v>1</v>
      </c>
      <c r="M3011" s="2">
        <v>0</v>
      </c>
      <c r="N3011" s="2">
        <v>0</v>
      </c>
      <c r="O3011" s="3">
        <v>43333</v>
      </c>
      <c r="P3011" t="s">
        <v>1262</v>
      </c>
      <c r="Q3011" s="3">
        <v>43333</v>
      </c>
      <c r="R3011" t="s">
        <v>1262</v>
      </c>
    </row>
    <row r="3012" spans="1:18">
      <c r="A3012">
        <v>3099</v>
      </c>
      <c r="C3012">
        <v>2</v>
      </c>
      <c r="D3012">
        <v>1</v>
      </c>
      <c r="E3012" s="1" t="s">
        <v>5257</v>
      </c>
      <c r="F3012" s="1" t="s">
        <v>6107</v>
      </c>
      <c r="G3012" s="27">
        <v>135000</v>
      </c>
      <c r="H3012" s="27">
        <v>195000</v>
      </c>
      <c r="I3012" s="2">
        <v>0</v>
      </c>
      <c r="J3012" s="2">
        <v>1</v>
      </c>
      <c r="K3012" s="2">
        <v>0</v>
      </c>
      <c r="L3012" s="2">
        <v>1</v>
      </c>
      <c r="M3012" s="2">
        <v>0</v>
      </c>
      <c r="N3012" s="2">
        <v>0</v>
      </c>
      <c r="O3012" s="3">
        <v>43333</v>
      </c>
      <c r="P3012" t="s">
        <v>1262</v>
      </c>
      <c r="Q3012" s="3">
        <v>43333</v>
      </c>
      <c r="R3012" t="s">
        <v>1262</v>
      </c>
    </row>
    <row r="3013" spans="1:18">
      <c r="A3013">
        <v>3100</v>
      </c>
      <c r="C3013">
        <v>2</v>
      </c>
      <c r="D3013">
        <v>1</v>
      </c>
      <c r="E3013" s="1" t="s">
        <v>5258</v>
      </c>
      <c r="F3013" s="1" t="s">
        <v>6108</v>
      </c>
      <c r="G3013" s="27">
        <v>35000</v>
      </c>
      <c r="H3013" s="27">
        <v>50000</v>
      </c>
      <c r="I3013" s="2">
        <v>0</v>
      </c>
      <c r="J3013" s="2">
        <v>1</v>
      </c>
      <c r="K3013" s="2">
        <v>0</v>
      </c>
      <c r="L3013" s="2">
        <v>1</v>
      </c>
      <c r="M3013" s="2">
        <v>0</v>
      </c>
      <c r="N3013" s="2">
        <v>0</v>
      </c>
      <c r="O3013" s="3">
        <v>43333</v>
      </c>
      <c r="P3013" t="s">
        <v>1262</v>
      </c>
      <c r="Q3013" s="3">
        <v>43333</v>
      </c>
      <c r="R3013" t="s">
        <v>1262</v>
      </c>
    </row>
    <row r="3014" spans="1:18">
      <c r="A3014">
        <v>3101</v>
      </c>
      <c r="C3014">
        <v>2</v>
      </c>
      <c r="D3014">
        <v>1</v>
      </c>
      <c r="E3014" s="1" t="s">
        <v>5259</v>
      </c>
      <c r="F3014" s="1" t="s">
        <v>6109</v>
      </c>
      <c r="G3014" s="27">
        <v>9000</v>
      </c>
      <c r="H3014" s="27">
        <v>20000</v>
      </c>
      <c r="I3014" s="2">
        <v>0</v>
      </c>
      <c r="J3014" s="2">
        <v>1</v>
      </c>
      <c r="K3014" s="2">
        <v>0</v>
      </c>
      <c r="L3014" s="2">
        <v>1</v>
      </c>
      <c r="M3014" s="2">
        <v>0</v>
      </c>
      <c r="N3014" s="2">
        <v>0</v>
      </c>
      <c r="O3014" s="3">
        <v>43333</v>
      </c>
      <c r="P3014" t="s">
        <v>1262</v>
      </c>
      <c r="Q3014" s="3">
        <v>43333</v>
      </c>
      <c r="R3014" t="s">
        <v>1262</v>
      </c>
    </row>
    <row r="3015" spans="1:18">
      <c r="A3015">
        <v>3102</v>
      </c>
      <c r="C3015">
        <v>2</v>
      </c>
      <c r="D3015">
        <v>1</v>
      </c>
      <c r="E3015" s="1" t="s">
        <v>5260</v>
      </c>
      <c r="F3015" s="1" t="s">
        <v>6110</v>
      </c>
      <c r="G3015" s="27">
        <v>40000</v>
      </c>
      <c r="H3015" s="27">
        <v>65000</v>
      </c>
      <c r="I3015" s="2">
        <v>0</v>
      </c>
      <c r="J3015" s="2">
        <v>1</v>
      </c>
      <c r="K3015" s="2">
        <v>0</v>
      </c>
      <c r="L3015" s="2">
        <v>1</v>
      </c>
      <c r="M3015" s="2">
        <v>0</v>
      </c>
      <c r="N3015" s="2">
        <v>0</v>
      </c>
      <c r="O3015" s="3">
        <v>43333</v>
      </c>
      <c r="P3015" t="s">
        <v>1262</v>
      </c>
      <c r="Q3015" s="3">
        <v>43333</v>
      </c>
      <c r="R3015" t="s">
        <v>1262</v>
      </c>
    </row>
    <row r="3016" spans="1:18">
      <c r="A3016">
        <v>3103</v>
      </c>
      <c r="C3016">
        <v>2</v>
      </c>
      <c r="D3016">
        <v>1</v>
      </c>
      <c r="E3016" s="1" t="s">
        <v>5258</v>
      </c>
      <c r="F3016" s="1" t="s">
        <v>6111</v>
      </c>
      <c r="G3016" s="27">
        <v>75000</v>
      </c>
      <c r="H3016" s="27">
        <v>110000</v>
      </c>
      <c r="I3016" s="2">
        <v>0</v>
      </c>
      <c r="J3016" s="2">
        <v>1</v>
      </c>
      <c r="K3016" s="2">
        <v>0</v>
      </c>
      <c r="L3016" s="2">
        <v>1</v>
      </c>
      <c r="M3016" s="2">
        <v>0</v>
      </c>
      <c r="N3016" s="2">
        <v>0</v>
      </c>
      <c r="O3016" s="3">
        <v>43333</v>
      </c>
      <c r="P3016" t="s">
        <v>1262</v>
      </c>
      <c r="Q3016" s="3">
        <v>43333</v>
      </c>
      <c r="R3016" t="s">
        <v>1262</v>
      </c>
    </row>
    <row r="3017" spans="1:18">
      <c r="A3017">
        <v>3104</v>
      </c>
      <c r="C3017">
        <v>2</v>
      </c>
      <c r="D3017">
        <v>1</v>
      </c>
      <c r="E3017" s="1" t="s">
        <v>5258</v>
      </c>
      <c r="F3017" s="1" t="s">
        <v>6112</v>
      </c>
      <c r="G3017" s="27">
        <v>75000</v>
      </c>
      <c r="H3017" s="27">
        <v>110000</v>
      </c>
      <c r="I3017" s="2">
        <v>0</v>
      </c>
      <c r="J3017" s="2">
        <v>1</v>
      </c>
      <c r="K3017" s="2">
        <v>0</v>
      </c>
      <c r="L3017" s="2">
        <v>1</v>
      </c>
      <c r="M3017" s="2">
        <v>0</v>
      </c>
      <c r="N3017" s="2">
        <v>0</v>
      </c>
      <c r="O3017" s="3">
        <v>43333</v>
      </c>
      <c r="P3017" t="s">
        <v>1262</v>
      </c>
      <c r="Q3017" s="3">
        <v>43333</v>
      </c>
      <c r="R3017" t="s">
        <v>1262</v>
      </c>
    </row>
    <row r="3018" spans="1:18">
      <c r="A3018">
        <v>3105</v>
      </c>
      <c r="C3018">
        <v>2</v>
      </c>
      <c r="D3018">
        <v>1</v>
      </c>
      <c r="E3018" s="1" t="s">
        <v>5258</v>
      </c>
      <c r="F3018" s="1" t="s">
        <v>6113</v>
      </c>
      <c r="G3018" s="27">
        <v>75000</v>
      </c>
      <c r="H3018" s="27">
        <v>110000</v>
      </c>
      <c r="I3018" s="2">
        <v>0</v>
      </c>
      <c r="J3018" s="2">
        <v>1</v>
      </c>
      <c r="K3018" s="2">
        <v>0</v>
      </c>
      <c r="L3018" s="2">
        <v>1</v>
      </c>
      <c r="M3018" s="2">
        <v>0</v>
      </c>
      <c r="N3018" s="2">
        <v>0</v>
      </c>
      <c r="O3018" s="3">
        <v>43333</v>
      </c>
      <c r="P3018" t="s">
        <v>1262</v>
      </c>
      <c r="Q3018" s="3">
        <v>43333</v>
      </c>
      <c r="R3018" t="s">
        <v>1262</v>
      </c>
    </row>
    <row r="3019" spans="1:18">
      <c r="A3019">
        <v>3106</v>
      </c>
      <c r="C3019">
        <v>2</v>
      </c>
      <c r="D3019">
        <v>1</v>
      </c>
      <c r="E3019" s="1" t="s">
        <v>5261</v>
      </c>
      <c r="F3019" s="1" t="s">
        <v>6114</v>
      </c>
      <c r="G3019" s="27">
        <v>8000</v>
      </c>
      <c r="H3019" s="27">
        <v>15000</v>
      </c>
      <c r="I3019" s="2">
        <v>0</v>
      </c>
      <c r="J3019" s="2">
        <v>1</v>
      </c>
      <c r="K3019" s="2">
        <v>0</v>
      </c>
      <c r="L3019" s="2">
        <v>1</v>
      </c>
      <c r="M3019" s="2">
        <v>0</v>
      </c>
      <c r="N3019" s="2">
        <v>0</v>
      </c>
      <c r="O3019" s="3">
        <v>43333</v>
      </c>
      <c r="P3019" t="s">
        <v>1262</v>
      </c>
      <c r="Q3019" s="3">
        <v>43333</v>
      </c>
      <c r="R3019" t="s">
        <v>1262</v>
      </c>
    </row>
    <row r="3020" spans="1:18">
      <c r="A3020">
        <v>3107</v>
      </c>
      <c r="C3020">
        <v>2</v>
      </c>
      <c r="D3020">
        <v>1</v>
      </c>
      <c r="E3020" s="1" t="s">
        <v>5190</v>
      </c>
      <c r="F3020" s="1" t="s">
        <v>6115</v>
      </c>
      <c r="G3020" s="27">
        <v>34000</v>
      </c>
      <c r="H3020" s="27">
        <v>50000</v>
      </c>
      <c r="I3020" s="2">
        <v>0</v>
      </c>
      <c r="J3020" s="2">
        <v>1</v>
      </c>
      <c r="K3020" s="2">
        <v>0</v>
      </c>
      <c r="L3020" s="2">
        <v>1</v>
      </c>
      <c r="M3020" s="2">
        <v>0</v>
      </c>
      <c r="N3020" s="2">
        <v>0</v>
      </c>
      <c r="O3020" s="3">
        <v>43333</v>
      </c>
      <c r="P3020" t="s">
        <v>1262</v>
      </c>
      <c r="Q3020" s="3">
        <v>43333</v>
      </c>
      <c r="R3020" t="s">
        <v>1262</v>
      </c>
    </row>
    <row r="3021" spans="1:18">
      <c r="A3021">
        <v>3108</v>
      </c>
      <c r="C3021">
        <v>2</v>
      </c>
      <c r="D3021">
        <v>1</v>
      </c>
      <c r="E3021" s="1" t="s">
        <v>5190</v>
      </c>
      <c r="F3021" s="1" t="s">
        <v>6116</v>
      </c>
      <c r="G3021" s="27">
        <v>42000</v>
      </c>
      <c r="H3021" s="27">
        <v>63000</v>
      </c>
      <c r="I3021" s="2">
        <v>0</v>
      </c>
      <c r="J3021" s="2">
        <v>1</v>
      </c>
      <c r="K3021" s="2">
        <v>0</v>
      </c>
      <c r="L3021" s="2">
        <v>1</v>
      </c>
      <c r="M3021" s="2">
        <v>0</v>
      </c>
      <c r="N3021" s="2">
        <v>0</v>
      </c>
      <c r="O3021" s="3">
        <v>43333</v>
      </c>
      <c r="P3021" t="s">
        <v>1262</v>
      </c>
      <c r="Q3021" s="3">
        <v>43333</v>
      </c>
      <c r="R3021" t="s">
        <v>1262</v>
      </c>
    </row>
    <row r="3022" spans="1:18">
      <c r="A3022">
        <v>3109</v>
      </c>
      <c r="C3022">
        <v>2</v>
      </c>
      <c r="D3022">
        <v>1</v>
      </c>
      <c r="E3022" s="1" t="s">
        <v>5262</v>
      </c>
      <c r="F3022" s="1" t="s">
        <v>6117</v>
      </c>
      <c r="G3022" s="27">
        <v>50000</v>
      </c>
      <c r="H3022" s="27">
        <v>70000</v>
      </c>
      <c r="I3022" s="2">
        <v>0</v>
      </c>
      <c r="J3022" s="2">
        <v>1</v>
      </c>
      <c r="K3022" s="2">
        <v>0</v>
      </c>
      <c r="L3022" s="2">
        <v>1</v>
      </c>
      <c r="M3022" s="2">
        <v>0</v>
      </c>
      <c r="N3022" s="2">
        <v>0</v>
      </c>
      <c r="O3022" s="3">
        <v>43333</v>
      </c>
      <c r="P3022" t="s">
        <v>1262</v>
      </c>
      <c r="Q3022" s="3">
        <v>43333</v>
      </c>
      <c r="R3022" t="s">
        <v>1262</v>
      </c>
    </row>
    <row r="3023" spans="1:18">
      <c r="A3023">
        <v>3110</v>
      </c>
      <c r="C3023">
        <v>2</v>
      </c>
      <c r="D3023">
        <v>1</v>
      </c>
      <c r="E3023" s="1" t="s">
        <v>5263</v>
      </c>
      <c r="F3023" s="1" t="s">
        <v>6118</v>
      </c>
      <c r="G3023" s="27">
        <v>14000</v>
      </c>
      <c r="H3023" s="27">
        <v>22000</v>
      </c>
      <c r="I3023" s="2">
        <v>0</v>
      </c>
      <c r="J3023" s="2">
        <v>1</v>
      </c>
      <c r="K3023" s="2">
        <v>0</v>
      </c>
      <c r="L3023" s="2">
        <v>1</v>
      </c>
      <c r="M3023" s="2">
        <v>0</v>
      </c>
      <c r="N3023" s="2">
        <v>0</v>
      </c>
      <c r="O3023" s="3">
        <v>43333</v>
      </c>
      <c r="P3023" t="s">
        <v>1262</v>
      </c>
      <c r="Q3023" s="3">
        <v>43333</v>
      </c>
      <c r="R3023" t="s">
        <v>1262</v>
      </c>
    </row>
    <row r="3024" spans="1:18">
      <c r="A3024">
        <v>3111</v>
      </c>
      <c r="C3024">
        <v>2</v>
      </c>
      <c r="D3024">
        <v>1</v>
      </c>
      <c r="E3024" s="1" t="s">
        <v>5264</v>
      </c>
      <c r="F3024" s="1" t="s">
        <v>6119</v>
      </c>
      <c r="G3024" s="27">
        <v>2000</v>
      </c>
      <c r="H3024" s="27">
        <v>5000</v>
      </c>
      <c r="I3024" s="2">
        <v>0</v>
      </c>
      <c r="J3024" s="2">
        <v>1</v>
      </c>
      <c r="K3024" s="2">
        <v>0</v>
      </c>
      <c r="L3024" s="2">
        <v>1</v>
      </c>
      <c r="M3024" s="2">
        <v>0</v>
      </c>
      <c r="N3024" s="2">
        <v>0</v>
      </c>
      <c r="O3024" s="3">
        <v>43333</v>
      </c>
      <c r="P3024" t="s">
        <v>1262</v>
      </c>
      <c r="Q3024" s="3">
        <v>43333</v>
      </c>
      <c r="R3024" t="s">
        <v>1262</v>
      </c>
    </row>
    <row r="3025" spans="1:18">
      <c r="A3025">
        <v>3112</v>
      </c>
      <c r="C3025">
        <v>2</v>
      </c>
      <c r="D3025">
        <v>1</v>
      </c>
      <c r="E3025" s="1" t="s">
        <v>5265</v>
      </c>
      <c r="F3025" s="1" t="s">
        <v>6120</v>
      </c>
      <c r="G3025" s="27">
        <v>8000</v>
      </c>
      <c r="H3025" s="27">
        <v>15000</v>
      </c>
      <c r="I3025" s="2">
        <v>0</v>
      </c>
      <c r="J3025" s="2">
        <v>1</v>
      </c>
      <c r="K3025" s="2">
        <v>0</v>
      </c>
      <c r="L3025" s="2">
        <v>1</v>
      </c>
      <c r="M3025" s="2">
        <v>0</v>
      </c>
      <c r="N3025" s="2">
        <v>0</v>
      </c>
      <c r="O3025" s="3">
        <v>43333</v>
      </c>
      <c r="P3025" t="s">
        <v>1262</v>
      </c>
      <c r="Q3025" s="3">
        <v>43333</v>
      </c>
      <c r="R3025" t="s">
        <v>1262</v>
      </c>
    </row>
    <row r="3026" spans="1:18">
      <c r="A3026">
        <v>3113</v>
      </c>
      <c r="C3026">
        <v>2</v>
      </c>
      <c r="D3026">
        <v>1</v>
      </c>
      <c r="E3026" s="1" t="s">
        <v>5266</v>
      </c>
      <c r="F3026" s="1" t="s">
        <v>6121</v>
      </c>
      <c r="G3026" s="27">
        <v>30000</v>
      </c>
      <c r="H3026" s="27">
        <v>45000</v>
      </c>
      <c r="I3026" s="2">
        <v>0</v>
      </c>
      <c r="J3026" s="2">
        <v>1</v>
      </c>
      <c r="K3026" s="2">
        <v>0</v>
      </c>
      <c r="L3026" s="2">
        <v>1</v>
      </c>
      <c r="M3026" s="2">
        <v>0</v>
      </c>
      <c r="N3026" s="2">
        <v>0</v>
      </c>
      <c r="O3026" s="3">
        <v>43333</v>
      </c>
      <c r="P3026" t="s">
        <v>1262</v>
      </c>
      <c r="Q3026" s="3">
        <v>43333</v>
      </c>
      <c r="R3026" t="s">
        <v>1262</v>
      </c>
    </row>
    <row r="3027" spans="1:18">
      <c r="A3027">
        <v>3114</v>
      </c>
      <c r="C3027">
        <v>2</v>
      </c>
      <c r="D3027">
        <v>1</v>
      </c>
      <c r="E3027" s="1" t="s">
        <v>5267</v>
      </c>
      <c r="F3027" s="1" t="s">
        <v>6122</v>
      </c>
      <c r="G3027" s="27">
        <v>19000</v>
      </c>
      <c r="H3027" s="27">
        <v>23000</v>
      </c>
      <c r="I3027" s="2">
        <v>0</v>
      </c>
      <c r="J3027" s="2">
        <v>1</v>
      </c>
      <c r="K3027" s="2">
        <v>0</v>
      </c>
      <c r="L3027" s="2">
        <v>1</v>
      </c>
      <c r="M3027" s="2">
        <v>0</v>
      </c>
      <c r="N3027" s="2">
        <v>0</v>
      </c>
      <c r="O3027" s="3">
        <v>43333</v>
      </c>
      <c r="P3027" t="s">
        <v>1262</v>
      </c>
      <c r="Q3027" s="3">
        <v>43333</v>
      </c>
      <c r="R3027" t="s">
        <v>1262</v>
      </c>
    </row>
    <row r="3028" spans="1:18">
      <c r="A3028">
        <v>3115</v>
      </c>
      <c r="C3028">
        <v>2</v>
      </c>
      <c r="D3028">
        <v>1</v>
      </c>
      <c r="E3028" s="1" t="s">
        <v>5152</v>
      </c>
      <c r="F3028" s="1" t="s">
        <v>6123</v>
      </c>
      <c r="G3028" s="27">
        <v>75000</v>
      </c>
      <c r="H3028" s="27">
        <v>110000</v>
      </c>
      <c r="I3028" s="2">
        <v>0</v>
      </c>
      <c r="J3028" s="2">
        <v>1</v>
      </c>
      <c r="K3028" s="2">
        <v>0</v>
      </c>
      <c r="L3028" s="2">
        <v>1</v>
      </c>
      <c r="M3028" s="2">
        <v>0</v>
      </c>
      <c r="N3028" s="2">
        <v>0</v>
      </c>
      <c r="O3028" s="3">
        <v>43333</v>
      </c>
      <c r="P3028" t="s">
        <v>1262</v>
      </c>
      <c r="Q3028" s="3">
        <v>43333</v>
      </c>
      <c r="R3028" t="s">
        <v>1262</v>
      </c>
    </row>
    <row r="3029" spans="1:18">
      <c r="A3029">
        <v>3116</v>
      </c>
      <c r="C3029">
        <v>2</v>
      </c>
      <c r="D3029">
        <v>1</v>
      </c>
      <c r="E3029" s="1" t="s">
        <v>5268</v>
      </c>
      <c r="F3029" s="1" t="s">
        <v>6124</v>
      </c>
      <c r="G3029" s="27">
        <v>25000</v>
      </c>
      <c r="H3029" s="27">
        <v>35000</v>
      </c>
      <c r="I3029" s="2">
        <v>0</v>
      </c>
      <c r="J3029" s="2">
        <v>1</v>
      </c>
      <c r="K3029" s="2">
        <v>0</v>
      </c>
      <c r="L3029" s="2">
        <v>1</v>
      </c>
      <c r="M3029" s="2">
        <v>0</v>
      </c>
      <c r="N3029" s="2">
        <v>0</v>
      </c>
      <c r="O3029" s="3">
        <v>43333</v>
      </c>
      <c r="P3029" t="s">
        <v>1262</v>
      </c>
      <c r="Q3029" s="3">
        <v>43333</v>
      </c>
      <c r="R3029" t="s">
        <v>1262</v>
      </c>
    </row>
    <row r="3030" spans="1:18">
      <c r="A3030">
        <v>3117</v>
      </c>
      <c r="C3030">
        <v>2</v>
      </c>
      <c r="D3030">
        <v>1</v>
      </c>
      <c r="E3030" s="1" t="s">
        <v>5269</v>
      </c>
      <c r="F3030" s="1" t="s">
        <v>6125</v>
      </c>
      <c r="G3030" s="27">
        <v>210000</v>
      </c>
      <c r="H3030" s="27">
        <v>280000</v>
      </c>
      <c r="I3030" s="2">
        <v>0</v>
      </c>
      <c r="J3030" s="2">
        <v>1</v>
      </c>
      <c r="K3030" s="2">
        <v>0</v>
      </c>
      <c r="L3030" s="2">
        <v>1</v>
      </c>
      <c r="M3030" s="2">
        <v>0</v>
      </c>
      <c r="N3030" s="2">
        <v>0</v>
      </c>
      <c r="O3030" s="3">
        <v>43333</v>
      </c>
      <c r="P3030" t="s">
        <v>1262</v>
      </c>
      <c r="Q3030" s="3">
        <v>43333</v>
      </c>
      <c r="R3030" t="s">
        <v>1262</v>
      </c>
    </row>
    <row r="3031" spans="1:18">
      <c r="A3031">
        <v>3118</v>
      </c>
      <c r="C3031">
        <v>2</v>
      </c>
      <c r="D3031">
        <v>1</v>
      </c>
      <c r="E3031" s="1" t="s">
        <v>5270</v>
      </c>
      <c r="F3031" s="1" t="s">
        <v>6126</v>
      </c>
      <c r="G3031" s="27">
        <v>27500</v>
      </c>
      <c r="H3031" s="27">
        <v>40000</v>
      </c>
      <c r="I3031" s="2">
        <v>0</v>
      </c>
      <c r="J3031" s="2">
        <v>1</v>
      </c>
      <c r="K3031" s="2">
        <v>0</v>
      </c>
      <c r="L3031" s="2">
        <v>1</v>
      </c>
      <c r="M3031" s="2">
        <v>0</v>
      </c>
      <c r="N3031" s="2">
        <v>0</v>
      </c>
      <c r="O3031" s="3">
        <v>43333</v>
      </c>
      <c r="P3031" t="s">
        <v>1262</v>
      </c>
      <c r="Q3031" s="3">
        <v>43333</v>
      </c>
      <c r="R3031" t="s">
        <v>1262</v>
      </c>
    </row>
    <row r="3032" spans="1:18">
      <c r="A3032">
        <v>3119</v>
      </c>
      <c r="C3032">
        <v>2</v>
      </c>
      <c r="D3032">
        <v>1</v>
      </c>
      <c r="E3032" s="1" t="s">
        <v>5271</v>
      </c>
      <c r="F3032" s="1" t="s">
        <v>6127</v>
      </c>
      <c r="G3032" s="27">
        <v>50000</v>
      </c>
      <c r="H3032" s="27">
        <v>70000</v>
      </c>
      <c r="I3032" s="2">
        <v>0</v>
      </c>
      <c r="J3032" s="2">
        <v>1</v>
      </c>
      <c r="K3032" s="2">
        <v>0</v>
      </c>
      <c r="L3032" s="2">
        <v>1</v>
      </c>
      <c r="M3032" s="2">
        <v>0</v>
      </c>
      <c r="N3032" s="2">
        <v>0</v>
      </c>
      <c r="O3032" s="3">
        <v>43333</v>
      </c>
      <c r="P3032" t="s">
        <v>1262</v>
      </c>
      <c r="Q3032" s="3">
        <v>43333</v>
      </c>
      <c r="R3032" t="s">
        <v>1262</v>
      </c>
    </row>
    <row r="3033" spans="1:18">
      <c r="A3033">
        <v>3120</v>
      </c>
      <c r="C3033">
        <v>2</v>
      </c>
      <c r="D3033">
        <v>1</v>
      </c>
      <c r="E3033" s="1" t="s">
        <v>5271</v>
      </c>
      <c r="F3033" s="1" t="s">
        <v>6128</v>
      </c>
      <c r="G3033" s="27">
        <v>50000</v>
      </c>
      <c r="H3033" s="27">
        <v>70000</v>
      </c>
      <c r="I3033" s="2">
        <v>0</v>
      </c>
      <c r="J3033" s="2">
        <v>1</v>
      </c>
      <c r="K3033" s="2">
        <v>0</v>
      </c>
      <c r="L3033" s="2">
        <v>1</v>
      </c>
      <c r="M3033" s="2">
        <v>0</v>
      </c>
      <c r="N3033" s="2">
        <v>0</v>
      </c>
      <c r="O3033" s="3">
        <v>43333</v>
      </c>
      <c r="P3033" t="s">
        <v>1262</v>
      </c>
      <c r="Q3033" s="3">
        <v>43333</v>
      </c>
      <c r="R3033" t="s">
        <v>1262</v>
      </c>
    </row>
    <row r="3034" spans="1:18">
      <c r="A3034">
        <v>3121</v>
      </c>
      <c r="C3034">
        <v>2</v>
      </c>
      <c r="D3034">
        <v>1</v>
      </c>
      <c r="E3034" s="1" t="s">
        <v>5271</v>
      </c>
      <c r="F3034" s="1" t="s">
        <v>6129</v>
      </c>
      <c r="G3034" s="27">
        <v>50000</v>
      </c>
      <c r="H3034" s="27">
        <v>70000</v>
      </c>
      <c r="I3034" s="2">
        <v>0</v>
      </c>
      <c r="J3034" s="2">
        <v>1</v>
      </c>
      <c r="K3034" s="2">
        <v>0</v>
      </c>
      <c r="L3034" s="2">
        <v>1</v>
      </c>
      <c r="M3034" s="2">
        <v>0</v>
      </c>
      <c r="N3034" s="2">
        <v>0</v>
      </c>
      <c r="O3034" s="3">
        <v>43333</v>
      </c>
      <c r="P3034" t="s">
        <v>1262</v>
      </c>
      <c r="Q3034" s="3">
        <v>43333</v>
      </c>
      <c r="R3034" t="s">
        <v>1262</v>
      </c>
    </row>
    <row r="3035" spans="1:18">
      <c r="A3035">
        <v>3122</v>
      </c>
      <c r="C3035">
        <v>2</v>
      </c>
      <c r="D3035">
        <v>1</v>
      </c>
      <c r="E3035" s="1" t="s">
        <v>5271</v>
      </c>
      <c r="F3035" s="1" t="s">
        <v>6130</v>
      </c>
      <c r="G3035" s="27">
        <v>50000</v>
      </c>
      <c r="H3035" s="27">
        <v>70000</v>
      </c>
      <c r="I3035" s="2">
        <v>0</v>
      </c>
      <c r="J3035" s="2">
        <v>1</v>
      </c>
      <c r="K3035" s="2">
        <v>0</v>
      </c>
      <c r="L3035" s="2">
        <v>1</v>
      </c>
      <c r="M3035" s="2">
        <v>0</v>
      </c>
      <c r="N3035" s="2">
        <v>0</v>
      </c>
      <c r="O3035" s="3">
        <v>43333</v>
      </c>
      <c r="P3035" t="s">
        <v>1262</v>
      </c>
      <c r="Q3035" s="3">
        <v>43333</v>
      </c>
      <c r="R3035" t="s">
        <v>1262</v>
      </c>
    </row>
    <row r="3036" spans="1:18">
      <c r="A3036">
        <v>3123</v>
      </c>
      <c r="C3036">
        <v>2</v>
      </c>
      <c r="D3036">
        <v>1</v>
      </c>
      <c r="E3036" s="1" t="s">
        <v>5272</v>
      </c>
      <c r="F3036" s="1" t="s">
        <v>6131</v>
      </c>
      <c r="G3036" s="27">
        <v>27500</v>
      </c>
      <c r="H3036" s="27">
        <v>50000</v>
      </c>
      <c r="I3036" s="2">
        <v>0</v>
      </c>
      <c r="J3036" s="2">
        <v>1</v>
      </c>
      <c r="K3036" s="2">
        <v>0</v>
      </c>
      <c r="L3036" s="2">
        <v>1</v>
      </c>
      <c r="M3036" s="2">
        <v>0</v>
      </c>
      <c r="N3036" s="2">
        <v>0</v>
      </c>
      <c r="O3036" s="3">
        <v>43333</v>
      </c>
      <c r="P3036" t="s">
        <v>1262</v>
      </c>
      <c r="Q3036" s="3">
        <v>43333</v>
      </c>
      <c r="R3036" t="s">
        <v>1262</v>
      </c>
    </row>
    <row r="3037" spans="1:18">
      <c r="A3037">
        <v>3124</v>
      </c>
      <c r="C3037">
        <v>2</v>
      </c>
      <c r="D3037">
        <v>1</v>
      </c>
      <c r="E3037" s="1" t="s">
        <v>5273</v>
      </c>
      <c r="F3037" s="1" t="s">
        <v>6132</v>
      </c>
      <c r="G3037" s="27">
        <v>160000</v>
      </c>
      <c r="H3037" s="27">
        <v>210000</v>
      </c>
      <c r="I3037" s="2">
        <v>0</v>
      </c>
      <c r="J3037" s="2">
        <v>1</v>
      </c>
      <c r="K3037" s="2">
        <v>0</v>
      </c>
      <c r="L3037" s="2">
        <v>1</v>
      </c>
      <c r="M3037" s="2">
        <v>0</v>
      </c>
      <c r="N3037" s="2">
        <v>0</v>
      </c>
      <c r="O3037" s="3">
        <v>43333</v>
      </c>
      <c r="P3037" t="s">
        <v>1262</v>
      </c>
      <c r="Q3037" s="3">
        <v>43333</v>
      </c>
      <c r="R3037" t="s">
        <v>1262</v>
      </c>
    </row>
    <row r="3038" spans="1:18">
      <c r="A3038">
        <v>3125</v>
      </c>
      <c r="C3038">
        <v>2</v>
      </c>
      <c r="D3038">
        <v>1</v>
      </c>
      <c r="E3038" s="1" t="s">
        <v>5274</v>
      </c>
      <c r="F3038" s="1" t="s">
        <v>6133</v>
      </c>
      <c r="G3038" s="27">
        <v>9000</v>
      </c>
      <c r="H3038" s="27">
        <v>20000</v>
      </c>
      <c r="I3038" s="2">
        <v>0</v>
      </c>
      <c r="J3038" s="2">
        <v>1</v>
      </c>
      <c r="K3038" s="2">
        <v>0</v>
      </c>
      <c r="L3038" s="2">
        <v>1</v>
      </c>
      <c r="M3038" s="2">
        <v>0</v>
      </c>
      <c r="N3038" s="2">
        <v>0</v>
      </c>
      <c r="O3038" s="3">
        <v>43333</v>
      </c>
      <c r="P3038" t="s">
        <v>1262</v>
      </c>
      <c r="Q3038" s="3">
        <v>43333</v>
      </c>
      <c r="R3038" t="s">
        <v>1262</v>
      </c>
    </row>
    <row r="3039" spans="1:18">
      <c r="A3039">
        <v>3126</v>
      </c>
      <c r="C3039">
        <v>2</v>
      </c>
      <c r="D3039">
        <v>1</v>
      </c>
      <c r="E3039" s="1" t="s">
        <v>5275</v>
      </c>
      <c r="F3039" s="1" t="s">
        <v>6134</v>
      </c>
      <c r="G3039" s="27">
        <v>35000</v>
      </c>
      <c r="H3039" s="27">
        <v>55000</v>
      </c>
      <c r="I3039" s="2">
        <v>0</v>
      </c>
      <c r="J3039" s="2">
        <v>1</v>
      </c>
      <c r="K3039" s="2">
        <v>0</v>
      </c>
      <c r="L3039" s="2">
        <v>1</v>
      </c>
      <c r="M3039" s="2">
        <v>0</v>
      </c>
      <c r="N3039" s="2">
        <v>0</v>
      </c>
      <c r="O3039" s="3">
        <v>43333</v>
      </c>
      <c r="P3039" t="s">
        <v>1262</v>
      </c>
      <c r="Q3039" s="3">
        <v>43333</v>
      </c>
      <c r="R3039" t="s">
        <v>1262</v>
      </c>
    </row>
    <row r="3040" spans="1:18">
      <c r="A3040">
        <v>3127</v>
      </c>
      <c r="C3040">
        <v>2</v>
      </c>
      <c r="D3040">
        <v>1</v>
      </c>
      <c r="E3040" s="1" t="s">
        <v>5247</v>
      </c>
      <c r="F3040" s="1" t="s">
        <v>6135</v>
      </c>
      <c r="G3040" s="27">
        <v>255000</v>
      </c>
      <c r="H3040" s="27">
        <v>365000</v>
      </c>
      <c r="I3040" s="2">
        <v>0</v>
      </c>
      <c r="J3040" s="2">
        <v>1</v>
      </c>
      <c r="K3040" s="2">
        <v>0</v>
      </c>
      <c r="L3040" s="2">
        <v>1</v>
      </c>
      <c r="M3040" s="2">
        <v>0</v>
      </c>
      <c r="N3040" s="2">
        <v>0</v>
      </c>
      <c r="O3040" s="3">
        <v>43333</v>
      </c>
      <c r="P3040" t="s">
        <v>1262</v>
      </c>
      <c r="Q3040" s="3">
        <v>43333</v>
      </c>
      <c r="R3040" t="s">
        <v>1262</v>
      </c>
    </row>
    <row r="3041" spans="1:18">
      <c r="A3041">
        <v>3128</v>
      </c>
      <c r="C3041">
        <v>2</v>
      </c>
      <c r="D3041">
        <v>1</v>
      </c>
      <c r="E3041" s="1" t="s">
        <v>5276</v>
      </c>
      <c r="F3041" s="1" t="s">
        <v>6136</v>
      </c>
      <c r="G3041" s="27">
        <v>130000</v>
      </c>
      <c r="H3041" s="27">
        <v>195000</v>
      </c>
      <c r="I3041" s="2">
        <v>0</v>
      </c>
      <c r="J3041" s="2">
        <v>1</v>
      </c>
      <c r="K3041" s="2">
        <v>0</v>
      </c>
      <c r="L3041" s="2">
        <v>1</v>
      </c>
      <c r="M3041" s="2">
        <v>0</v>
      </c>
      <c r="N3041" s="2">
        <v>0</v>
      </c>
      <c r="O3041" s="3">
        <v>43333</v>
      </c>
      <c r="P3041" t="s">
        <v>1262</v>
      </c>
      <c r="Q3041" s="3">
        <v>43333</v>
      </c>
      <c r="R3041" t="s">
        <v>1262</v>
      </c>
    </row>
    <row r="3042" spans="1:18">
      <c r="A3042">
        <v>3129</v>
      </c>
      <c r="C3042">
        <v>2</v>
      </c>
      <c r="D3042">
        <v>1</v>
      </c>
      <c r="E3042" s="1" t="s">
        <v>5277</v>
      </c>
      <c r="F3042" s="1" t="s">
        <v>6137</v>
      </c>
      <c r="G3042" s="27">
        <v>32500</v>
      </c>
      <c r="H3042" s="27">
        <v>60000</v>
      </c>
      <c r="I3042" s="2">
        <v>0</v>
      </c>
      <c r="J3042" s="2">
        <v>1</v>
      </c>
      <c r="K3042" s="2">
        <v>0</v>
      </c>
      <c r="L3042" s="2">
        <v>1</v>
      </c>
      <c r="M3042" s="2">
        <v>0</v>
      </c>
      <c r="N3042" s="2">
        <v>0</v>
      </c>
      <c r="O3042" s="3">
        <v>43333</v>
      </c>
      <c r="P3042" t="s">
        <v>1262</v>
      </c>
      <c r="Q3042" s="3">
        <v>43333</v>
      </c>
      <c r="R3042" t="s">
        <v>1262</v>
      </c>
    </row>
    <row r="3043" spans="1:18">
      <c r="A3043">
        <v>3130</v>
      </c>
      <c r="C3043">
        <v>2</v>
      </c>
      <c r="D3043">
        <v>1</v>
      </c>
      <c r="E3043" s="1" t="s">
        <v>5278</v>
      </c>
      <c r="F3043" s="1" t="s">
        <v>6138</v>
      </c>
      <c r="G3043" s="27">
        <v>35000</v>
      </c>
      <c r="H3043" s="27">
        <v>50000</v>
      </c>
      <c r="I3043" s="2">
        <v>0</v>
      </c>
      <c r="J3043" s="2">
        <v>1</v>
      </c>
      <c r="K3043" s="2">
        <v>0</v>
      </c>
      <c r="L3043" s="2">
        <v>1</v>
      </c>
      <c r="M3043" s="2">
        <v>0</v>
      </c>
      <c r="N3043" s="2">
        <v>0</v>
      </c>
      <c r="O3043" s="3">
        <v>43333</v>
      </c>
      <c r="P3043" t="s">
        <v>1262</v>
      </c>
      <c r="Q3043" s="3">
        <v>43333</v>
      </c>
      <c r="R3043" t="s">
        <v>1262</v>
      </c>
    </row>
    <row r="3044" spans="1:18">
      <c r="A3044">
        <v>3131</v>
      </c>
      <c r="C3044">
        <v>2</v>
      </c>
      <c r="D3044">
        <v>1</v>
      </c>
      <c r="E3044" s="1" t="s">
        <v>5279</v>
      </c>
      <c r="F3044" s="1" t="s">
        <v>6139</v>
      </c>
      <c r="G3044" s="27">
        <v>42500</v>
      </c>
      <c r="H3044" s="27">
        <v>70000</v>
      </c>
      <c r="I3044" s="2">
        <v>0</v>
      </c>
      <c r="J3044" s="2">
        <v>1</v>
      </c>
      <c r="K3044" s="2">
        <v>0</v>
      </c>
      <c r="L3044" s="2">
        <v>1</v>
      </c>
      <c r="M3044" s="2">
        <v>0</v>
      </c>
      <c r="N3044" s="2">
        <v>0</v>
      </c>
      <c r="O3044" s="3">
        <v>43333</v>
      </c>
      <c r="P3044" t="s">
        <v>1262</v>
      </c>
      <c r="Q3044" s="3">
        <v>43333</v>
      </c>
      <c r="R3044" t="s">
        <v>1262</v>
      </c>
    </row>
    <row r="3045" spans="1:18">
      <c r="A3045">
        <v>3132</v>
      </c>
      <c r="C3045">
        <v>2</v>
      </c>
      <c r="D3045">
        <v>1</v>
      </c>
      <c r="E3045" s="1" t="s">
        <v>5280</v>
      </c>
      <c r="F3045" s="1" t="s">
        <v>6140</v>
      </c>
      <c r="G3045" s="27">
        <v>62500</v>
      </c>
      <c r="H3045" s="27">
        <v>100000</v>
      </c>
      <c r="I3045" s="2">
        <v>0</v>
      </c>
      <c r="J3045" s="2">
        <v>1</v>
      </c>
      <c r="K3045" s="2">
        <v>0</v>
      </c>
      <c r="L3045" s="2">
        <v>1</v>
      </c>
      <c r="M3045" s="2">
        <v>0</v>
      </c>
      <c r="N3045" s="2">
        <v>0</v>
      </c>
      <c r="O3045" s="3">
        <v>43333</v>
      </c>
      <c r="P3045" t="s">
        <v>1262</v>
      </c>
      <c r="Q3045" s="3">
        <v>43333</v>
      </c>
      <c r="R3045" t="s">
        <v>1262</v>
      </c>
    </row>
    <row r="3046" spans="1:18">
      <c r="A3046">
        <v>3133</v>
      </c>
      <c r="C3046">
        <v>2</v>
      </c>
      <c r="D3046">
        <v>1</v>
      </c>
      <c r="E3046" s="1" t="s">
        <v>5281</v>
      </c>
      <c r="F3046" s="1" t="s">
        <v>6141</v>
      </c>
      <c r="G3046" s="27">
        <v>65000</v>
      </c>
      <c r="H3046" s="27">
        <v>100000</v>
      </c>
      <c r="I3046" s="2">
        <v>0</v>
      </c>
      <c r="J3046" s="2">
        <v>1</v>
      </c>
      <c r="K3046" s="2">
        <v>0</v>
      </c>
      <c r="L3046" s="2">
        <v>1</v>
      </c>
      <c r="M3046" s="2">
        <v>0</v>
      </c>
      <c r="N3046" s="2">
        <v>0</v>
      </c>
      <c r="O3046" s="3">
        <v>43333</v>
      </c>
      <c r="P3046" t="s">
        <v>1262</v>
      </c>
      <c r="Q3046" s="3">
        <v>43333</v>
      </c>
      <c r="R3046" t="s">
        <v>1262</v>
      </c>
    </row>
    <row r="3047" spans="1:18">
      <c r="A3047">
        <v>3134</v>
      </c>
      <c r="C3047">
        <v>2</v>
      </c>
      <c r="D3047">
        <v>1</v>
      </c>
      <c r="E3047" s="1" t="s">
        <v>5282</v>
      </c>
      <c r="F3047" s="1" t="s">
        <v>6142</v>
      </c>
      <c r="G3047" s="27">
        <v>65000</v>
      </c>
      <c r="H3047" s="27">
        <v>100000</v>
      </c>
      <c r="I3047" s="2">
        <v>0</v>
      </c>
      <c r="J3047" s="2">
        <v>1</v>
      </c>
      <c r="K3047" s="2">
        <v>0</v>
      </c>
      <c r="L3047" s="2">
        <v>1</v>
      </c>
      <c r="M3047" s="2">
        <v>0</v>
      </c>
      <c r="N3047" s="2">
        <v>0</v>
      </c>
      <c r="O3047" s="3">
        <v>43333</v>
      </c>
      <c r="P3047" t="s">
        <v>1262</v>
      </c>
      <c r="Q3047" s="3">
        <v>43333</v>
      </c>
      <c r="R3047" t="s">
        <v>1262</v>
      </c>
    </row>
    <row r="3048" spans="1:18">
      <c r="A3048">
        <v>3135</v>
      </c>
      <c r="C3048">
        <v>2</v>
      </c>
      <c r="D3048">
        <v>1</v>
      </c>
      <c r="E3048" s="1" t="s">
        <v>5281</v>
      </c>
      <c r="F3048" s="1" t="s">
        <v>6143</v>
      </c>
      <c r="G3048" s="27">
        <v>65000</v>
      </c>
      <c r="H3048" s="27">
        <v>100000</v>
      </c>
      <c r="I3048" s="2">
        <v>0</v>
      </c>
      <c r="J3048" s="2">
        <v>1</v>
      </c>
      <c r="K3048" s="2">
        <v>0</v>
      </c>
      <c r="L3048" s="2">
        <v>1</v>
      </c>
      <c r="M3048" s="2">
        <v>0</v>
      </c>
      <c r="N3048" s="2">
        <v>0</v>
      </c>
      <c r="O3048" s="3">
        <v>43333</v>
      </c>
      <c r="P3048" t="s">
        <v>1262</v>
      </c>
      <c r="Q3048" s="3">
        <v>43333</v>
      </c>
      <c r="R3048" t="s">
        <v>1262</v>
      </c>
    </row>
    <row r="3049" spans="1:18">
      <c r="A3049">
        <v>3136</v>
      </c>
      <c r="C3049">
        <v>2</v>
      </c>
      <c r="D3049">
        <v>1</v>
      </c>
      <c r="E3049" s="1" t="s">
        <v>5283</v>
      </c>
      <c r="F3049" s="1" t="s">
        <v>6144</v>
      </c>
      <c r="G3049" s="27">
        <v>220000</v>
      </c>
      <c r="H3049" s="27">
        <v>275000</v>
      </c>
      <c r="I3049" s="2">
        <v>0</v>
      </c>
      <c r="J3049" s="2">
        <v>1</v>
      </c>
      <c r="K3049" s="2">
        <v>0</v>
      </c>
      <c r="L3049" s="2">
        <v>1</v>
      </c>
      <c r="M3049" s="2">
        <v>0</v>
      </c>
      <c r="N3049" s="2">
        <v>0</v>
      </c>
      <c r="O3049" s="3">
        <v>43333</v>
      </c>
      <c r="P3049" t="s">
        <v>1262</v>
      </c>
      <c r="Q3049" s="3">
        <v>43333</v>
      </c>
      <c r="R3049" t="s">
        <v>1262</v>
      </c>
    </row>
    <row r="3050" spans="1:18">
      <c r="A3050">
        <v>3137</v>
      </c>
      <c r="C3050">
        <v>2</v>
      </c>
      <c r="D3050">
        <v>1</v>
      </c>
      <c r="E3050" s="1" t="s">
        <v>5284</v>
      </c>
      <c r="F3050" s="1" t="s">
        <v>6145</v>
      </c>
      <c r="G3050" s="27">
        <v>10000</v>
      </c>
      <c r="H3050" s="27">
        <v>15000</v>
      </c>
      <c r="I3050" s="2">
        <v>0</v>
      </c>
      <c r="J3050" s="2">
        <v>1</v>
      </c>
      <c r="K3050" s="2">
        <v>0</v>
      </c>
      <c r="L3050" s="2">
        <v>1</v>
      </c>
      <c r="M3050" s="2">
        <v>0</v>
      </c>
      <c r="N3050" s="2">
        <v>0</v>
      </c>
      <c r="O3050" s="3">
        <v>43333</v>
      </c>
      <c r="P3050" t="s">
        <v>1262</v>
      </c>
      <c r="Q3050" s="3">
        <v>43333</v>
      </c>
      <c r="R3050" t="s">
        <v>1262</v>
      </c>
    </row>
    <row r="3051" spans="1:18">
      <c r="A3051">
        <v>3138</v>
      </c>
      <c r="C3051">
        <v>2</v>
      </c>
      <c r="D3051">
        <v>1</v>
      </c>
      <c r="E3051" s="1" t="s">
        <v>5284</v>
      </c>
      <c r="F3051" s="1" t="s">
        <v>6146</v>
      </c>
      <c r="G3051" s="27">
        <v>7500</v>
      </c>
      <c r="H3051" s="27">
        <v>11000</v>
      </c>
      <c r="I3051" s="2">
        <v>0</v>
      </c>
      <c r="J3051" s="2">
        <v>1</v>
      </c>
      <c r="K3051" s="2">
        <v>0</v>
      </c>
      <c r="L3051" s="2">
        <v>1</v>
      </c>
      <c r="M3051" s="2">
        <v>0</v>
      </c>
      <c r="N3051" s="2">
        <v>0</v>
      </c>
      <c r="O3051" s="3">
        <v>43333</v>
      </c>
      <c r="P3051" t="s">
        <v>1262</v>
      </c>
      <c r="Q3051" s="3">
        <v>43333</v>
      </c>
      <c r="R3051" t="s">
        <v>1262</v>
      </c>
    </row>
    <row r="3052" spans="1:18">
      <c r="A3052">
        <v>3139</v>
      </c>
      <c r="C3052">
        <v>2</v>
      </c>
      <c r="D3052">
        <v>1</v>
      </c>
      <c r="E3052" s="1" t="s">
        <v>5285</v>
      </c>
      <c r="F3052" s="1" t="s">
        <v>6147</v>
      </c>
      <c r="G3052" s="27">
        <v>165000</v>
      </c>
      <c r="H3052" s="27">
        <v>235000</v>
      </c>
      <c r="I3052" s="2">
        <v>0</v>
      </c>
      <c r="J3052" s="2">
        <v>1</v>
      </c>
      <c r="K3052" s="2">
        <v>0</v>
      </c>
      <c r="L3052" s="2">
        <v>1</v>
      </c>
      <c r="M3052" s="2">
        <v>0</v>
      </c>
      <c r="N3052" s="2">
        <v>0</v>
      </c>
      <c r="O3052" s="3">
        <v>43333</v>
      </c>
      <c r="P3052" t="s">
        <v>1262</v>
      </c>
      <c r="Q3052" s="3">
        <v>43333</v>
      </c>
      <c r="R3052" t="s">
        <v>1262</v>
      </c>
    </row>
    <row r="3053" spans="1:18">
      <c r="A3053">
        <v>3140</v>
      </c>
      <c r="C3053">
        <v>2</v>
      </c>
      <c r="D3053">
        <v>1</v>
      </c>
      <c r="E3053" s="1" t="s">
        <v>5286</v>
      </c>
      <c r="F3053" s="1" t="s">
        <v>6148</v>
      </c>
      <c r="G3053" s="27">
        <v>25000</v>
      </c>
      <c r="H3053" s="27">
        <v>35000</v>
      </c>
      <c r="I3053" s="2">
        <v>0</v>
      </c>
      <c r="J3053" s="2">
        <v>1</v>
      </c>
      <c r="K3053" s="2">
        <v>0</v>
      </c>
      <c r="L3053" s="2">
        <v>1</v>
      </c>
      <c r="M3053" s="2">
        <v>0</v>
      </c>
      <c r="N3053" s="2">
        <v>0</v>
      </c>
      <c r="O3053" s="3">
        <v>43333</v>
      </c>
      <c r="P3053" t="s">
        <v>1262</v>
      </c>
      <c r="Q3053" s="3">
        <v>43333</v>
      </c>
      <c r="R3053" t="s">
        <v>1262</v>
      </c>
    </row>
    <row r="3054" spans="1:18">
      <c r="A3054">
        <v>3141</v>
      </c>
      <c r="C3054">
        <v>2</v>
      </c>
      <c r="D3054">
        <v>1</v>
      </c>
      <c r="E3054" s="1" t="s">
        <v>5284</v>
      </c>
      <c r="F3054" s="1" t="s">
        <v>6149</v>
      </c>
      <c r="G3054" s="27">
        <v>11500</v>
      </c>
      <c r="H3054" s="27">
        <v>16000</v>
      </c>
      <c r="I3054" s="2">
        <v>0</v>
      </c>
      <c r="J3054" s="2">
        <v>1</v>
      </c>
      <c r="K3054" s="2">
        <v>0</v>
      </c>
      <c r="L3054" s="2">
        <v>1</v>
      </c>
      <c r="M3054" s="2">
        <v>0</v>
      </c>
      <c r="N3054" s="2">
        <v>0</v>
      </c>
      <c r="O3054" s="3">
        <v>43333</v>
      </c>
      <c r="P3054" t="s">
        <v>1262</v>
      </c>
      <c r="Q3054" s="3">
        <v>43333</v>
      </c>
      <c r="R3054" t="s">
        <v>1262</v>
      </c>
    </row>
    <row r="3055" spans="1:18">
      <c r="A3055">
        <v>3142</v>
      </c>
      <c r="C3055">
        <v>2</v>
      </c>
      <c r="D3055">
        <v>1</v>
      </c>
      <c r="E3055" s="1" t="s">
        <v>5287</v>
      </c>
      <c r="F3055" s="1" t="s">
        <v>6150</v>
      </c>
      <c r="G3055" s="27">
        <v>250000</v>
      </c>
      <c r="H3055" s="27">
        <v>337500</v>
      </c>
      <c r="I3055" s="2">
        <v>0</v>
      </c>
      <c r="J3055" s="2">
        <v>1</v>
      </c>
      <c r="K3055" s="2">
        <v>0</v>
      </c>
      <c r="L3055" s="2">
        <v>1</v>
      </c>
      <c r="M3055" s="2">
        <v>0</v>
      </c>
      <c r="N3055" s="2">
        <v>0</v>
      </c>
      <c r="O3055" s="3">
        <v>43333</v>
      </c>
      <c r="P3055" t="s">
        <v>1262</v>
      </c>
      <c r="Q3055" s="3">
        <v>43333</v>
      </c>
      <c r="R3055" t="s">
        <v>1262</v>
      </c>
    </row>
    <row r="3056" spans="1:18">
      <c r="A3056">
        <v>3143</v>
      </c>
      <c r="C3056">
        <v>2</v>
      </c>
      <c r="D3056">
        <v>1</v>
      </c>
      <c r="E3056" s="1" t="s">
        <v>5287</v>
      </c>
      <c r="F3056" s="1" t="s">
        <v>6151</v>
      </c>
      <c r="G3056" s="27">
        <v>70000</v>
      </c>
      <c r="H3056" s="27">
        <v>105000</v>
      </c>
      <c r="I3056" s="2">
        <v>0</v>
      </c>
      <c r="J3056" s="2">
        <v>1</v>
      </c>
      <c r="K3056" s="2">
        <v>0</v>
      </c>
      <c r="L3056" s="2">
        <v>1</v>
      </c>
      <c r="M3056" s="2">
        <v>0</v>
      </c>
      <c r="N3056" s="2">
        <v>0</v>
      </c>
      <c r="O3056" s="3">
        <v>43333</v>
      </c>
      <c r="P3056" t="s">
        <v>1262</v>
      </c>
      <c r="Q3056" s="3">
        <v>43333</v>
      </c>
      <c r="R3056" t="s">
        <v>1262</v>
      </c>
    </row>
    <row r="3057" spans="1:18">
      <c r="A3057">
        <v>3144</v>
      </c>
      <c r="C3057">
        <v>2</v>
      </c>
      <c r="D3057">
        <v>1</v>
      </c>
      <c r="E3057" s="1" t="s">
        <v>5287</v>
      </c>
      <c r="F3057" s="1" t="s">
        <v>6152</v>
      </c>
      <c r="G3057" s="27">
        <v>70000</v>
      </c>
      <c r="H3057" s="27">
        <v>105000</v>
      </c>
      <c r="I3057" s="2">
        <v>0</v>
      </c>
      <c r="J3057" s="2">
        <v>1</v>
      </c>
      <c r="K3057" s="2">
        <v>0</v>
      </c>
      <c r="L3057" s="2">
        <v>1</v>
      </c>
      <c r="M3057" s="2">
        <v>0</v>
      </c>
      <c r="N3057" s="2">
        <v>0</v>
      </c>
      <c r="O3057" s="3">
        <v>43333</v>
      </c>
      <c r="P3057" t="s">
        <v>1262</v>
      </c>
      <c r="Q3057" s="3">
        <v>43333</v>
      </c>
      <c r="R3057" t="s">
        <v>1262</v>
      </c>
    </row>
    <row r="3058" spans="1:18">
      <c r="A3058">
        <v>3145</v>
      </c>
      <c r="C3058">
        <v>2</v>
      </c>
      <c r="D3058">
        <v>1</v>
      </c>
      <c r="E3058" s="1" t="s">
        <v>5288</v>
      </c>
      <c r="F3058" s="1" t="s">
        <v>6153</v>
      </c>
      <c r="G3058" s="27">
        <v>165000</v>
      </c>
      <c r="H3058" s="27">
        <v>245000</v>
      </c>
      <c r="I3058" s="2">
        <v>0</v>
      </c>
      <c r="J3058" s="2">
        <v>1</v>
      </c>
      <c r="K3058" s="2">
        <v>0</v>
      </c>
      <c r="L3058" s="2">
        <v>1</v>
      </c>
      <c r="M3058" s="2">
        <v>0</v>
      </c>
      <c r="N3058" s="2">
        <v>0</v>
      </c>
      <c r="O3058" s="3">
        <v>43333</v>
      </c>
      <c r="P3058" t="s">
        <v>1262</v>
      </c>
      <c r="Q3058" s="3">
        <v>43333</v>
      </c>
      <c r="R3058" t="s">
        <v>1262</v>
      </c>
    </row>
    <row r="3059" spans="1:18">
      <c r="A3059">
        <v>3146</v>
      </c>
      <c r="C3059">
        <v>2</v>
      </c>
      <c r="D3059">
        <v>1</v>
      </c>
      <c r="E3059" s="1" t="s">
        <v>5289</v>
      </c>
      <c r="F3059" s="1" t="s">
        <v>6154</v>
      </c>
      <c r="G3059" s="27">
        <v>280000</v>
      </c>
      <c r="H3059" s="27">
        <v>320000</v>
      </c>
      <c r="I3059" s="2">
        <v>0</v>
      </c>
      <c r="J3059" s="2">
        <v>1</v>
      </c>
      <c r="K3059" s="2">
        <v>0</v>
      </c>
      <c r="L3059" s="2">
        <v>1</v>
      </c>
      <c r="M3059" s="2">
        <v>0</v>
      </c>
      <c r="N3059" s="2">
        <v>0</v>
      </c>
      <c r="O3059" s="3">
        <v>43333</v>
      </c>
      <c r="P3059" t="s">
        <v>1262</v>
      </c>
      <c r="Q3059" s="3">
        <v>43333</v>
      </c>
      <c r="R3059" t="s">
        <v>1262</v>
      </c>
    </row>
    <row r="3060" spans="1:18">
      <c r="A3060">
        <v>3147</v>
      </c>
      <c r="C3060">
        <v>2</v>
      </c>
      <c r="D3060">
        <v>1</v>
      </c>
      <c r="E3060" s="1" t="s">
        <v>5290</v>
      </c>
      <c r="F3060" s="1" t="s">
        <v>6155</v>
      </c>
      <c r="G3060" s="27">
        <v>380000</v>
      </c>
      <c r="H3060" s="27">
        <v>430000</v>
      </c>
      <c r="I3060" s="2">
        <v>0</v>
      </c>
      <c r="J3060" s="2">
        <v>1</v>
      </c>
      <c r="K3060" s="2">
        <v>0</v>
      </c>
      <c r="L3060" s="2">
        <v>1</v>
      </c>
      <c r="M3060" s="2">
        <v>0</v>
      </c>
      <c r="N3060" s="2">
        <v>0</v>
      </c>
      <c r="O3060" s="3">
        <v>43333</v>
      </c>
      <c r="P3060" t="s">
        <v>1262</v>
      </c>
      <c r="Q3060" s="3">
        <v>43333</v>
      </c>
      <c r="R3060" t="s">
        <v>1262</v>
      </c>
    </row>
    <row r="3061" spans="1:18">
      <c r="A3061">
        <v>3148</v>
      </c>
      <c r="C3061">
        <v>2</v>
      </c>
      <c r="D3061">
        <v>1</v>
      </c>
      <c r="E3061" s="1" t="s">
        <v>5291</v>
      </c>
      <c r="F3061" s="1" t="s">
        <v>6156</v>
      </c>
      <c r="G3061" s="27">
        <v>35000</v>
      </c>
      <c r="H3061" s="27">
        <v>55000</v>
      </c>
      <c r="I3061" s="2">
        <v>0</v>
      </c>
      <c r="J3061" s="2">
        <v>1</v>
      </c>
      <c r="K3061" s="2">
        <v>0</v>
      </c>
      <c r="L3061" s="2">
        <v>1</v>
      </c>
      <c r="M3061" s="2">
        <v>0</v>
      </c>
      <c r="N3061" s="2">
        <v>0</v>
      </c>
      <c r="O3061" s="3">
        <v>43333</v>
      </c>
      <c r="P3061" t="s">
        <v>1262</v>
      </c>
      <c r="Q3061" s="3">
        <v>43333</v>
      </c>
      <c r="R3061" t="s">
        <v>1262</v>
      </c>
    </row>
    <row r="3062" spans="1:18">
      <c r="A3062">
        <v>3149</v>
      </c>
      <c r="C3062">
        <v>2</v>
      </c>
      <c r="D3062">
        <v>1</v>
      </c>
      <c r="E3062" s="1" t="s">
        <v>5292</v>
      </c>
      <c r="F3062" s="1" t="s">
        <v>6157</v>
      </c>
      <c r="G3062" s="27">
        <v>44800</v>
      </c>
      <c r="H3062" s="27">
        <v>75000</v>
      </c>
      <c r="I3062" s="2">
        <v>0</v>
      </c>
      <c r="J3062" s="2">
        <v>1</v>
      </c>
      <c r="K3062" s="2">
        <v>0</v>
      </c>
      <c r="L3062" s="2">
        <v>1</v>
      </c>
      <c r="M3062" s="2">
        <v>0</v>
      </c>
      <c r="N3062" s="2">
        <v>0</v>
      </c>
      <c r="O3062" s="3">
        <v>43333</v>
      </c>
      <c r="P3062" t="s">
        <v>1262</v>
      </c>
      <c r="Q3062" s="3">
        <v>43333</v>
      </c>
      <c r="R3062" t="s">
        <v>1262</v>
      </c>
    </row>
    <row r="3063" spans="1:18">
      <c r="A3063">
        <v>3150</v>
      </c>
      <c r="C3063">
        <v>2</v>
      </c>
      <c r="D3063">
        <v>1</v>
      </c>
      <c r="E3063" s="1" t="s">
        <v>5293</v>
      </c>
      <c r="F3063" s="1" t="s">
        <v>6158</v>
      </c>
      <c r="G3063" s="27">
        <v>42000</v>
      </c>
      <c r="H3063" s="27">
        <v>75000</v>
      </c>
      <c r="I3063" s="2">
        <v>0</v>
      </c>
      <c r="J3063" s="2">
        <v>1</v>
      </c>
      <c r="K3063" s="2">
        <v>0</v>
      </c>
      <c r="L3063" s="2">
        <v>1</v>
      </c>
      <c r="M3063" s="2">
        <v>0</v>
      </c>
      <c r="N3063" s="2">
        <v>0</v>
      </c>
      <c r="O3063" s="3">
        <v>43333</v>
      </c>
      <c r="P3063" t="s">
        <v>1262</v>
      </c>
      <c r="Q3063" s="3">
        <v>43333</v>
      </c>
      <c r="R3063" t="s">
        <v>1262</v>
      </c>
    </row>
    <row r="3064" spans="1:18">
      <c r="A3064">
        <v>3151</v>
      </c>
      <c r="C3064">
        <v>2</v>
      </c>
      <c r="D3064">
        <v>1</v>
      </c>
      <c r="E3064" s="1" t="s">
        <v>5294</v>
      </c>
      <c r="F3064" s="1" t="s">
        <v>6159</v>
      </c>
      <c r="G3064" s="27">
        <v>40000</v>
      </c>
      <c r="H3064" s="27">
        <v>80000</v>
      </c>
      <c r="I3064" s="2">
        <v>0</v>
      </c>
      <c r="J3064" s="2">
        <v>1</v>
      </c>
      <c r="K3064" s="2">
        <v>0</v>
      </c>
      <c r="L3064" s="2">
        <v>1</v>
      </c>
      <c r="M3064" s="2">
        <v>0</v>
      </c>
      <c r="N3064" s="2">
        <v>0</v>
      </c>
      <c r="O3064" s="3">
        <v>43333</v>
      </c>
      <c r="P3064" t="s">
        <v>1262</v>
      </c>
      <c r="Q3064" s="3">
        <v>43333</v>
      </c>
      <c r="R3064" t="s">
        <v>1262</v>
      </c>
    </row>
    <row r="3065" spans="1:18">
      <c r="A3065">
        <v>3152</v>
      </c>
      <c r="C3065">
        <v>2</v>
      </c>
      <c r="D3065">
        <v>1</v>
      </c>
      <c r="E3065" s="1" t="s">
        <v>5295</v>
      </c>
      <c r="F3065" s="1" t="s">
        <v>6160</v>
      </c>
      <c r="G3065" s="27">
        <v>35000</v>
      </c>
      <c r="H3065" s="27">
        <v>55000</v>
      </c>
      <c r="I3065" s="2">
        <v>0</v>
      </c>
      <c r="J3065" s="2">
        <v>1</v>
      </c>
      <c r="K3065" s="2">
        <v>0</v>
      </c>
      <c r="L3065" s="2">
        <v>1</v>
      </c>
      <c r="M3065" s="2">
        <v>0</v>
      </c>
      <c r="N3065" s="2">
        <v>0</v>
      </c>
      <c r="O3065" s="3">
        <v>43333</v>
      </c>
      <c r="P3065" t="s">
        <v>1262</v>
      </c>
      <c r="Q3065" s="3">
        <v>43333</v>
      </c>
      <c r="R3065" t="s">
        <v>1262</v>
      </c>
    </row>
    <row r="3066" spans="1:18">
      <c r="A3066">
        <v>3153</v>
      </c>
      <c r="C3066">
        <v>2</v>
      </c>
      <c r="D3066">
        <v>1</v>
      </c>
      <c r="E3066" s="1" t="s">
        <v>5296</v>
      </c>
      <c r="F3066" s="1" t="s">
        <v>6161</v>
      </c>
      <c r="G3066" s="27">
        <v>125000</v>
      </c>
      <c r="H3066" s="27">
        <v>175000</v>
      </c>
      <c r="I3066" s="2">
        <v>0</v>
      </c>
      <c r="J3066" s="2">
        <v>1</v>
      </c>
      <c r="K3066" s="2">
        <v>0</v>
      </c>
      <c r="L3066" s="2">
        <v>1</v>
      </c>
      <c r="M3066" s="2">
        <v>0</v>
      </c>
      <c r="N3066" s="2">
        <v>0</v>
      </c>
      <c r="O3066" s="3">
        <v>43333</v>
      </c>
      <c r="P3066" t="s">
        <v>1262</v>
      </c>
      <c r="Q3066" s="3">
        <v>43333</v>
      </c>
      <c r="R3066" t="s">
        <v>1262</v>
      </c>
    </row>
  </sheetData>
  <conditionalFormatting sqref="F2:F624 I2:N3066">
    <cfRule type="containsBlanks" dxfId="11" priority="4">
      <formula>LEN(TRIM(F2))=0</formula>
    </cfRule>
  </conditionalFormatting>
  <conditionalFormatting sqref="F2201 F625:F1100 F2188:F2199">
    <cfRule type="containsBlanks" dxfId="10" priority="3">
      <formula>LEN(TRIM(F625))=0</formula>
    </cfRule>
  </conditionalFormatting>
  <conditionalFormatting sqref="F2596:F2606">
    <cfRule type="containsBlanks" dxfId="9" priority="2">
      <formula>LEN(TRIM(F2596))=0</formula>
    </cfRule>
  </conditionalFormatting>
  <conditionalFormatting sqref="F2608">
    <cfRule type="containsBlanks" dxfId="8" priority="1">
      <formula>LEN(TRIM(F2608))=0</formula>
    </cfRule>
  </conditionalFormatting>
  <pageMargins left="0.7" right="0.7" top="0.75" bottom="0.75" header="0.3" footer="0.3"/>
  <pageSetup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8"/>
  <sheetViews>
    <sheetView workbookViewId="0"/>
  </sheetViews>
  <sheetFormatPr defaultRowHeight="15"/>
  <cols>
    <col min="2" max="2" width="16.42578125" bestFit="1" customWidth="1"/>
    <col min="3" max="3" width="10.28515625" bestFit="1" customWidth="1"/>
    <col min="4" max="4" width="15.42578125" bestFit="1" customWidth="1"/>
    <col min="5" max="5" width="15.140625" bestFit="1" customWidth="1"/>
    <col min="6" max="6" width="10.42578125" bestFit="1" customWidth="1"/>
    <col min="8" max="8" width="12.140625" bestFit="1" customWidth="1"/>
    <col min="10" max="10" width="13.42578125" bestFit="1" customWidth="1"/>
  </cols>
  <sheetData>
    <row r="1" spans="1:11">
      <c r="A1" t="s">
        <v>35</v>
      </c>
      <c r="B1" t="s">
        <v>36</v>
      </c>
      <c r="C1" t="s">
        <v>0</v>
      </c>
      <c r="D1" t="s">
        <v>37</v>
      </c>
      <c r="E1" t="s">
        <v>38</v>
      </c>
      <c r="F1" t="s">
        <v>39</v>
      </c>
      <c r="G1" t="s">
        <v>40</v>
      </c>
      <c r="H1" t="s">
        <v>31</v>
      </c>
      <c r="I1" t="s">
        <v>32</v>
      </c>
      <c r="J1" t="s">
        <v>33</v>
      </c>
      <c r="K1" t="s">
        <v>34</v>
      </c>
    </row>
    <row r="2" spans="1:11">
      <c r="A2">
        <v>38</v>
      </c>
      <c r="B2" s="1" t="s">
        <v>1263</v>
      </c>
      <c r="C2">
        <v>7</v>
      </c>
      <c r="D2" s="4">
        <v>42896</v>
      </c>
      <c r="E2">
        <v>1</v>
      </c>
      <c r="F2" s="6"/>
      <c r="H2" s="3">
        <v>43333</v>
      </c>
      <c r="I2" t="s">
        <v>1262</v>
      </c>
      <c r="J2" s="3"/>
    </row>
    <row r="3" spans="1:11">
      <c r="A3">
        <v>39</v>
      </c>
      <c r="B3" s="1" t="s">
        <v>1264</v>
      </c>
      <c r="C3">
        <v>7</v>
      </c>
      <c r="D3" s="4">
        <v>43203</v>
      </c>
      <c r="E3">
        <v>1</v>
      </c>
      <c r="F3" s="6"/>
      <c r="H3" s="3">
        <v>43333</v>
      </c>
      <c r="I3" t="s">
        <v>1262</v>
      </c>
      <c r="J3" s="3"/>
    </row>
    <row r="4" spans="1:11">
      <c r="A4">
        <v>40</v>
      </c>
      <c r="B4" s="1" t="s">
        <v>1265</v>
      </c>
      <c r="C4">
        <v>7</v>
      </c>
      <c r="D4" s="4">
        <v>42929</v>
      </c>
      <c r="E4">
        <v>1</v>
      </c>
      <c r="F4" s="6"/>
      <c r="H4" s="3">
        <v>43333</v>
      </c>
      <c r="I4" t="s">
        <v>1262</v>
      </c>
      <c r="J4" s="3"/>
    </row>
    <row r="5" spans="1:11">
      <c r="A5">
        <v>41</v>
      </c>
      <c r="B5" s="1" t="s">
        <v>658</v>
      </c>
      <c r="C5">
        <v>7</v>
      </c>
      <c r="D5" s="4">
        <v>42930</v>
      </c>
      <c r="E5">
        <v>1</v>
      </c>
      <c r="F5" s="6"/>
      <c r="H5" s="3">
        <v>43333</v>
      </c>
      <c r="I5" t="s">
        <v>1262</v>
      </c>
      <c r="J5" s="3"/>
    </row>
    <row r="6" spans="1:11">
      <c r="A6">
        <v>42</v>
      </c>
      <c r="B6" s="1" t="s">
        <v>1266</v>
      </c>
      <c r="C6">
        <v>7</v>
      </c>
      <c r="D6" s="4">
        <v>42963</v>
      </c>
      <c r="E6">
        <v>1</v>
      </c>
      <c r="F6" s="6"/>
      <c r="H6" s="3">
        <v>43333</v>
      </c>
      <c r="I6" t="s">
        <v>1262</v>
      </c>
      <c r="J6" s="3"/>
    </row>
    <row r="7" spans="1:11">
      <c r="A7">
        <v>43</v>
      </c>
      <c r="B7" s="1" t="s">
        <v>1267</v>
      </c>
      <c r="C7">
        <v>7</v>
      </c>
      <c r="D7" s="4">
        <v>42997</v>
      </c>
      <c r="E7">
        <v>1</v>
      </c>
      <c r="F7" s="6"/>
      <c r="H7" s="3">
        <v>43333</v>
      </c>
      <c r="I7" t="s">
        <v>1262</v>
      </c>
      <c r="J7" s="3"/>
    </row>
    <row r="8" spans="1:11">
      <c r="A8">
        <v>44</v>
      </c>
      <c r="B8" s="1" t="s">
        <v>1268</v>
      </c>
      <c r="C8">
        <v>7</v>
      </c>
      <c r="D8" s="4">
        <v>42756</v>
      </c>
      <c r="E8">
        <v>1</v>
      </c>
      <c r="F8" s="6"/>
      <c r="H8" s="3">
        <v>43333</v>
      </c>
      <c r="I8" t="s">
        <v>1262</v>
      </c>
      <c r="J8" s="3"/>
    </row>
    <row r="9" spans="1:11">
      <c r="A9">
        <v>45</v>
      </c>
      <c r="B9" s="1" t="s">
        <v>1269</v>
      </c>
      <c r="C9">
        <v>7</v>
      </c>
      <c r="D9" s="4">
        <v>42790</v>
      </c>
      <c r="E9">
        <v>1</v>
      </c>
      <c r="F9" s="6"/>
      <c r="H9" s="3">
        <v>43333</v>
      </c>
      <c r="I9" t="s">
        <v>1262</v>
      </c>
      <c r="J9" s="3"/>
    </row>
    <row r="10" spans="1:11">
      <c r="A10">
        <v>46</v>
      </c>
      <c r="B10" s="1" t="s">
        <v>1270</v>
      </c>
      <c r="C10">
        <v>7</v>
      </c>
      <c r="D10" s="4">
        <v>42761</v>
      </c>
      <c r="E10">
        <v>1</v>
      </c>
      <c r="F10" s="6"/>
      <c r="H10" s="3">
        <v>43333</v>
      </c>
      <c r="I10" t="s">
        <v>1262</v>
      </c>
      <c r="J10" s="3"/>
    </row>
    <row r="11" spans="1:11">
      <c r="A11">
        <v>47</v>
      </c>
      <c r="B11" s="1" t="s">
        <v>1271</v>
      </c>
      <c r="C11">
        <v>7</v>
      </c>
      <c r="D11" s="4">
        <v>42794</v>
      </c>
      <c r="E11">
        <v>1</v>
      </c>
      <c r="F11" s="6"/>
      <c r="H11" s="3">
        <v>43333</v>
      </c>
      <c r="I11" t="s">
        <v>1262</v>
      </c>
      <c r="J11" s="3"/>
    </row>
    <row r="12" spans="1:11">
      <c r="A12">
        <v>48</v>
      </c>
      <c r="B12" s="1" t="s">
        <v>1272</v>
      </c>
      <c r="C12">
        <v>7</v>
      </c>
      <c r="D12" s="4">
        <v>43068</v>
      </c>
      <c r="E12">
        <v>1</v>
      </c>
      <c r="F12" s="6"/>
      <c r="H12" s="3">
        <v>43333</v>
      </c>
      <c r="I12" t="s">
        <v>1262</v>
      </c>
      <c r="J12" s="3"/>
    </row>
    <row r="13" spans="1:11">
      <c r="A13">
        <v>49</v>
      </c>
      <c r="B13" s="1" t="s">
        <v>1273</v>
      </c>
      <c r="C13">
        <v>7</v>
      </c>
      <c r="D13" s="4">
        <v>43225</v>
      </c>
      <c r="E13">
        <v>1</v>
      </c>
      <c r="F13" s="6"/>
      <c r="H13" s="3">
        <v>43333</v>
      </c>
      <c r="I13" t="s">
        <v>1262</v>
      </c>
      <c r="J13" s="3"/>
    </row>
    <row r="14" spans="1:11">
      <c r="A14">
        <v>50</v>
      </c>
      <c r="B14" s="1" t="s">
        <v>698</v>
      </c>
      <c r="C14">
        <v>9</v>
      </c>
      <c r="D14" s="4">
        <v>42921</v>
      </c>
      <c r="E14">
        <v>1</v>
      </c>
      <c r="F14" s="6"/>
      <c r="H14" s="3">
        <v>43333</v>
      </c>
      <c r="I14" t="s">
        <v>1262</v>
      </c>
      <c r="J14" s="3"/>
    </row>
    <row r="15" spans="1:11">
      <c r="A15">
        <v>51</v>
      </c>
      <c r="B15" s="1" t="s">
        <v>698</v>
      </c>
      <c r="C15">
        <v>7</v>
      </c>
      <c r="D15" s="4">
        <v>42921</v>
      </c>
      <c r="E15">
        <v>1</v>
      </c>
      <c r="F15" s="6"/>
      <c r="H15" s="3">
        <v>43333</v>
      </c>
      <c r="I15" t="s">
        <v>1262</v>
      </c>
      <c r="J15" s="3"/>
    </row>
    <row r="16" spans="1:11">
      <c r="A16">
        <v>52</v>
      </c>
      <c r="B16" s="1" t="s">
        <v>1274</v>
      </c>
      <c r="C16">
        <v>7</v>
      </c>
      <c r="D16" s="4">
        <v>42833</v>
      </c>
      <c r="E16">
        <v>1</v>
      </c>
      <c r="F16" s="6"/>
      <c r="H16" s="3">
        <v>43333</v>
      </c>
      <c r="I16" t="s">
        <v>1262</v>
      </c>
      <c r="J16" s="3"/>
    </row>
    <row r="17" spans="1:10">
      <c r="A17">
        <v>53</v>
      </c>
      <c r="B17" s="1" t="s">
        <v>1275</v>
      </c>
      <c r="C17">
        <v>7</v>
      </c>
      <c r="D17" s="4">
        <v>43228</v>
      </c>
      <c r="E17">
        <v>1</v>
      </c>
      <c r="F17" s="6"/>
      <c r="H17" s="3">
        <v>43333</v>
      </c>
      <c r="I17" t="s">
        <v>1262</v>
      </c>
      <c r="J17" s="3"/>
    </row>
    <row r="18" spans="1:10">
      <c r="A18">
        <v>54</v>
      </c>
      <c r="B18" s="1" t="s">
        <v>1276</v>
      </c>
      <c r="C18">
        <v>7</v>
      </c>
      <c r="D18" s="4">
        <v>43078</v>
      </c>
      <c r="E18">
        <v>1</v>
      </c>
      <c r="F18" s="6"/>
      <c r="H18" s="3">
        <v>43333</v>
      </c>
      <c r="I18" t="s">
        <v>1262</v>
      </c>
      <c r="J18" s="3"/>
    </row>
    <row r="19" spans="1:10">
      <c r="A19">
        <v>55</v>
      </c>
      <c r="B19" s="1" t="s">
        <v>1277</v>
      </c>
      <c r="C19">
        <v>7</v>
      </c>
      <c r="D19" s="4">
        <v>42864</v>
      </c>
      <c r="E19">
        <v>1</v>
      </c>
      <c r="F19" s="6"/>
      <c r="H19" s="3">
        <v>43333</v>
      </c>
      <c r="I19" t="s">
        <v>1262</v>
      </c>
      <c r="J19" s="3"/>
    </row>
    <row r="20" spans="1:10">
      <c r="A20">
        <v>56</v>
      </c>
      <c r="B20" s="1" t="s">
        <v>1278</v>
      </c>
      <c r="C20">
        <v>13</v>
      </c>
      <c r="D20" s="4">
        <v>43004</v>
      </c>
      <c r="E20">
        <v>1</v>
      </c>
      <c r="F20" s="6"/>
      <c r="H20" s="3">
        <v>43333</v>
      </c>
      <c r="I20" t="s">
        <v>1262</v>
      </c>
      <c r="J20" s="3"/>
    </row>
    <row r="21" spans="1:10">
      <c r="A21">
        <v>57</v>
      </c>
      <c r="B21" s="1" t="s">
        <v>729</v>
      </c>
      <c r="C21">
        <v>14</v>
      </c>
      <c r="D21" s="4">
        <v>42933</v>
      </c>
      <c r="E21">
        <v>1</v>
      </c>
      <c r="F21" s="6"/>
      <c r="H21" s="3">
        <v>43333</v>
      </c>
      <c r="I21" t="s">
        <v>1262</v>
      </c>
      <c r="J21" s="3"/>
    </row>
    <row r="22" spans="1:10">
      <c r="A22">
        <v>58</v>
      </c>
      <c r="B22" s="1">
        <v>308</v>
      </c>
      <c r="C22">
        <v>2</v>
      </c>
      <c r="D22" s="4">
        <v>43152</v>
      </c>
      <c r="E22">
        <v>1</v>
      </c>
      <c r="F22" s="6"/>
      <c r="H22" s="3">
        <v>43333</v>
      </c>
      <c r="I22" t="s">
        <v>1262</v>
      </c>
      <c r="J22" s="3"/>
    </row>
    <row r="23" spans="1:10">
      <c r="A23">
        <v>59</v>
      </c>
      <c r="B23" s="1">
        <v>341</v>
      </c>
      <c r="C23">
        <v>2</v>
      </c>
      <c r="D23" s="4">
        <v>43162</v>
      </c>
      <c r="E23">
        <v>1</v>
      </c>
      <c r="F23" s="6"/>
      <c r="H23" s="3">
        <v>43333</v>
      </c>
      <c r="I23" t="s">
        <v>1262</v>
      </c>
      <c r="J23" s="3"/>
    </row>
    <row r="24" spans="1:10">
      <c r="A24">
        <v>60</v>
      </c>
      <c r="B24" s="1" t="s">
        <v>1279</v>
      </c>
      <c r="C24">
        <v>2</v>
      </c>
      <c r="D24" s="4">
        <v>43106</v>
      </c>
      <c r="E24">
        <v>1</v>
      </c>
      <c r="F24" s="6"/>
      <c r="H24" s="3">
        <v>43333</v>
      </c>
      <c r="I24" t="s">
        <v>1262</v>
      </c>
      <c r="J24" s="3"/>
    </row>
    <row r="25" spans="1:10">
      <c r="A25">
        <v>61</v>
      </c>
      <c r="B25" s="1">
        <v>414</v>
      </c>
      <c r="C25">
        <v>2</v>
      </c>
      <c r="D25" s="4">
        <v>43165</v>
      </c>
      <c r="E25">
        <v>1</v>
      </c>
      <c r="F25" s="6"/>
      <c r="H25" s="3">
        <v>43333</v>
      </c>
      <c r="I25" t="s">
        <v>1262</v>
      </c>
      <c r="J25" s="3"/>
    </row>
    <row r="26" spans="1:10">
      <c r="A26">
        <v>62</v>
      </c>
      <c r="B26" s="1" t="s">
        <v>1280</v>
      </c>
      <c r="C26">
        <v>5</v>
      </c>
      <c r="D26" s="4">
        <v>42850</v>
      </c>
      <c r="E26">
        <v>1</v>
      </c>
      <c r="F26" s="6"/>
      <c r="H26" s="3">
        <v>43333</v>
      </c>
      <c r="I26" t="s">
        <v>1262</v>
      </c>
      <c r="J26" s="3"/>
    </row>
    <row r="27" spans="1:10">
      <c r="A27">
        <v>63</v>
      </c>
      <c r="B27" s="1" t="s">
        <v>1281</v>
      </c>
      <c r="C27">
        <v>5</v>
      </c>
      <c r="D27" s="4">
        <v>42888</v>
      </c>
      <c r="E27">
        <v>1</v>
      </c>
      <c r="F27" s="6"/>
      <c r="H27" s="3">
        <v>43333</v>
      </c>
      <c r="I27" t="s">
        <v>1262</v>
      </c>
      <c r="J27" s="3"/>
    </row>
    <row r="28" spans="1:10">
      <c r="A28">
        <v>64</v>
      </c>
      <c r="B28" s="1" t="s">
        <v>1282</v>
      </c>
      <c r="C28">
        <v>5</v>
      </c>
      <c r="D28" s="4">
        <v>42973</v>
      </c>
      <c r="E28">
        <v>1</v>
      </c>
      <c r="F28" s="6"/>
      <c r="H28" s="3">
        <v>43333</v>
      </c>
      <c r="I28" t="s">
        <v>1262</v>
      </c>
      <c r="J28" s="3"/>
    </row>
    <row r="29" spans="1:10">
      <c r="A29">
        <v>65</v>
      </c>
      <c r="B29" s="1" t="s">
        <v>1283</v>
      </c>
      <c r="C29">
        <v>5</v>
      </c>
      <c r="D29" s="4">
        <v>42854</v>
      </c>
      <c r="E29">
        <v>1</v>
      </c>
      <c r="F29" s="6"/>
      <c r="H29" s="3">
        <v>43333</v>
      </c>
      <c r="I29" t="s">
        <v>1262</v>
      </c>
      <c r="J29" s="3"/>
    </row>
    <row r="30" spans="1:10">
      <c r="A30">
        <v>66</v>
      </c>
      <c r="B30" s="1" t="s">
        <v>1284</v>
      </c>
      <c r="C30">
        <v>5</v>
      </c>
      <c r="D30" s="4">
        <v>43038</v>
      </c>
      <c r="E30">
        <v>1</v>
      </c>
      <c r="F30" s="6"/>
      <c r="H30" s="3">
        <v>43333</v>
      </c>
      <c r="I30" t="s">
        <v>1262</v>
      </c>
      <c r="J30" s="3"/>
    </row>
    <row r="31" spans="1:10">
      <c r="A31">
        <v>67</v>
      </c>
      <c r="B31" s="1" t="s">
        <v>1285</v>
      </c>
      <c r="C31">
        <v>5</v>
      </c>
      <c r="D31" s="4">
        <v>43074</v>
      </c>
      <c r="E31">
        <v>1</v>
      </c>
      <c r="F31" s="6"/>
      <c r="H31" s="3">
        <v>43333</v>
      </c>
      <c r="I31" t="s">
        <v>1262</v>
      </c>
      <c r="J31" s="3"/>
    </row>
    <row r="32" spans="1:10">
      <c r="A32">
        <v>68</v>
      </c>
      <c r="B32" s="1" t="s">
        <v>1286</v>
      </c>
      <c r="C32">
        <v>5</v>
      </c>
      <c r="D32" s="4">
        <v>43137</v>
      </c>
      <c r="E32">
        <v>1</v>
      </c>
      <c r="F32" s="6"/>
      <c r="H32" s="3">
        <v>43333</v>
      </c>
      <c r="I32" t="s">
        <v>1262</v>
      </c>
      <c r="J32" s="3"/>
    </row>
    <row r="33" spans="1:10">
      <c r="A33">
        <v>69</v>
      </c>
      <c r="B33" s="1" t="s">
        <v>1287</v>
      </c>
      <c r="C33">
        <v>5</v>
      </c>
      <c r="D33" s="4">
        <v>42924</v>
      </c>
      <c r="E33">
        <v>1</v>
      </c>
      <c r="F33" s="6"/>
      <c r="H33" s="3">
        <v>43333</v>
      </c>
      <c r="I33" t="s">
        <v>1262</v>
      </c>
      <c r="J33" s="3"/>
    </row>
    <row r="34" spans="1:10">
      <c r="A34">
        <v>70</v>
      </c>
      <c r="B34" s="1" t="s">
        <v>1288</v>
      </c>
      <c r="C34">
        <v>15</v>
      </c>
      <c r="D34" s="4">
        <v>43022</v>
      </c>
      <c r="E34">
        <v>1</v>
      </c>
      <c r="F34" s="6"/>
      <c r="H34" s="3">
        <v>43333</v>
      </c>
      <c r="I34" t="s">
        <v>1262</v>
      </c>
      <c r="J34" s="3"/>
    </row>
    <row r="35" spans="1:10">
      <c r="A35">
        <v>71</v>
      </c>
      <c r="B35" s="1" t="s">
        <v>785</v>
      </c>
      <c r="C35">
        <v>15</v>
      </c>
      <c r="D35" s="4">
        <v>42940</v>
      </c>
      <c r="E35">
        <v>1</v>
      </c>
      <c r="F35" s="6"/>
      <c r="H35" s="3">
        <v>43333</v>
      </c>
      <c r="I35" t="s">
        <v>1262</v>
      </c>
      <c r="J35" s="3"/>
    </row>
    <row r="36" spans="1:10">
      <c r="A36">
        <v>72</v>
      </c>
      <c r="B36" s="1" t="s">
        <v>1289</v>
      </c>
      <c r="C36">
        <v>16</v>
      </c>
      <c r="D36" s="4">
        <v>43042</v>
      </c>
      <c r="E36">
        <v>1</v>
      </c>
      <c r="F36" s="6"/>
      <c r="H36" s="3">
        <v>43333</v>
      </c>
      <c r="I36" t="s">
        <v>1262</v>
      </c>
      <c r="J36" s="3"/>
    </row>
    <row r="37" spans="1:10">
      <c r="A37">
        <v>73</v>
      </c>
      <c r="B37" s="1" t="s">
        <v>1290</v>
      </c>
      <c r="C37">
        <v>15</v>
      </c>
      <c r="D37" s="4">
        <v>42978</v>
      </c>
      <c r="E37">
        <v>1</v>
      </c>
      <c r="F37" s="6"/>
      <c r="H37" s="3">
        <v>43333</v>
      </c>
      <c r="I37" t="s">
        <v>1262</v>
      </c>
      <c r="J37" s="3"/>
    </row>
    <row r="38" spans="1:10">
      <c r="A38">
        <v>74</v>
      </c>
      <c r="B38" s="1" t="s">
        <v>1291</v>
      </c>
      <c r="C38">
        <v>15</v>
      </c>
      <c r="D38" s="4">
        <v>42833</v>
      </c>
      <c r="E38">
        <v>1</v>
      </c>
      <c r="F38" s="6"/>
      <c r="H38" s="3">
        <v>43333</v>
      </c>
      <c r="I38" t="s">
        <v>1262</v>
      </c>
      <c r="J38" s="3"/>
    </row>
    <row r="39" spans="1:10">
      <c r="A39">
        <v>75</v>
      </c>
      <c r="B39" s="1" t="s">
        <v>1292</v>
      </c>
      <c r="C39">
        <v>15</v>
      </c>
      <c r="D39" s="4">
        <v>43000</v>
      </c>
      <c r="E39">
        <v>1</v>
      </c>
      <c r="F39" s="6"/>
      <c r="H39" s="3">
        <v>43333</v>
      </c>
      <c r="I39" t="s">
        <v>1262</v>
      </c>
      <c r="J39" s="3"/>
    </row>
    <row r="40" spans="1:10">
      <c r="A40">
        <v>76</v>
      </c>
      <c r="B40" s="1" t="s">
        <v>1293</v>
      </c>
      <c r="C40">
        <v>17</v>
      </c>
      <c r="D40" s="4">
        <v>42784</v>
      </c>
      <c r="E40">
        <v>1</v>
      </c>
      <c r="F40" s="6"/>
      <c r="H40" s="3">
        <v>43333</v>
      </c>
      <c r="I40" t="s">
        <v>1262</v>
      </c>
      <c r="J40" s="3"/>
    </row>
    <row r="41" spans="1:10">
      <c r="A41">
        <v>77</v>
      </c>
      <c r="B41" s="1">
        <v>12180200679</v>
      </c>
      <c r="C41">
        <v>8</v>
      </c>
      <c r="D41" s="4">
        <v>43144</v>
      </c>
      <c r="E41">
        <v>1</v>
      </c>
      <c r="F41" s="6"/>
      <c r="H41" s="3">
        <v>43333</v>
      </c>
      <c r="I41" t="s">
        <v>1262</v>
      </c>
      <c r="J41" s="3"/>
    </row>
    <row r="42" spans="1:10">
      <c r="A42">
        <v>78</v>
      </c>
      <c r="B42" s="1">
        <v>11171100199</v>
      </c>
      <c r="C42">
        <v>8</v>
      </c>
      <c r="D42" s="4">
        <v>43041</v>
      </c>
      <c r="E42">
        <v>1</v>
      </c>
      <c r="F42" s="6"/>
      <c r="H42" s="3">
        <v>43333</v>
      </c>
      <c r="I42" t="s">
        <v>1262</v>
      </c>
      <c r="J42" s="3"/>
    </row>
    <row r="43" spans="1:10">
      <c r="A43">
        <v>79</v>
      </c>
      <c r="B43" s="1" t="s">
        <v>1294</v>
      </c>
      <c r="C43">
        <v>4</v>
      </c>
      <c r="D43" s="4">
        <v>43103</v>
      </c>
      <c r="E43">
        <v>1</v>
      </c>
      <c r="F43" s="6"/>
      <c r="H43" s="3">
        <v>43333</v>
      </c>
      <c r="I43" t="s">
        <v>1262</v>
      </c>
      <c r="J43" s="3"/>
    </row>
    <row r="44" spans="1:10">
      <c r="A44">
        <v>80</v>
      </c>
      <c r="B44" s="1" t="s">
        <v>1295</v>
      </c>
      <c r="C44">
        <v>4</v>
      </c>
      <c r="D44" s="4">
        <v>42983</v>
      </c>
      <c r="E44">
        <v>1</v>
      </c>
      <c r="F44" s="6"/>
      <c r="H44" s="3">
        <v>43333</v>
      </c>
      <c r="I44" t="s">
        <v>1262</v>
      </c>
      <c r="J44" s="3"/>
    </row>
    <row r="45" spans="1:10">
      <c r="A45">
        <v>81</v>
      </c>
      <c r="B45" s="1" t="s">
        <v>1296</v>
      </c>
      <c r="C45">
        <v>4</v>
      </c>
      <c r="D45" s="4">
        <v>42801</v>
      </c>
      <c r="E45">
        <v>1</v>
      </c>
      <c r="F45" s="6"/>
      <c r="H45" s="3">
        <v>43333</v>
      </c>
      <c r="I45" t="s">
        <v>1262</v>
      </c>
      <c r="J45" s="3"/>
    </row>
    <row r="46" spans="1:10">
      <c r="A46">
        <v>82</v>
      </c>
      <c r="B46" s="1" t="s">
        <v>1297</v>
      </c>
      <c r="C46">
        <v>17</v>
      </c>
      <c r="D46" s="4">
        <v>42784</v>
      </c>
      <c r="E46">
        <v>1</v>
      </c>
      <c r="F46" s="6"/>
      <c r="H46" s="3">
        <v>43333</v>
      </c>
      <c r="I46" t="s">
        <v>1262</v>
      </c>
      <c r="J46" s="3"/>
    </row>
    <row r="47" spans="1:10">
      <c r="A47">
        <v>83</v>
      </c>
      <c r="B47" s="1">
        <v>1806408</v>
      </c>
      <c r="C47">
        <v>10</v>
      </c>
      <c r="D47" s="4">
        <v>43187</v>
      </c>
      <c r="E47">
        <v>1</v>
      </c>
      <c r="F47" s="6"/>
      <c r="H47" s="3">
        <v>43333</v>
      </c>
      <c r="I47" t="s">
        <v>1262</v>
      </c>
      <c r="J47" s="3"/>
    </row>
    <row r="48" spans="1:10">
      <c r="A48">
        <v>84</v>
      </c>
      <c r="B48" s="1" t="s">
        <v>1298</v>
      </c>
      <c r="C48">
        <v>18</v>
      </c>
      <c r="D48" s="4">
        <v>42989</v>
      </c>
      <c r="E48">
        <v>1</v>
      </c>
      <c r="F48" s="6"/>
      <c r="H48" s="3">
        <v>43333</v>
      </c>
      <c r="I48" t="s">
        <v>1262</v>
      </c>
      <c r="J48" s="3"/>
    </row>
    <row r="49" spans="1:10">
      <c r="A49">
        <v>85</v>
      </c>
      <c r="B49" s="1" t="s">
        <v>1299</v>
      </c>
      <c r="C49">
        <v>18</v>
      </c>
      <c r="D49" s="4">
        <v>42996</v>
      </c>
      <c r="E49">
        <v>1</v>
      </c>
      <c r="F49" s="6"/>
      <c r="H49" s="3">
        <v>43333</v>
      </c>
      <c r="I49" t="s">
        <v>1262</v>
      </c>
      <c r="J49" s="3"/>
    </row>
    <row r="50" spans="1:10">
      <c r="A50">
        <v>86</v>
      </c>
      <c r="B50" s="1" t="s">
        <v>1300</v>
      </c>
      <c r="C50">
        <v>18</v>
      </c>
      <c r="D50" s="4">
        <v>42998</v>
      </c>
      <c r="E50">
        <v>1</v>
      </c>
      <c r="F50" s="6"/>
      <c r="H50" s="3">
        <v>43333</v>
      </c>
      <c r="I50" t="s">
        <v>1262</v>
      </c>
      <c r="J50" s="3"/>
    </row>
    <row r="51" spans="1:10">
      <c r="A51">
        <v>87</v>
      </c>
      <c r="B51" s="1" t="s">
        <v>1301</v>
      </c>
      <c r="C51">
        <v>18</v>
      </c>
      <c r="D51" s="4">
        <v>43067</v>
      </c>
      <c r="E51">
        <v>1</v>
      </c>
      <c r="F51" s="6"/>
      <c r="H51" s="3">
        <v>43333</v>
      </c>
      <c r="I51" t="s">
        <v>1262</v>
      </c>
      <c r="J51" s="3"/>
    </row>
    <row r="52" spans="1:10">
      <c r="A52">
        <v>88</v>
      </c>
      <c r="B52" s="1" t="s">
        <v>1302</v>
      </c>
      <c r="C52">
        <v>18</v>
      </c>
      <c r="D52" s="4">
        <v>43103</v>
      </c>
      <c r="E52">
        <v>1</v>
      </c>
      <c r="F52" s="6"/>
      <c r="H52" s="3">
        <v>43333</v>
      </c>
      <c r="I52" t="s">
        <v>1262</v>
      </c>
      <c r="J52" s="3"/>
    </row>
    <row r="53" spans="1:10">
      <c r="A53">
        <v>89</v>
      </c>
      <c r="B53" s="1" t="s">
        <v>1303</v>
      </c>
      <c r="C53">
        <v>19</v>
      </c>
      <c r="D53" s="4">
        <v>42746</v>
      </c>
      <c r="E53">
        <v>1</v>
      </c>
      <c r="F53" s="6"/>
      <c r="H53" s="3">
        <v>43333</v>
      </c>
      <c r="I53" t="s">
        <v>1262</v>
      </c>
      <c r="J53" s="3"/>
    </row>
    <row r="54" spans="1:10">
      <c r="A54">
        <v>90</v>
      </c>
      <c r="B54" s="1" t="s">
        <v>1304</v>
      </c>
      <c r="C54">
        <v>20</v>
      </c>
      <c r="D54" s="4">
        <v>43041</v>
      </c>
      <c r="E54">
        <v>1</v>
      </c>
      <c r="F54" s="6"/>
      <c r="H54" s="3">
        <v>43333</v>
      </c>
      <c r="I54" t="s">
        <v>1262</v>
      </c>
      <c r="J54" s="3"/>
    </row>
    <row r="55" spans="1:10">
      <c r="A55">
        <v>91</v>
      </c>
      <c r="B55" s="1" t="s">
        <v>1305</v>
      </c>
      <c r="C55">
        <v>20</v>
      </c>
      <c r="D55" s="4">
        <v>43077</v>
      </c>
      <c r="E55">
        <v>1</v>
      </c>
      <c r="F55" s="6"/>
      <c r="H55" s="3">
        <v>43333</v>
      </c>
      <c r="I55" t="s">
        <v>1262</v>
      </c>
      <c r="J55" s="3"/>
    </row>
    <row r="56" spans="1:10">
      <c r="A56">
        <v>92</v>
      </c>
      <c r="B56" s="1" t="s">
        <v>1306</v>
      </c>
      <c r="C56">
        <v>6</v>
      </c>
      <c r="D56" s="4">
        <v>42835</v>
      </c>
      <c r="E56">
        <v>1</v>
      </c>
      <c r="F56" s="6"/>
      <c r="H56" s="3">
        <v>43333</v>
      </c>
      <c r="I56" t="s">
        <v>1262</v>
      </c>
      <c r="J56" s="3"/>
    </row>
    <row r="57" spans="1:10">
      <c r="A57">
        <v>93</v>
      </c>
      <c r="B57" s="1" t="s">
        <v>1307</v>
      </c>
      <c r="C57">
        <v>6</v>
      </c>
      <c r="D57" s="4">
        <v>43000</v>
      </c>
      <c r="E57">
        <v>1</v>
      </c>
      <c r="F57" s="6"/>
      <c r="H57" s="3">
        <v>43333</v>
      </c>
      <c r="I57" t="s">
        <v>1262</v>
      </c>
      <c r="J57" s="3"/>
    </row>
    <row r="58" spans="1:10">
      <c r="A58">
        <v>94</v>
      </c>
      <c r="B58" s="1" t="s">
        <v>1308</v>
      </c>
      <c r="C58">
        <v>6</v>
      </c>
      <c r="D58" s="4">
        <v>42944</v>
      </c>
      <c r="E58">
        <v>1</v>
      </c>
      <c r="F58" s="6"/>
      <c r="H58" s="3">
        <v>43333</v>
      </c>
      <c r="I58" t="s">
        <v>1262</v>
      </c>
      <c r="J58" s="3"/>
    </row>
    <row r="59" spans="1:10">
      <c r="A59">
        <v>95</v>
      </c>
      <c r="B59" s="1" t="s">
        <v>1309</v>
      </c>
      <c r="C59">
        <v>6</v>
      </c>
      <c r="D59" s="4">
        <v>42798</v>
      </c>
      <c r="E59">
        <v>1</v>
      </c>
      <c r="F59" s="6"/>
      <c r="H59" s="3">
        <v>43333</v>
      </c>
      <c r="I59" t="s">
        <v>1262</v>
      </c>
      <c r="J59" s="3"/>
    </row>
    <row r="60" spans="1:10">
      <c r="A60">
        <v>96</v>
      </c>
      <c r="B60" s="1" t="s">
        <v>1310</v>
      </c>
      <c r="C60">
        <v>6</v>
      </c>
      <c r="D60" s="4">
        <v>42741</v>
      </c>
      <c r="E60">
        <v>1</v>
      </c>
      <c r="F60" s="6"/>
      <c r="H60" s="3">
        <v>43333</v>
      </c>
      <c r="I60" t="s">
        <v>1262</v>
      </c>
      <c r="J60" s="3"/>
    </row>
    <row r="61" spans="1:10">
      <c r="A61">
        <v>97</v>
      </c>
      <c r="B61" s="1" t="s">
        <v>1311</v>
      </c>
      <c r="C61">
        <v>6</v>
      </c>
      <c r="D61" s="4">
        <v>43228</v>
      </c>
      <c r="E61">
        <v>1</v>
      </c>
      <c r="F61" s="6"/>
      <c r="H61" s="3">
        <v>43333</v>
      </c>
      <c r="I61" t="s">
        <v>1262</v>
      </c>
      <c r="J61" s="3"/>
    </row>
    <row r="62" spans="1:10">
      <c r="A62">
        <v>98</v>
      </c>
      <c r="B62" s="1" t="s">
        <v>1312</v>
      </c>
      <c r="C62">
        <v>6</v>
      </c>
      <c r="D62" s="4">
        <v>43228</v>
      </c>
      <c r="E62">
        <v>1</v>
      </c>
      <c r="F62" s="6"/>
      <c r="H62" s="3">
        <v>43333</v>
      </c>
      <c r="I62" t="s">
        <v>1262</v>
      </c>
      <c r="J62" s="3"/>
    </row>
    <row r="63" spans="1:10">
      <c r="A63">
        <v>99</v>
      </c>
      <c r="B63" s="1" t="s">
        <v>1313</v>
      </c>
      <c r="C63">
        <v>12</v>
      </c>
      <c r="D63" s="4">
        <v>42838</v>
      </c>
      <c r="E63">
        <v>1</v>
      </c>
      <c r="F63" s="6"/>
      <c r="H63" s="3">
        <v>43333</v>
      </c>
      <c r="I63" t="s">
        <v>1262</v>
      </c>
      <c r="J63" s="3"/>
    </row>
    <row r="64" spans="1:10">
      <c r="A64">
        <v>100</v>
      </c>
      <c r="B64" s="1" t="s">
        <v>1314</v>
      </c>
      <c r="C64">
        <v>12</v>
      </c>
      <c r="D64" s="4">
        <v>43034</v>
      </c>
      <c r="E64">
        <v>1</v>
      </c>
      <c r="F64" s="6"/>
      <c r="H64" s="3">
        <v>43333</v>
      </c>
      <c r="I64" t="s">
        <v>1262</v>
      </c>
      <c r="J64" s="3"/>
    </row>
    <row r="65" spans="1:10">
      <c r="A65">
        <v>101</v>
      </c>
      <c r="B65" s="1" t="s">
        <v>1315</v>
      </c>
      <c r="C65">
        <v>12</v>
      </c>
      <c r="D65" s="4">
        <v>42888</v>
      </c>
      <c r="E65">
        <v>1</v>
      </c>
      <c r="F65" s="6"/>
      <c r="H65" s="3">
        <v>43333</v>
      </c>
      <c r="I65" t="s">
        <v>1262</v>
      </c>
      <c r="J65" s="3"/>
    </row>
    <row r="66" spans="1:10">
      <c r="A66">
        <v>102</v>
      </c>
      <c r="B66" s="1" t="s">
        <v>1316</v>
      </c>
      <c r="C66">
        <v>12</v>
      </c>
      <c r="D66" s="4">
        <v>42886</v>
      </c>
      <c r="E66">
        <v>1</v>
      </c>
      <c r="F66" s="6"/>
      <c r="H66" s="3">
        <v>43333</v>
      </c>
      <c r="I66" t="s">
        <v>1262</v>
      </c>
      <c r="J66" s="3"/>
    </row>
    <row r="67" spans="1:10">
      <c r="A67">
        <v>103</v>
      </c>
      <c r="B67" s="1" t="s">
        <v>1317</v>
      </c>
      <c r="C67">
        <v>12</v>
      </c>
      <c r="D67" s="4">
        <v>42982</v>
      </c>
      <c r="E67">
        <v>1</v>
      </c>
      <c r="F67" s="6"/>
      <c r="H67" s="3">
        <v>43333</v>
      </c>
      <c r="I67" t="s">
        <v>1262</v>
      </c>
      <c r="J67" s="3"/>
    </row>
    <row r="68" spans="1:10">
      <c r="A68">
        <v>104</v>
      </c>
      <c r="B68" s="1" t="s">
        <v>1318</v>
      </c>
      <c r="C68">
        <v>25</v>
      </c>
      <c r="D68" s="4">
        <v>42742</v>
      </c>
      <c r="E68">
        <v>1</v>
      </c>
      <c r="F68" s="6"/>
      <c r="H68" s="3">
        <v>43333</v>
      </c>
      <c r="I68" t="s">
        <v>1262</v>
      </c>
      <c r="J68" s="3"/>
    </row>
    <row r="69" spans="1:10">
      <c r="A69">
        <v>105</v>
      </c>
      <c r="B69" s="1" t="s">
        <v>1318</v>
      </c>
      <c r="C69">
        <v>26</v>
      </c>
      <c r="D69" s="4">
        <v>42742</v>
      </c>
      <c r="E69">
        <v>1</v>
      </c>
      <c r="F69" s="6"/>
      <c r="H69" s="3">
        <v>43333</v>
      </c>
      <c r="I69" t="s">
        <v>1262</v>
      </c>
      <c r="J69" s="3"/>
    </row>
    <row r="70" spans="1:10">
      <c r="A70">
        <v>106</v>
      </c>
      <c r="B70" s="1" t="s">
        <v>1318</v>
      </c>
      <c r="C70">
        <v>27</v>
      </c>
      <c r="D70" s="4">
        <v>42742</v>
      </c>
      <c r="E70">
        <v>1</v>
      </c>
      <c r="F70" s="6"/>
      <c r="H70" s="3">
        <v>43333</v>
      </c>
      <c r="I70" t="s">
        <v>1262</v>
      </c>
      <c r="J70" s="3"/>
    </row>
    <row r="71" spans="1:10">
      <c r="A71">
        <v>107</v>
      </c>
      <c r="B71" s="1" t="s">
        <v>1318</v>
      </c>
      <c r="C71">
        <v>28</v>
      </c>
      <c r="D71" s="4">
        <v>42742</v>
      </c>
      <c r="E71">
        <v>1</v>
      </c>
      <c r="F71" s="6"/>
      <c r="H71" s="3">
        <v>43333</v>
      </c>
      <c r="I71" t="s">
        <v>1262</v>
      </c>
      <c r="J71" s="3"/>
    </row>
    <row r="72" spans="1:10">
      <c r="A72">
        <v>108</v>
      </c>
      <c r="B72" s="1" t="s">
        <v>1319</v>
      </c>
      <c r="C72">
        <v>12</v>
      </c>
      <c r="D72" s="4">
        <v>42801</v>
      </c>
      <c r="E72">
        <v>1</v>
      </c>
      <c r="F72" s="6"/>
      <c r="H72" s="3">
        <v>43333</v>
      </c>
      <c r="I72" t="s">
        <v>1262</v>
      </c>
      <c r="J72" s="3"/>
    </row>
    <row r="73" spans="1:10">
      <c r="A73">
        <v>109</v>
      </c>
      <c r="B73" s="1" t="s">
        <v>1320</v>
      </c>
      <c r="C73">
        <v>12</v>
      </c>
      <c r="D73" s="4">
        <v>43078</v>
      </c>
      <c r="E73">
        <v>1</v>
      </c>
      <c r="F73" s="6"/>
      <c r="H73" s="3">
        <v>43333</v>
      </c>
      <c r="I73" t="s">
        <v>1262</v>
      </c>
      <c r="J73" s="3"/>
    </row>
    <row r="74" spans="1:10">
      <c r="A74">
        <v>110</v>
      </c>
      <c r="B74" s="1" t="s">
        <v>1321</v>
      </c>
      <c r="C74">
        <v>12</v>
      </c>
      <c r="D74" s="4">
        <v>42926</v>
      </c>
      <c r="E74">
        <v>1</v>
      </c>
      <c r="F74" s="6"/>
      <c r="H74" s="3">
        <v>43333</v>
      </c>
      <c r="I74" t="s">
        <v>1262</v>
      </c>
      <c r="J74" s="3"/>
    </row>
    <row r="75" spans="1:10">
      <c r="A75">
        <v>111</v>
      </c>
      <c r="B75" s="1" t="s">
        <v>1322</v>
      </c>
      <c r="C75">
        <v>12</v>
      </c>
      <c r="D75" s="4">
        <v>43224</v>
      </c>
      <c r="E75">
        <v>1</v>
      </c>
      <c r="F75" s="6"/>
      <c r="H75" s="3">
        <v>43333</v>
      </c>
      <c r="I75" t="s">
        <v>1262</v>
      </c>
      <c r="J75" s="3"/>
    </row>
    <row r="76" spans="1:10">
      <c r="A76">
        <v>112</v>
      </c>
      <c r="B76" s="1" t="s">
        <v>1323</v>
      </c>
      <c r="C76">
        <v>12</v>
      </c>
      <c r="D76" s="4">
        <v>42801</v>
      </c>
      <c r="E76">
        <v>1</v>
      </c>
      <c r="F76" s="6"/>
      <c r="H76" s="3">
        <v>43333</v>
      </c>
      <c r="I76" t="s">
        <v>1262</v>
      </c>
      <c r="J76" s="3"/>
    </row>
    <row r="77" spans="1:10">
      <c r="A77">
        <v>113</v>
      </c>
      <c r="B77" s="1" t="s">
        <v>1324</v>
      </c>
      <c r="C77">
        <v>21</v>
      </c>
      <c r="D77" s="4">
        <v>43102</v>
      </c>
      <c r="E77">
        <v>1</v>
      </c>
      <c r="F77" s="6"/>
      <c r="H77" s="3">
        <v>43333</v>
      </c>
      <c r="I77" t="s">
        <v>1262</v>
      </c>
      <c r="J77" s="3"/>
    </row>
    <row r="78" spans="1:10">
      <c r="A78">
        <v>114</v>
      </c>
      <c r="B78" s="1" t="s">
        <v>1325</v>
      </c>
      <c r="C78">
        <v>20</v>
      </c>
      <c r="D78" s="4">
        <v>42866</v>
      </c>
      <c r="E78">
        <v>1</v>
      </c>
      <c r="F78" s="6"/>
      <c r="H78" s="3">
        <v>43333</v>
      </c>
      <c r="I78" t="s">
        <v>1262</v>
      </c>
      <c r="J78" s="3"/>
    </row>
    <row r="79" spans="1:10">
      <c r="A79">
        <v>115</v>
      </c>
      <c r="B79" s="1">
        <v>46</v>
      </c>
      <c r="C79">
        <v>2</v>
      </c>
      <c r="D79" s="4">
        <v>43115</v>
      </c>
      <c r="E79">
        <v>1</v>
      </c>
      <c r="F79" s="6"/>
      <c r="H79" s="3">
        <v>43333</v>
      </c>
      <c r="I79" t="s">
        <v>1262</v>
      </c>
      <c r="J79" s="3"/>
    </row>
    <row r="80" spans="1:10">
      <c r="A80">
        <v>116</v>
      </c>
      <c r="B80" s="1" t="s">
        <v>1326</v>
      </c>
      <c r="C80">
        <v>20</v>
      </c>
      <c r="D80" s="4">
        <v>42785</v>
      </c>
      <c r="E80">
        <v>1</v>
      </c>
      <c r="F80" s="6"/>
      <c r="H80" s="3">
        <v>43333</v>
      </c>
      <c r="I80" t="s">
        <v>1262</v>
      </c>
      <c r="J80" s="3"/>
    </row>
    <row r="81" spans="1:10">
      <c r="A81">
        <v>117</v>
      </c>
      <c r="B81" s="1">
        <v>397</v>
      </c>
      <c r="C81">
        <v>20</v>
      </c>
      <c r="D81" s="4">
        <v>42966</v>
      </c>
      <c r="E81">
        <v>1</v>
      </c>
      <c r="F81" s="6"/>
      <c r="H81" s="3">
        <v>43333</v>
      </c>
      <c r="I81" t="s">
        <v>1262</v>
      </c>
      <c r="J81" s="3"/>
    </row>
    <row r="82" spans="1:10">
      <c r="A82">
        <v>118</v>
      </c>
      <c r="B82" s="1" t="s">
        <v>1327</v>
      </c>
      <c r="C82">
        <v>20</v>
      </c>
      <c r="D82" s="4">
        <v>42814</v>
      </c>
      <c r="E82">
        <v>1</v>
      </c>
      <c r="F82" s="6"/>
      <c r="H82" s="3">
        <v>43333</v>
      </c>
      <c r="I82" t="s">
        <v>1262</v>
      </c>
      <c r="J82" s="3"/>
    </row>
    <row r="83" spans="1:10">
      <c r="A83">
        <v>119</v>
      </c>
      <c r="B83" s="1" t="s">
        <v>1328</v>
      </c>
      <c r="C83">
        <v>20</v>
      </c>
      <c r="D83" s="4">
        <v>42757</v>
      </c>
      <c r="E83">
        <v>1</v>
      </c>
      <c r="F83" s="6"/>
      <c r="H83" s="3">
        <v>43333</v>
      </c>
      <c r="I83" t="s">
        <v>1262</v>
      </c>
      <c r="J83" s="3"/>
    </row>
    <row r="84" spans="1:10">
      <c r="A84">
        <v>120</v>
      </c>
      <c r="B84" s="1">
        <v>3361</v>
      </c>
      <c r="C84">
        <v>22</v>
      </c>
      <c r="D84" s="4">
        <v>43073</v>
      </c>
      <c r="E84">
        <v>1</v>
      </c>
      <c r="F84" s="6"/>
      <c r="H84" s="3">
        <v>43333</v>
      </c>
      <c r="I84" t="s">
        <v>1262</v>
      </c>
      <c r="J84" s="3"/>
    </row>
    <row r="85" spans="1:10">
      <c r="A85">
        <v>121</v>
      </c>
      <c r="B85" s="1" t="s">
        <v>1329</v>
      </c>
      <c r="C85">
        <v>20</v>
      </c>
      <c r="D85" s="4">
        <v>42890</v>
      </c>
      <c r="E85">
        <v>1</v>
      </c>
      <c r="F85" s="6"/>
      <c r="H85" s="3">
        <v>43333</v>
      </c>
      <c r="I85" t="s">
        <v>1262</v>
      </c>
      <c r="J85" s="3"/>
    </row>
    <row r="86" spans="1:10">
      <c r="A86">
        <v>122</v>
      </c>
      <c r="B86" s="1" t="s">
        <v>1330</v>
      </c>
      <c r="C86">
        <v>20</v>
      </c>
      <c r="D86" s="4">
        <v>42772</v>
      </c>
      <c r="E86">
        <v>1</v>
      </c>
      <c r="F86" s="6"/>
      <c r="H86" s="3">
        <v>43333</v>
      </c>
      <c r="I86" t="s">
        <v>1262</v>
      </c>
      <c r="J86" s="3"/>
    </row>
    <row r="87" spans="1:10">
      <c r="A87">
        <v>123</v>
      </c>
      <c r="B87" s="1">
        <v>225</v>
      </c>
      <c r="C87">
        <v>2</v>
      </c>
      <c r="D87" s="4">
        <v>43138</v>
      </c>
      <c r="E87">
        <v>1</v>
      </c>
      <c r="F87" s="6"/>
      <c r="H87" s="3">
        <v>43333</v>
      </c>
      <c r="I87" t="s">
        <v>1262</v>
      </c>
      <c r="J87" s="3"/>
    </row>
    <row r="88" spans="1:10">
      <c r="A88">
        <v>124</v>
      </c>
      <c r="B88" s="1" t="s">
        <v>1331</v>
      </c>
      <c r="C88">
        <v>20</v>
      </c>
      <c r="D88" s="4">
        <v>42834</v>
      </c>
      <c r="E88">
        <v>1</v>
      </c>
      <c r="F88" s="6"/>
      <c r="H88" s="3">
        <v>43333</v>
      </c>
      <c r="I88" t="s">
        <v>1262</v>
      </c>
      <c r="J88" s="3"/>
    </row>
    <row r="89" spans="1:10">
      <c r="A89">
        <v>125</v>
      </c>
      <c r="B89" s="1" t="s">
        <v>1332</v>
      </c>
      <c r="C89">
        <v>20</v>
      </c>
      <c r="D89" s="4">
        <v>42925</v>
      </c>
      <c r="E89">
        <v>1</v>
      </c>
      <c r="F89" s="6"/>
      <c r="H89" s="3">
        <v>43333</v>
      </c>
      <c r="I89" t="s">
        <v>1262</v>
      </c>
      <c r="J89" s="3"/>
    </row>
    <row r="90" spans="1:10">
      <c r="A90">
        <v>126</v>
      </c>
      <c r="B90" s="1">
        <v>2574</v>
      </c>
      <c r="C90">
        <v>22</v>
      </c>
      <c r="D90" s="4">
        <v>42989</v>
      </c>
      <c r="E90">
        <v>1</v>
      </c>
      <c r="F90" s="6"/>
      <c r="H90" s="3">
        <v>43333</v>
      </c>
      <c r="I90" t="s">
        <v>1262</v>
      </c>
      <c r="J90" s="3"/>
    </row>
    <row r="91" spans="1:10">
      <c r="A91">
        <v>127</v>
      </c>
      <c r="B91" s="1">
        <v>4037</v>
      </c>
      <c r="C91">
        <v>22</v>
      </c>
      <c r="D91" s="4">
        <v>43143</v>
      </c>
      <c r="E91">
        <v>1</v>
      </c>
      <c r="F91" s="6"/>
      <c r="H91" s="3">
        <v>43333</v>
      </c>
      <c r="I91" t="s">
        <v>1262</v>
      </c>
      <c r="J91" s="3"/>
    </row>
    <row r="92" spans="1:10">
      <c r="A92">
        <v>128</v>
      </c>
      <c r="B92" s="1">
        <v>3130</v>
      </c>
      <c r="C92">
        <v>22</v>
      </c>
      <c r="D92" s="4">
        <v>43052</v>
      </c>
      <c r="E92">
        <v>1</v>
      </c>
      <c r="F92" s="6"/>
      <c r="H92" s="3">
        <v>43333</v>
      </c>
      <c r="I92" t="s">
        <v>1262</v>
      </c>
      <c r="J92" s="3"/>
    </row>
    <row r="93" spans="1:10">
      <c r="A93">
        <v>129</v>
      </c>
      <c r="B93" s="1">
        <v>3834</v>
      </c>
      <c r="C93">
        <v>22</v>
      </c>
      <c r="D93" s="4">
        <v>43122</v>
      </c>
      <c r="E93">
        <v>1</v>
      </c>
      <c r="F93" s="6"/>
      <c r="H93" s="3">
        <v>43333</v>
      </c>
      <c r="I93" t="s">
        <v>1262</v>
      </c>
      <c r="J93" s="3"/>
    </row>
    <row r="94" spans="1:10">
      <c r="A94">
        <v>130</v>
      </c>
      <c r="B94" s="1">
        <v>4139</v>
      </c>
      <c r="C94">
        <v>22</v>
      </c>
      <c r="D94" s="4">
        <v>43154</v>
      </c>
      <c r="E94">
        <v>1</v>
      </c>
      <c r="F94" s="6"/>
      <c r="H94" s="3">
        <v>43333</v>
      </c>
      <c r="I94" t="s">
        <v>1262</v>
      </c>
      <c r="J94" s="3"/>
    </row>
    <row r="95" spans="1:10">
      <c r="A95">
        <v>131</v>
      </c>
      <c r="B95" s="1">
        <v>4456</v>
      </c>
      <c r="C95">
        <v>22</v>
      </c>
      <c r="D95" s="4">
        <v>43183</v>
      </c>
      <c r="E95">
        <v>1</v>
      </c>
      <c r="F95" s="6"/>
      <c r="H95" s="3">
        <v>43333</v>
      </c>
      <c r="I95" t="s">
        <v>1262</v>
      </c>
      <c r="J95" s="3"/>
    </row>
    <row r="96" spans="1:10">
      <c r="A96">
        <v>132</v>
      </c>
      <c r="B96" s="1" t="s">
        <v>1333</v>
      </c>
      <c r="C96">
        <v>22</v>
      </c>
      <c r="D96" s="4">
        <v>43222</v>
      </c>
      <c r="E96">
        <v>1</v>
      </c>
      <c r="F96" s="6"/>
      <c r="H96" s="3">
        <v>43333</v>
      </c>
      <c r="I96" t="s">
        <v>1262</v>
      </c>
      <c r="J96" s="3"/>
    </row>
    <row r="97" spans="1:10">
      <c r="A97">
        <v>133</v>
      </c>
      <c r="B97" s="1" t="s">
        <v>1216</v>
      </c>
      <c r="C97">
        <v>22</v>
      </c>
      <c r="D97" s="4">
        <v>42889</v>
      </c>
      <c r="E97">
        <v>1</v>
      </c>
      <c r="F97" s="6"/>
      <c r="H97" s="3">
        <v>43333</v>
      </c>
      <c r="I97" t="s">
        <v>1262</v>
      </c>
      <c r="J97" s="3"/>
    </row>
    <row r="98" spans="1:10">
      <c r="A98">
        <v>134</v>
      </c>
      <c r="B98" s="1" t="s">
        <v>1334</v>
      </c>
      <c r="C98">
        <v>22</v>
      </c>
      <c r="D98" s="4">
        <v>42798</v>
      </c>
      <c r="E98">
        <v>1</v>
      </c>
      <c r="F98" s="6"/>
      <c r="H98" s="3">
        <v>43333</v>
      </c>
      <c r="I98" t="s">
        <v>1262</v>
      </c>
      <c r="J98" s="3"/>
    </row>
    <row r="99" spans="1:10">
      <c r="A99">
        <v>135</v>
      </c>
      <c r="B99" s="1" t="s">
        <v>1335</v>
      </c>
      <c r="C99">
        <v>22</v>
      </c>
      <c r="D99" s="4">
        <v>42923</v>
      </c>
      <c r="E99">
        <v>1</v>
      </c>
      <c r="F99" s="6"/>
      <c r="H99" s="3">
        <v>43333</v>
      </c>
      <c r="I99" t="s">
        <v>1262</v>
      </c>
      <c r="J99" s="3"/>
    </row>
    <row r="100" spans="1:10">
      <c r="A100">
        <v>136</v>
      </c>
      <c r="B100" s="1" t="s">
        <v>1336</v>
      </c>
      <c r="C100">
        <v>23</v>
      </c>
      <c r="D100" s="4">
        <v>42745</v>
      </c>
      <c r="E100">
        <v>1</v>
      </c>
      <c r="F100" s="6"/>
      <c r="H100" s="3">
        <v>43333</v>
      </c>
      <c r="I100" t="s">
        <v>1262</v>
      </c>
      <c r="J100" s="3"/>
    </row>
    <row r="101" spans="1:10">
      <c r="A101">
        <v>137</v>
      </c>
      <c r="B101" s="1" t="s">
        <v>1337</v>
      </c>
      <c r="C101">
        <v>23</v>
      </c>
      <c r="D101" s="4">
        <v>42793</v>
      </c>
      <c r="E101">
        <v>1</v>
      </c>
      <c r="F101" s="6"/>
      <c r="H101" s="3">
        <v>43333</v>
      </c>
      <c r="I101" t="s">
        <v>1262</v>
      </c>
      <c r="J101" s="3"/>
    </row>
    <row r="102" spans="1:10">
      <c r="A102">
        <v>138</v>
      </c>
      <c r="B102" s="1" t="s">
        <v>1338</v>
      </c>
      <c r="C102">
        <v>11</v>
      </c>
      <c r="D102" s="4">
        <v>42835</v>
      </c>
      <c r="E102">
        <v>1</v>
      </c>
      <c r="F102" s="6"/>
      <c r="H102" s="3">
        <v>43333</v>
      </c>
      <c r="I102" t="s">
        <v>1262</v>
      </c>
      <c r="J102" s="3"/>
    </row>
    <row r="103" spans="1:10">
      <c r="A103">
        <v>139</v>
      </c>
      <c r="B103" s="1" t="s">
        <v>1247</v>
      </c>
      <c r="C103">
        <v>11</v>
      </c>
      <c r="D103" s="4">
        <v>42927</v>
      </c>
      <c r="E103">
        <v>1</v>
      </c>
      <c r="F103" s="6"/>
      <c r="H103" s="3">
        <v>43333</v>
      </c>
      <c r="I103" t="s">
        <v>1262</v>
      </c>
      <c r="J103" s="3"/>
    </row>
    <row r="104" spans="1:10">
      <c r="A104">
        <v>140</v>
      </c>
      <c r="B104" s="1" t="s">
        <v>1361</v>
      </c>
      <c r="C104">
        <v>11</v>
      </c>
      <c r="D104" s="4">
        <v>42990</v>
      </c>
      <c r="E104">
        <v>1</v>
      </c>
      <c r="F104" s="6"/>
      <c r="H104" s="3">
        <v>43333</v>
      </c>
      <c r="I104" t="s">
        <v>1262</v>
      </c>
      <c r="J104" s="3"/>
    </row>
    <row r="105" spans="1:10">
      <c r="A105">
        <v>141</v>
      </c>
      <c r="B105" s="1" t="s">
        <v>1362</v>
      </c>
      <c r="C105">
        <v>11</v>
      </c>
      <c r="D105" s="4">
        <v>43153</v>
      </c>
      <c r="E105">
        <v>1</v>
      </c>
      <c r="F105" s="6"/>
      <c r="H105" s="3">
        <v>43333</v>
      </c>
      <c r="I105" t="s">
        <v>1262</v>
      </c>
      <c r="J105" s="3"/>
    </row>
    <row r="106" spans="1:10">
      <c r="A106">
        <v>142</v>
      </c>
      <c r="B106" s="1" t="s">
        <v>1339</v>
      </c>
      <c r="C106">
        <v>11</v>
      </c>
      <c r="D106" s="4">
        <v>42758</v>
      </c>
      <c r="E106">
        <v>1</v>
      </c>
      <c r="F106" s="6"/>
      <c r="H106" s="3">
        <v>43333</v>
      </c>
      <c r="I106" t="s">
        <v>1262</v>
      </c>
      <c r="J106" s="3"/>
    </row>
    <row r="107" spans="1:10">
      <c r="A107">
        <v>143</v>
      </c>
      <c r="B107" s="1" t="s">
        <v>1340</v>
      </c>
      <c r="C107">
        <v>11</v>
      </c>
      <c r="D107" s="4">
        <v>42794</v>
      </c>
      <c r="E107">
        <v>1</v>
      </c>
      <c r="F107" s="6"/>
      <c r="H107" s="3">
        <v>43333</v>
      </c>
      <c r="I107" t="s">
        <v>1262</v>
      </c>
      <c r="J107" s="3"/>
    </row>
    <row r="108" spans="1:10">
      <c r="A108">
        <v>144</v>
      </c>
      <c r="B108" s="1" t="s">
        <v>1363</v>
      </c>
      <c r="C108">
        <v>11</v>
      </c>
      <c r="D108" s="4">
        <v>43012</v>
      </c>
      <c r="E108">
        <v>1</v>
      </c>
      <c r="F108" s="6"/>
      <c r="H108" s="3">
        <v>43333</v>
      </c>
      <c r="I108" t="s">
        <v>1262</v>
      </c>
      <c r="J108" s="3"/>
    </row>
    <row r="109" spans="1:10">
      <c r="A109">
        <v>145</v>
      </c>
      <c r="B109" s="1" t="s">
        <v>1364</v>
      </c>
      <c r="C109">
        <v>11</v>
      </c>
      <c r="D109" s="4">
        <v>43045</v>
      </c>
      <c r="E109">
        <v>1</v>
      </c>
      <c r="F109" s="6"/>
      <c r="H109" s="3">
        <v>43333</v>
      </c>
      <c r="I109" t="s">
        <v>1262</v>
      </c>
      <c r="J109" s="3"/>
    </row>
    <row r="110" spans="1:10">
      <c r="A110">
        <v>146</v>
      </c>
      <c r="B110" s="1" t="s">
        <v>1365</v>
      </c>
      <c r="C110">
        <v>11</v>
      </c>
      <c r="D110" s="4">
        <v>43108</v>
      </c>
      <c r="E110">
        <v>1</v>
      </c>
      <c r="F110" s="6"/>
      <c r="H110" s="3">
        <v>43333</v>
      </c>
      <c r="I110" t="s">
        <v>1262</v>
      </c>
      <c r="J110" s="3"/>
    </row>
    <row r="111" spans="1:10">
      <c r="A111">
        <v>147</v>
      </c>
      <c r="B111" s="1" t="s">
        <v>1366</v>
      </c>
      <c r="C111">
        <v>11</v>
      </c>
      <c r="D111" s="4">
        <v>43077</v>
      </c>
      <c r="E111">
        <v>1</v>
      </c>
      <c r="F111" s="6"/>
      <c r="H111" s="3">
        <v>43333</v>
      </c>
      <c r="I111" t="s">
        <v>1262</v>
      </c>
      <c r="J111" s="3"/>
    </row>
    <row r="112" spans="1:10">
      <c r="A112">
        <v>148</v>
      </c>
      <c r="B112" s="1" t="s">
        <v>1261</v>
      </c>
      <c r="C112">
        <v>24</v>
      </c>
      <c r="D112" s="4">
        <v>42796</v>
      </c>
      <c r="E112">
        <v>1</v>
      </c>
      <c r="F112" s="6"/>
      <c r="H112" s="3">
        <v>43333</v>
      </c>
      <c r="I112" t="s">
        <v>1262</v>
      </c>
      <c r="J112" s="3"/>
    </row>
    <row r="113" spans="1:9">
      <c r="A113">
        <v>149</v>
      </c>
      <c r="B113" s="11" t="s">
        <v>1270</v>
      </c>
      <c r="C113">
        <v>7</v>
      </c>
      <c r="D113" s="17">
        <v>42761</v>
      </c>
      <c r="E113">
        <v>1</v>
      </c>
      <c r="H113" s="3">
        <v>43333</v>
      </c>
      <c r="I113" t="s">
        <v>1262</v>
      </c>
    </row>
    <row r="114" spans="1:9">
      <c r="A114">
        <v>150</v>
      </c>
      <c r="B114" s="11" t="s">
        <v>1278</v>
      </c>
      <c r="C114">
        <v>13</v>
      </c>
      <c r="D114" s="17">
        <v>43004</v>
      </c>
      <c r="E114">
        <v>1</v>
      </c>
      <c r="H114" s="3">
        <v>43333</v>
      </c>
      <c r="I114" t="s">
        <v>1262</v>
      </c>
    </row>
    <row r="115" spans="1:9">
      <c r="A115">
        <v>151</v>
      </c>
      <c r="B115" s="11" t="s">
        <v>4271</v>
      </c>
      <c r="C115">
        <v>13</v>
      </c>
      <c r="D115" s="17">
        <v>43004</v>
      </c>
      <c r="E115">
        <v>1</v>
      </c>
      <c r="H115" s="3">
        <v>43333</v>
      </c>
      <c r="I115" t="s">
        <v>1262</v>
      </c>
    </row>
    <row r="116" spans="1:9">
      <c r="A116">
        <v>152</v>
      </c>
      <c r="B116" s="11" t="s">
        <v>4272</v>
      </c>
      <c r="C116">
        <v>13</v>
      </c>
      <c r="D116" s="17">
        <v>43004</v>
      </c>
      <c r="E116">
        <v>1</v>
      </c>
      <c r="H116" s="3">
        <v>43333</v>
      </c>
      <c r="I116" t="s">
        <v>1262</v>
      </c>
    </row>
    <row r="117" spans="1:9">
      <c r="A117">
        <v>153</v>
      </c>
      <c r="B117" s="11" t="s">
        <v>4273</v>
      </c>
      <c r="C117">
        <v>13</v>
      </c>
      <c r="D117" s="17">
        <v>43033</v>
      </c>
      <c r="E117">
        <v>1</v>
      </c>
      <c r="H117" s="3">
        <v>43333</v>
      </c>
      <c r="I117" t="s">
        <v>1262</v>
      </c>
    </row>
    <row r="118" spans="1:9">
      <c r="A118">
        <v>154</v>
      </c>
      <c r="B118" s="11" t="s">
        <v>4274</v>
      </c>
      <c r="C118">
        <v>13</v>
      </c>
      <c r="D118" s="17">
        <v>43033</v>
      </c>
      <c r="E118">
        <v>1</v>
      </c>
      <c r="H118" s="3">
        <v>43333</v>
      </c>
      <c r="I118" t="s">
        <v>1262</v>
      </c>
    </row>
    <row r="119" spans="1:9">
      <c r="A119">
        <v>155</v>
      </c>
      <c r="B119" s="11" t="s">
        <v>4275</v>
      </c>
      <c r="C119">
        <v>6</v>
      </c>
      <c r="D119" s="17">
        <v>43033</v>
      </c>
      <c r="E119">
        <v>1</v>
      </c>
      <c r="H119" s="3">
        <v>43333</v>
      </c>
      <c r="I119" t="s">
        <v>1262</v>
      </c>
    </row>
    <row r="120" spans="1:9">
      <c r="A120">
        <v>156</v>
      </c>
      <c r="B120" s="11" t="s">
        <v>1329</v>
      </c>
      <c r="C120">
        <v>6</v>
      </c>
      <c r="D120" s="17">
        <v>42890</v>
      </c>
      <c r="E120">
        <v>1</v>
      </c>
      <c r="H120" s="3">
        <v>43333</v>
      </c>
      <c r="I120" t="s">
        <v>1262</v>
      </c>
    </row>
    <row r="121" spans="1:9">
      <c r="A121">
        <v>157</v>
      </c>
      <c r="B121" s="11" t="s">
        <v>1330</v>
      </c>
      <c r="C121">
        <v>6</v>
      </c>
      <c r="D121" s="17">
        <v>42772</v>
      </c>
      <c r="E121">
        <v>1</v>
      </c>
      <c r="H121" s="3">
        <v>43333</v>
      </c>
      <c r="I121" t="s">
        <v>1262</v>
      </c>
    </row>
    <row r="122" spans="1:9">
      <c r="A122">
        <v>158</v>
      </c>
      <c r="B122" s="11">
        <v>225</v>
      </c>
      <c r="C122">
        <v>6</v>
      </c>
      <c r="D122" s="17">
        <v>43138</v>
      </c>
      <c r="E122">
        <v>1</v>
      </c>
      <c r="H122" s="3">
        <v>43333</v>
      </c>
      <c r="I122" t="s">
        <v>1262</v>
      </c>
    </row>
    <row r="123" spans="1:9">
      <c r="A123">
        <v>159</v>
      </c>
      <c r="B123" s="11" t="s">
        <v>1331</v>
      </c>
      <c r="C123">
        <v>6</v>
      </c>
      <c r="D123" s="17">
        <v>42834</v>
      </c>
      <c r="E123">
        <v>1</v>
      </c>
      <c r="H123" s="3">
        <v>43333</v>
      </c>
      <c r="I123" t="s">
        <v>1262</v>
      </c>
    </row>
    <row r="124" spans="1:9">
      <c r="A124">
        <v>160</v>
      </c>
      <c r="B124" s="11" t="s">
        <v>1332</v>
      </c>
      <c r="C124">
        <v>20</v>
      </c>
      <c r="D124" s="17">
        <v>42925</v>
      </c>
      <c r="E124">
        <v>1</v>
      </c>
      <c r="H124" s="3">
        <v>43333</v>
      </c>
      <c r="I124" t="s">
        <v>1262</v>
      </c>
    </row>
    <row r="125" spans="1:9">
      <c r="A125">
        <v>161</v>
      </c>
      <c r="B125" s="11" t="s">
        <v>4276</v>
      </c>
      <c r="C125">
        <v>20</v>
      </c>
      <c r="D125" s="17">
        <v>42420</v>
      </c>
      <c r="E125">
        <v>1</v>
      </c>
      <c r="H125" s="3">
        <v>43333</v>
      </c>
      <c r="I125" t="s">
        <v>1262</v>
      </c>
    </row>
    <row r="126" spans="1:9">
      <c r="A126">
        <v>162</v>
      </c>
      <c r="B126" s="11" t="s">
        <v>4277</v>
      </c>
      <c r="C126">
        <v>20</v>
      </c>
      <c r="D126" s="17">
        <v>42482</v>
      </c>
      <c r="E126">
        <v>1</v>
      </c>
      <c r="H126" s="3">
        <v>43333</v>
      </c>
      <c r="I126" t="s">
        <v>1262</v>
      </c>
    </row>
    <row r="127" spans="1:9">
      <c r="A127">
        <v>163</v>
      </c>
      <c r="B127" s="11" t="s">
        <v>4278</v>
      </c>
      <c r="C127">
        <v>20</v>
      </c>
      <c r="D127" s="17">
        <v>42320</v>
      </c>
      <c r="E127">
        <v>1</v>
      </c>
      <c r="H127" s="3">
        <v>43333</v>
      </c>
      <c r="I127" t="s">
        <v>1262</v>
      </c>
    </row>
    <row r="128" spans="1:9">
      <c r="A128">
        <v>164</v>
      </c>
      <c r="B128" s="11" t="s">
        <v>4279</v>
      </c>
      <c r="C128">
        <v>20</v>
      </c>
      <c r="D128" s="17">
        <v>42392</v>
      </c>
      <c r="E128">
        <v>1</v>
      </c>
      <c r="H128" s="3">
        <v>43333</v>
      </c>
      <c r="I128" t="s">
        <v>1262</v>
      </c>
    </row>
    <row r="129" spans="1:9">
      <c r="A129">
        <v>165</v>
      </c>
      <c r="B129" s="11" t="s">
        <v>4280</v>
      </c>
      <c r="C129">
        <v>20</v>
      </c>
      <c r="D129" s="17">
        <v>42124</v>
      </c>
      <c r="E129">
        <v>1</v>
      </c>
      <c r="H129" s="3">
        <v>43333</v>
      </c>
      <c r="I129" t="s">
        <v>1262</v>
      </c>
    </row>
    <row r="130" spans="1:9">
      <c r="A130">
        <v>166</v>
      </c>
      <c r="B130" s="11" t="s">
        <v>4281</v>
      </c>
      <c r="C130">
        <v>20</v>
      </c>
      <c r="D130" s="17">
        <v>42537</v>
      </c>
      <c r="E130">
        <v>1</v>
      </c>
      <c r="H130" s="3">
        <v>43333</v>
      </c>
      <c r="I130" t="s">
        <v>1262</v>
      </c>
    </row>
    <row r="131" spans="1:9">
      <c r="A131">
        <v>167</v>
      </c>
      <c r="B131" s="11" t="s">
        <v>4282</v>
      </c>
      <c r="C131">
        <v>20</v>
      </c>
      <c r="D131" s="17">
        <v>42504</v>
      </c>
      <c r="E131">
        <v>1</v>
      </c>
      <c r="H131" s="3">
        <v>43333</v>
      </c>
      <c r="I131" t="s">
        <v>1262</v>
      </c>
    </row>
    <row r="132" spans="1:9">
      <c r="A132">
        <v>168</v>
      </c>
      <c r="B132" s="11" t="s">
        <v>4283</v>
      </c>
      <c r="C132">
        <v>20</v>
      </c>
      <c r="D132" s="17">
        <v>42720</v>
      </c>
      <c r="E132">
        <v>1</v>
      </c>
      <c r="H132" s="3">
        <v>43333</v>
      </c>
      <c r="I132" t="s">
        <v>1262</v>
      </c>
    </row>
    <row r="133" spans="1:9">
      <c r="A133">
        <v>169</v>
      </c>
      <c r="B133" s="11" t="s">
        <v>4284</v>
      </c>
      <c r="C133">
        <v>20</v>
      </c>
      <c r="D133" s="17">
        <v>42695</v>
      </c>
      <c r="E133">
        <v>1</v>
      </c>
      <c r="H133" s="3">
        <v>43333</v>
      </c>
      <c r="I133" t="s">
        <v>1262</v>
      </c>
    </row>
    <row r="134" spans="1:9">
      <c r="A134">
        <v>170</v>
      </c>
      <c r="B134" s="11" t="s">
        <v>4285</v>
      </c>
      <c r="C134">
        <v>20</v>
      </c>
      <c r="D134" s="17">
        <v>42697</v>
      </c>
      <c r="E134">
        <v>1</v>
      </c>
      <c r="H134" s="3">
        <v>43333</v>
      </c>
      <c r="I134" t="s">
        <v>1262</v>
      </c>
    </row>
    <row r="135" spans="1:9">
      <c r="A135">
        <v>171</v>
      </c>
      <c r="B135" s="11" t="s">
        <v>4286</v>
      </c>
      <c r="C135">
        <v>20</v>
      </c>
      <c r="D135" s="17">
        <v>42514</v>
      </c>
      <c r="E135">
        <v>1</v>
      </c>
      <c r="H135" s="3">
        <v>43333</v>
      </c>
      <c r="I135" t="s">
        <v>1262</v>
      </c>
    </row>
    <row r="136" spans="1:9">
      <c r="A136">
        <v>172</v>
      </c>
      <c r="B136" s="11" t="s">
        <v>4287</v>
      </c>
      <c r="C136">
        <v>20</v>
      </c>
      <c r="D136" s="17">
        <v>42606</v>
      </c>
      <c r="E136">
        <v>1</v>
      </c>
      <c r="H136" s="3">
        <v>43333</v>
      </c>
      <c r="I136" t="s">
        <v>1262</v>
      </c>
    </row>
    <row r="137" spans="1:9">
      <c r="A137">
        <v>173</v>
      </c>
      <c r="B137" s="11" t="s">
        <v>4288</v>
      </c>
      <c r="C137">
        <v>20</v>
      </c>
      <c r="D137" s="17">
        <v>42550</v>
      </c>
      <c r="E137">
        <v>1</v>
      </c>
      <c r="H137" s="3">
        <v>43333</v>
      </c>
      <c r="I137" t="s">
        <v>1262</v>
      </c>
    </row>
    <row r="138" spans="1:9">
      <c r="A138">
        <v>174</v>
      </c>
      <c r="B138" s="11" t="s">
        <v>4289</v>
      </c>
      <c r="C138">
        <v>20</v>
      </c>
      <c r="D138" s="17">
        <v>42529</v>
      </c>
      <c r="E138">
        <v>1</v>
      </c>
      <c r="H138" s="3">
        <v>43333</v>
      </c>
      <c r="I138" t="s">
        <v>1262</v>
      </c>
    </row>
    <row r="139" spans="1:9">
      <c r="A139">
        <v>175</v>
      </c>
      <c r="B139" s="11" t="s">
        <v>4290</v>
      </c>
      <c r="C139">
        <v>20</v>
      </c>
      <c r="D139" s="17">
        <v>42096</v>
      </c>
      <c r="E139">
        <v>1</v>
      </c>
      <c r="H139" s="3">
        <v>43333</v>
      </c>
      <c r="I139" t="s">
        <v>1262</v>
      </c>
    </row>
    <row r="140" spans="1:9">
      <c r="A140">
        <v>176</v>
      </c>
      <c r="B140" s="11" t="s">
        <v>4291</v>
      </c>
      <c r="C140">
        <v>20</v>
      </c>
      <c r="D140" s="17">
        <v>42189</v>
      </c>
      <c r="E140">
        <v>1</v>
      </c>
      <c r="H140" s="3">
        <v>43333</v>
      </c>
      <c r="I140" t="s">
        <v>1262</v>
      </c>
    </row>
    <row r="141" spans="1:9">
      <c r="A141">
        <v>177</v>
      </c>
      <c r="B141" s="11" t="s">
        <v>4292</v>
      </c>
      <c r="C141">
        <v>20</v>
      </c>
      <c r="D141" s="17">
        <v>42189</v>
      </c>
      <c r="E141">
        <v>1</v>
      </c>
      <c r="H141" s="3">
        <v>43333</v>
      </c>
      <c r="I141" t="s">
        <v>1262</v>
      </c>
    </row>
    <row r="142" spans="1:9">
      <c r="A142">
        <v>178</v>
      </c>
      <c r="B142" s="11" t="s">
        <v>4293</v>
      </c>
      <c r="C142">
        <v>20</v>
      </c>
      <c r="D142" s="17">
        <v>42189</v>
      </c>
      <c r="E142">
        <v>1</v>
      </c>
      <c r="H142" s="3">
        <v>43333</v>
      </c>
      <c r="I142" t="s">
        <v>1262</v>
      </c>
    </row>
    <row r="143" spans="1:9">
      <c r="A143">
        <v>179</v>
      </c>
      <c r="B143" s="11">
        <v>2882</v>
      </c>
      <c r="C143">
        <v>20</v>
      </c>
      <c r="D143" s="17">
        <v>42490</v>
      </c>
      <c r="E143">
        <v>1</v>
      </c>
      <c r="H143" s="3">
        <v>43333</v>
      </c>
      <c r="I143" t="s">
        <v>1262</v>
      </c>
    </row>
    <row r="144" spans="1:9">
      <c r="A144">
        <v>180</v>
      </c>
      <c r="B144" s="11" t="s">
        <v>2896</v>
      </c>
      <c r="C144">
        <v>20</v>
      </c>
      <c r="D144" s="17">
        <v>42693</v>
      </c>
      <c r="E144">
        <v>1</v>
      </c>
      <c r="H144" s="3">
        <v>43333</v>
      </c>
      <c r="I144" t="s">
        <v>1262</v>
      </c>
    </row>
    <row r="145" spans="1:9">
      <c r="A145">
        <v>181</v>
      </c>
      <c r="B145" s="11" t="s">
        <v>4294</v>
      </c>
      <c r="C145">
        <v>20</v>
      </c>
      <c r="D145" s="17">
        <v>42359</v>
      </c>
      <c r="E145">
        <v>1</v>
      </c>
      <c r="H145" s="3">
        <v>43333</v>
      </c>
      <c r="I145" t="s">
        <v>1262</v>
      </c>
    </row>
    <row r="146" spans="1:9">
      <c r="A146">
        <v>182</v>
      </c>
      <c r="B146" s="11" t="s">
        <v>4295</v>
      </c>
      <c r="C146">
        <v>2</v>
      </c>
      <c r="D146" s="17">
        <v>42546</v>
      </c>
      <c r="E146">
        <v>1</v>
      </c>
      <c r="H146" s="3">
        <v>43333</v>
      </c>
      <c r="I146" t="s">
        <v>1262</v>
      </c>
    </row>
    <row r="147" spans="1:9">
      <c r="A147">
        <v>183</v>
      </c>
      <c r="B147" s="11" t="s">
        <v>4296</v>
      </c>
      <c r="C147">
        <v>2</v>
      </c>
      <c r="D147" s="17">
        <v>42495</v>
      </c>
      <c r="E147">
        <v>1</v>
      </c>
      <c r="H147" s="3">
        <v>43333</v>
      </c>
      <c r="I147" t="s">
        <v>1262</v>
      </c>
    </row>
    <row r="148" spans="1:9">
      <c r="A148">
        <v>184</v>
      </c>
      <c r="B148" s="11" t="s">
        <v>4297</v>
      </c>
      <c r="C148">
        <v>2</v>
      </c>
      <c r="D148" s="17">
        <v>42605</v>
      </c>
      <c r="E148">
        <v>1</v>
      </c>
      <c r="H148" s="3">
        <v>43333</v>
      </c>
      <c r="I148" t="s">
        <v>1262</v>
      </c>
    </row>
    <row r="149" spans="1:9">
      <c r="A149">
        <v>185</v>
      </c>
      <c r="B149" s="11" t="s">
        <v>4298</v>
      </c>
      <c r="C149">
        <v>2</v>
      </c>
      <c r="D149" s="17">
        <v>42215</v>
      </c>
      <c r="E149">
        <v>1</v>
      </c>
      <c r="H149" s="3">
        <v>43333</v>
      </c>
      <c r="I149" t="s">
        <v>1262</v>
      </c>
    </row>
    <row r="150" spans="1:9">
      <c r="A150">
        <v>186</v>
      </c>
      <c r="B150" s="11" t="s">
        <v>4299</v>
      </c>
      <c r="C150">
        <v>2</v>
      </c>
      <c r="D150" s="17">
        <v>42398</v>
      </c>
      <c r="E150">
        <v>1</v>
      </c>
      <c r="H150" s="3">
        <v>43333</v>
      </c>
      <c r="I150" t="s">
        <v>1262</v>
      </c>
    </row>
    <row r="151" spans="1:9">
      <c r="A151">
        <v>187</v>
      </c>
      <c r="B151" s="11" t="s">
        <v>4300</v>
      </c>
      <c r="C151">
        <v>2</v>
      </c>
      <c r="D151" s="17">
        <v>42382</v>
      </c>
      <c r="E151">
        <v>1</v>
      </c>
      <c r="H151" s="3">
        <v>43333</v>
      </c>
      <c r="I151" t="s">
        <v>1262</v>
      </c>
    </row>
    <row r="152" spans="1:9">
      <c r="A152">
        <v>188</v>
      </c>
      <c r="B152" s="11" t="s">
        <v>4301</v>
      </c>
      <c r="C152">
        <v>2</v>
      </c>
      <c r="D152" s="17">
        <v>42262</v>
      </c>
      <c r="E152">
        <v>1</v>
      </c>
      <c r="H152" s="3">
        <v>43333</v>
      </c>
      <c r="I152" t="s">
        <v>1262</v>
      </c>
    </row>
    <row r="153" spans="1:9">
      <c r="A153">
        <v>189</v>
      </c>
      <c r="B153" s="11" t="s">
        <v>4302</v>
      </c>
      <c r="C153">
        <v>2</v>
      </c>
      <c r="D153" s="17">
        <v>42724</v>
      </c>
      <c r="E153">
        <v>1</v>
      </c>
      <c r="H153" s="3">
        <v>43333</v>
      </c>
      <c r="I153" t="s">
        <v>1262</v>
      </c>
    </row>
    <row r="154" spans="1:9">
      <c r="A154">
        <v>190</v>
      </c>
      <c r="B154" s="11" t="s">
        <v>4303</v>
      </c>
      <c r="C154">
        <v>2</v>
      </c>
      <c r="D154" s="17">
        <v>42700</v>
      </c>
      <c r="E154">
        <v>1</v>
      </c>
      <c r="H154" s="3">
        <v>43333</v>
      </c>
      <c r="I154" t="s">
        <v>1262</v>
      </c>
    </row>
    <row r="155" spans="1:9">
      <c r="A155">
        <v>191</v>
      </c>
      <c r="B155" s="11" t="s">
        <v>4304</v>
      </c>
      <c r="C155">
        <v>2</v>
      </c>
      <c r="D155" s="17">
        <v>42699</v>
      </c>
      <c r="E155">
        <v>1</v>
      </c>
      <c r="H155" s="3">
        <v>43333</v>
      </c>
      <c r="I155" t="s">
        <v>1262</v>
      </c>
    </row>
    <row r="156" spans="1:9">
      <c r="A156">
        <v>192</v>
      </c>
      <c r="B156" s="11" t="s">
        <v>4305</v>
      </c>
      <c r="C156">
        <v>2</v>
      </c>
      <c r="D156" s="17">
        <v>42468</v>
      </c>
      <c r="E156">
        <v>1</v>
      </c>
      <c r="H156" s="3">
        <v>43333</v>
      </c>
      <c r="I156" t="s">
        <v>1262</v>
      </c>
    </row>
    <row r="157" spans="1:9">
      <c r="A157">
        <v>193</v>
      </c>
      <c r="B157" s="11" t="s">
        <v>4306</v>
      </c>
      <c r="C157">
        <v>2</v>
      </c>
      <c r="D157" s="17">
        <v>42655</v>
      </c>
      <c r="E157">
        <v>1</v>
      </c>
      <c r="H157" s="3">
        <v>43333</v>
      </c>
      <c r="I157" t="s">
        <v>1262</v>
      </c>
    </row>
    <row r="158" spans="1:9">
      <c r="A158">
        <v>194</v>
      </c>
      <c r="B158" s="11" t="s">
        <v>4307</v>
      </c>
      <c r="C158">
        <v>2</v>
      </c>
      <c r="D158" s="17">
        <v>42614</v>
      </c>
      <c r="E158">
        <v>1</v>
      </c>
      <c r="H158" s="3">
        <v>43333</v>
      </c>
      <c r="I158" t="s">
        <v>1262</v>
      </c>
    </row>
    <row r="159" spans="1:9">
      <c r="A159">
        <v>195</v>
      </c>
      <c r="B159" s="11" t="s">
        <v>4308</v>
      </c>
      <c r="C159">
        <v>2</v>
      </c>
      <c r="D159" s="17">
        <v>42696</v>
      </c>
      <c r="E159">
        <v>1</v>
      </c>
      <c r="H159" s="3">
        <v>43333</v>
      </c>
      <c r="I159" t="s">
        <v>1262</v>
      </c>
    </row>
    <row r="160" spans="1:9">
      <c r="A160">
        <v>196</v>
      </c>
      <c r="B160" s="11" t="s">
        <v>4309</v>
      </c>
      <c r="C160">
        <v>20</v>
      </c>
      <c r="D160" s="17">
        <v>42696</v>
      </c>
      <c r="E160">
        <v>1</v>
      </c>
      <c r="H160" s="3">
        <v>43333</v>
      </c>
      <c r="I160" t="s">
        <v>1262</v>
      </c>
    </row>
    <row r="161" spans="1:9">
      <c r="A161">
        <v>197</v>
      </c>
      <c r="B161" s="11" t="s">
        <v>4310</v>
      </c>
      <c r="C161">
        <v>20</v>
      </c>
      <c r="D161" s="17">
        <v>42696</v>
      </c>
      <c r="E161">
        <v>1</v>
      </c>
      <c r="H161" s="3">
        <v>43333</v>
      </c>
      <c r="I161" t="s">
        <v>1262</v>
      </c>
    </row>
    <row r="162" spans="1:9">
      <c r="A162">
        <v>198</v>
      </c>
      <c r="B162" s="11" t="s">
        <v>4311</v>
      </c>
      <c r="C162">
        <v>20</v>
      </c>
      <c r="D162" s="17">
        <v>42605</v>
      </c>
      <c r="E162">
        <v>1</v>
      </c>
      <c r="H162" s="3">
        <v>43333</v>
      </c>
      <c r="I162" t="s">
        <v>1262</v>
      </c>
    </row>
    <row r="163" spans="1:9">
      <c r="A163">
        <v>199</v>
      </c>
      <c r="B163" s="11" t="s">
        <v>1291</v>
      </c>
      <c r="C163">
        <v>20</v>
      </c>
      <c r="D163" s="17">
        <v>42468</v>
      </c>
      <c r="E163">
        <v>1</v>
      </c>
      <c r="H163" s="3">
        <v>43333</v>
      </c>
      <c r="I163" t="s">
        <v>1262</v>
      </c>
    </row>
    <row r="164" spans="1:9">
      <c r="A164">
        <v>200</v>
      </c>
      <c r="B164" s="11" t="s">
        <v>4312</v>
      </c>
      <c r="C164">
        <v>20</v>
      </c>
      <c r="D164" s="17">
        <v>42611</v>
      </c>
      <c r="E164">
        <v>1</v>
      </c>
      <c r="H164" s="3">
        <v>43333</v>
      </c>
      <c r="I164" t="s">
        <v>1262</v>
      </c>
    </row>
    <row r="165" spans="1:9">
      <c r="A165">
        <v>201</v>
      </c>
      <c r="B165" s="11" t="s">
        <v>4313</v>
      </c>
      <c r="C165">
        <v>20</v>
      </c>
      <c r="D165" s="17">
        <v>42468</v>
      </c>
      <c r="E165">
        <v>1</v>
      </c>
      <c r="H165" s="3">
        <v>43333</v>
      </c>
      <c r="I165" t="s">
        <v>1262</v>
      </c>
    </row>
    <row r="166" spans="1:9">
      <c r="A166">
        <v>202</v>
      </c>
      <c r="B166" s="11" t="s">
        <v>4314</v>
      </c>
      <c r="C166">
        <v>20</v>
      </c>
      <c r="D166" s="17">
        <v>42433</v>
      </c>
      <c r="E166">
        <v>1</v>
      </c>
      <c r="H166" s="3">
        <v>43333</v>
      </c>
      <c r="I166" t="s">
        <v>1262</v>
      </c>
    </row>
    <row r="167" spans="1:9">
      <c r="A167">
        <v>203</v>
      </c>
      <c r="B167" s="11" t="s">
        <v>4315</v>
      </c>
      <c r="C167">
        <v>20</v>
      </c>
      <c r="D167" s="17">
        <v>42318</v>
      </c>
      <c r="E167">
        <v>1</v>
      </c>
      <c r="H167" s="3">
        <v>43333</v>
      </c>
      <c r="I167" t="s">
        <v>1262</v>
      </c>
    </row>
    <row r="168" spans="1:9">
      <c r="A168">
        <v>204</v>
      </c>
      <c r="B168" s="11" t="s">
        <v>4316</v>
      </c>
      <c r="C168">
        <v>20</v>
      </c>
      <c r="D168" s="17">
        <v>42380</v>
      </c>
      <c r="E168">
        <v>1</v>
      </c>
      <c r="H168" s="3">
        <v>43333</v>
      </c>
      <c r="I168" t="s">
        <v>1262</v>
      </c>
    </row>
    <row r="169" spans="1:9">
      <c r="A169">
        <v>205</v>
      </c>
      <c r="B169" s="11" t="s">
        <v>4317</v>
      </c>
      <c r="C169">
        <v>20</v>
      </c>
      <c r="D169" s="17">
        <v>42401</v>
      </c>
      <c r="E169">
        <v>1</v>
      </c>
      <c r="H169" s="3">
        <v>43333</v>
      </c>
      <c r="I169" t="s">
        <v>1262</v>
      </c>
    </row>
    <row r="170" spans="1:9">
      <c r="A170">
        <v>206</v>
      </c>
      <c r="B170" s="11" t="s">
        <v>4318</v>
      </c>
      <c r="C170">
        <v>20</v>
      </c>
      <c r="D170" s="17">
        <v>42290</v>
      </c>
      <c r="E170">
        <v>1</v>
      </c>
      <c r="H170" s="3">
        <v>43333</v>
      </c>
      <c r="I170" t="s">
        <v>1262</v>
      </c>
    </row>
    <row r="171" spans="1:9">
      <c r="A171">
        <v>207</v>
      </c>
      <c r="B171" s="11" t="s">
        <v>4319</v>
      </c>
      <c r="C171">
        <v>20</v>
      </c>
      <c r="D171" s="17">
        <v>42352</v>
      </c>
      <c r="E171">
        <v>1</v>
      </c>
      <c r="H171" s="3">
        <v>43333</v>
      </c>
      <c r="I171" t="s">
        <v>1262</v>
      </c>
    </row>
    <row r="172" spans="1:9">
      <c r="A172">
        <v>208</v>
      </c>
      <c r="B172" s="11" t="s">
        <v>4320</v>
      </c>
      <c r="C172">
        <v>20</v>
      </c>
      <c r="D172" s="17">
        <v>42443</v>
      </c>
      <c r="E172">
        <v>1</v>
      </c>
      <c r="H172" s="3">
        <v>43333</v>
      </c>
      <c r="I172" t="s">
        <v>1262</v>
      </c>
    </row>
    <row r="173" spans="1:9">
      <c r="A173">
        <v>209</v>
      </c>
      <c r="B173" s="11" t="s">
        <v>4321</v>
      </c>
      <c r="C173">
        <v>20</v>
      </c>
      <c r="D173" s="17">
        <v>42692</v>
      </c>
      <c r="E173">
        <v>1</v>
      </c>
      <c r="H173" s="3">
        <v>43333</v>
      </c>
      <c r="I173" t="s">
        <v>1262</v>
      </c>
    </row>
    <row r="174" spans="1:9">
      <c r="A174">
        <v>210</v>
      </c>
      <c r="B174" s="11" t="s">
        <v>4322</v>
      </c>
      <c r="C174">
        <v>20</v>
      </c>
      <c r="D174" s="17">
        <v>42600</v>
      </c>
      <c r="E174">
        <v>1</v>
      </c>
      <c r="H174" s="3">
        <v>43333</v>
      </c>
      <c r="I174" t="s">
        <v>1262</v>
      </c>
    </row>
    <row r="175" spans="1:9">
      <c r="A175">
        <v>211</v>
      </c>
      <c r="B175" s="11" t="s">
        <v>4323</v>
      </c>
      <c r="C175">
        <v>20</v>
      </c>
      <c r="D175" s="17">
        <v>42542</v>
      </c>
      <c r="E175">
        <v>1</v>
      </c>
      <c r="H175" s="3">
        <v>43333</v>
      </c>
      <c r="I175" t="s">
        <v>1262</v>
      </c>
    </row>
    <row r="176" spans="1:9">
      <c r="A176">
        <v>212</v>
      </c>
      <c r="B176" s="11" t="s">
        <v>4324</v>
      </c>
      <c r="C176">
        <v>20</v>
      </c>
      <c r="D176" s="17">
        <v>42037</v>
      </c>
      <c r="E176">
        <v>1</v>
      </c>
      <c r="H176" s="3">
        <v>43333</v>
      </c>
      <c r="I176" t="s">
        <v>1262</v>
      </c>
    </row>
    <row r="177" spans="1:9">
      <c r="A177">
        <v>213</v>
      </c>
      <c r="B177" s="11" t="s">
        <v>4325</v>
      </c>
      <c r="C177">
        <v>20</v>
      </c>
      <c r="D177" s="17">
        <v>42422</v>
      </c>
      <c r="E177">
        <v>1</v>
      </c>
      <c r="H177" s="3">
        <v>43333</v>
      </c>
      <c r="I177" t="s">
        <v>1262</v>
      </c>
    </row>
    <row r="178" spans="1:9">
      <c r="A178">
        <v>214</v>
      </c>
      <c r="B178" s="11" t="s">
        <v>4326</v>
      </c>
      <c r="C178">
        <v>20</v>
      </c>
      <c r="D178" s="17">
        <v>42331</v>
      </c>
      <c r="E178">
        <v>1</v>
      </c>
      <c r="H178" s="3">
        <v>43333</v>
      </c>
      <c r="I178" t="s">
        <v>1262</v>
      </c>
    </row>
    <row r="179" spans="1:9">
      <c r="A179">
        <v>215</v>
      </c>
      <c r="B179" s="11" t="s">
        <v>4327</v>
      </c>
      <c r="C179">
        <v>20</v>
      </c>
      <c r="D179" s="17">
        <v>42392</v>
      </c>
      <c r="E179">
        <v>1</v>
      </c>
      <c r="H179" s="3">
        <v>43333</v>
      </c>
      <c r="I179" t="s">
        <v>1262</v>
      </c>
    </row>
    <row r="180" spans="1:9">
      <c r="A180">
        <v>216</v>
      </c>
      <c r="B180" s="11" t="s">
        <v>4328</v>
      </c>
      <c r="C180">
        <v>20</v>
      </c>
      <c r="D180" s="17">
        <v>42392</v>
      </c>
      <c r="E180">
        <v>1</v>
      </c>
      <c r="H180" s="3">
        <v>43333</v>
      </c>
      <c r="I180" t="s">
        <v>1262</v>
      </c>
    </row>
    <row r="181" spans="1:9">
      <c r="A181">
        <v>217</v>
      </c>
      <c r="B181" s="11" t="s">
        <v>4329</v>
      </c>
      <c r="C181">
        <v>20</v>
      </c>
      <c r="D181" s="17">
        <v>42550</v>
      </c>
      <c r="E181">
        <v>1</v>
      </c>
      <c r="H181" s="3">
        <v>43333</v>
      </c>
      <c r="I181" t="s">
        <v>1262</v>
      </c>
    </row>
    <row r="182" spans="1:9">
      <c r="A182">
        <v>218</v>
      </c>
      <c r="B182" s="11" t="s">
        <v>4330</v>
      </c>
      <c r="C182">
        <v>20</v>
      </c>
      <c r="D182" s="17">
        <v>42307</v>
      </c>
      <c r="E182">
        <v>1</v>
      </c>
      <c r="H182" s="3">
        <v>43333</v>
      </c>
      <c r="I182" t="s">
        <v>1262</v>
      </c>
    </row>
    <row r="183" spans="1:9">
      <c r="A183">
        <v>219</v>
      </c>
      <c r="B183" s="11" t="s">
        <v>4331</v>
      </c>
      <c r="C183">
        <v>20</v>
      </c>
      <c r="D183" s="17">
        <v>42065</v>
      </c>
      <c r="E183">
        <v>1</v>
      </c>
      <c r="H183" s="3">
        <v>43333</v>
      </c>
      <c r="I183" t="s">
        <v>1262</v>
      </c>
    </row>
    <row r="184" spans="1:9">
      <c r="A184">
        <v>220</v>
      </c>
      <c r="B184" s="11" t="s">
        <v>4332</v>
      </c>
      <c r="C184">
        <v>20</v>
      </c>
      <c r="D184" s="17">
        <v>42374</v>
      </c>
      <c r="E184">
        <v>1</v>
      </c>
      <c r="H184" s="3">
        <v>43333</v>
      </c>
      <c r="I184" t="s">
        <v>1262</v>
      </c>
    </row>
    <row r="185" spans="1:9">
      <c r="A185">
        <v>221</v>
      </c>
      <c r="B185" s="11" t="s">
        <v>4333</v>
      </c>
      <c r="C185">
        <v>20</v>
      </c>
      <c r="D185" s="17">
        <v>42709</v>
      </c>
      <c r="E185">
        <v>1</v>
      </c>
      <c r="H185" s="3">
        <v>43333</v>
      </c>
      <c r="I185" t="s">
        <v>1262</v>
      </c>
    </row>
    <row r="186" spans="1:9">
      <c r="A186">
        <v>222</v>
      </c>
      <c r="B186" s="11" t="s">
        <v>4334</v>
      </c>
      <c r="C186">
        <v>20</v>
      </c>
      <c r="D186" s="17">
        <v>42345</v>
      </c>
      <c r="E186">
        <v>1</v>
      </c>
      <c r="H186" s="3">
        <v>43333</v>
      </c>
      <c r="I186" t="s">
        <v>1262</v>
      </c>
    </row>
    <row r="187" spans="1:9">
      <c r="A187">
        <v>223</v>
      </c>
      <c r="B187" s="11" t="s">
        <v>4335</v>
      </c>
      <c r="C187">
        <v>20</v>
      </c>
      <c r="D187" s="17">
        <v>42711</v>
      </c>
      <c r="E187">
        <v>1</v>
      </c>
      <c r="H187" s="3">
        <v>43333</v>
      </c>
      <c r="I187" t="s">
        <v>1262</v>
      </c>
    </row>
    <row r="188" spans="1:9">
      <c r="A188">
        <v>224</v>
      </c>
      <c r="B188" s="11" t="s">
        <v>4336</v>
      </c>
      <c r="C188">
        <v>20</v>
      </c>
      <c r="D188" s="17">
        <v>42409</v>
      </c>
      <c r="E188">
        <v>1</v>
      </c>
      <c r="H188" s="3">
        <v>43333</v>
      </c>
      <c r="I188" t="s">
        <v>1262</v>
      </c>
    </row>
    <row r="189" spans="1:9">
      <c r="A189">
        <v>225</v>
      </c>
      <c r="B189" s="11">
        <v>5735</v>
      </c>
      <c r="C189">
        <v>20</v>
      </c>
      <c r="D189" s="17">
        <v>42499</v>
      </c>
      <c r="E189">
        <v>1</v>
      </c>
      <c r="H189" s="3">
        <v>43333</v>
      </c>
      <c r="I189" t="s">
        <v>1262</v>
      </c>
    </row>
    <row r="190" spans="1:9">
      <c r="A190">
        <v>226</v>
      </c>
      <c r="B190" s="11" t="s">
        <v>4337</v>
      </c>
      <c r="C190">
        <v>20</v>
      </c>
      <c r="D190" s="17">
        <v>42669</v>
      </c>
      <c r="E190">
        <v>1</v>
      </c>
      <c r="H190" s="3">
        <v>43333</v>
      </c>
      <c r="I190" t="s">
        <v>1262</v>
      </c>
    </row>
    <row r="191" spans="1:9">
      <c r="A191">
        <v>227</v>
      </c>
      <c r="B191" s="11" t="s">
        <v>4338</v>
      </c>
      <c r="C191">
        <v>20</v>
      </c>
      <c r="D191" s="17">
        <v>42674</v>
      </c>
      <c r="E191">
        <v>1</v>
      </c>
      <c r="H191" s="3">
        <v>43333</v>
      </c>
      <c r="I191" t="s">
        <v>1262</v>
      </c>
    </row>
    <row r="192" spans="1:9">
      <c r="A192">
        <v>228</v>
      </c>
      <c r="B192" s="11" t="s">
        <v>4339</v>
      </c>
      <c r="C192">
        <v>20</v>
      </c>
      <c r="D192" s="17">
        <v>42651</v>
      </c>
      <c r="E192">
        <v>1</v>
      </c>
      <c r="H192" s="3">
        <v>43333</v>
      </c>
      <c r="I192" t="s">
        <v>1262</v>
      </c>
    </row>
    <row r="193" spans="1:9">
      <c r="A193">
        <v>229</v>
      </c>
      <c r="B193" s="11" t="s">
        <v>4340</v>
      </c>
      <c r="C193">
        <v>20</v>
      </c>
      <c r="D193" s="17">
        <v>42124</v>
      </c>
      <c r="E193">
        <v>1</v>
      </c>
      <c r="H193" s="3">
        <v>43333</v>
      </c>
      <c r="I193" t="s">
        <v>1262</v>
      </c>
    </row>
    <row r="194" spans="1:9">
      <c r="A194">
        <v>230</v>
      </c>
      <c r="B194" s="11" t="s">
        <v>4341</v>
      </c>
      <c r="C194">
        <v>20</v>
      </c>
      <c r="D194" s="17">
        <v>42124</v>
      </c>
      <c r="E194">
        <v>1</v>
      </c>
      <c r="H194" s="3">
        <v>43333</v>
      </c>
      <c r="I194" t="s">
        <v>1262</v>
      </c>
    </row>
    <row r="195" spans="1:9">
      <c r="A195">
        <v>231</v>
      </c>
      <c r="B195" s="11" t="s">
        <v>4342</v>
      </c>
      <c r="C195">
        <v>20</v>
      </c>
      <c r="D195" s="17">
        <v>42532</v>
      </c>
      <c r="E195">
        <v>1</v>
      </c>
      <c r="H195" s="3">
        <v>43333</v>
      </c>
      <c r="I195" t="s">
        <v>1262</v>
      </c>
    </row>
    <row r="196" spans="1:9">
      <c r="A196">
        <v>232</v>
      </c>
      <c r="B196" s="11" t="s">
        <v>4343</v>
      </c>
      <c r="C196">
        <v>20</v>
      </c>
      <c r="D196" s="17">
        <v>42262</v>
      </c>
      <c r="E196">
        <v>1</v>
      </c>
      <c r="H196" s="3">
        <v>43333</v>
      </c>
      <c r="I196" t="s">
        <v>1262</v>
      </c>
    </row>
    <row r="197" spans="1:9">
      <c r="A197">
        <v>233</v>
      </c>
      <c r="B197" s="11" t="s">
        <v>4344</v>
      </c>
      <c r="C197">
        <v>20</v>
      </c>
      <c r="D197" s="17">
        <v>42385</v>
      </c>
      <c r="E197">
        <v>1</v>
      </c>
      <c r="H197" s="3">
        <v>43333</v>
      </c>
      <c r="I197" t="s">
        <v>1262</v>
      </c>
    </row>
    <row r="198" spans="1:9">
      <c r="A198">
        <v>234</v>
      </c>
      <c r="B198" s="12" t="s">
        <v>4345</v>
      </c>
      <c r="C198">
        <v>1</v>
      </c>
      <c r="D198" s="18">
        <v>42023</v>
      </c>
      <c r="E198">
        <v>1</v>
      </c>
      <c r="H198" s="3">
        <v>43333</v>
      </c>
      <c r="I198" t="s">
        <v>1262</v>
      </c>
    </row>
    <row r="199" spans="1:9">
      <c r="A199">
        <v>235</v>
      </c>
      <c r="B199" s="11" t="s">
        <v>4346</v>
      </c>
      <c r="C199">
        <v>1</v>
      </c>
      <c r="D199" s="17">
        <v>42023</v>
      </c>
      <c r="E199">
        <v>1</v>
      </c>
      <c r="H199" s="3">
        <v>43333</v>
      </c>
      <c r="I199" t="s">
        <v>1262</v>
      </c>
    </row>
    <row r="200" spans="1:9">
      <c r="A200">
        <v>236</v>
      </c>
      <c r="B200" s="11" t="s">
        <v>4347</v>
      </c>
      <c r="C200">
        <v>1</v>
      </c>
      <c r="D200" s="17">
        <v>42338</v>
      </c>
      <c r="E200">
        <v>1</v>
      </c>
      <c r="H200" s="3">
        <v>43333</v>
      </c>
      <c r="I200" t="s">
        <v>1262</v>
      </c>
    </row>
    <row r="201" spans="1:9">
      <c r="A201">
        <v>237</v>
      </c>
      <c r="B201" s="11" t="s">
        <v>4348</v>
      </c>
      <c r="C201">
        <v>12</v>
      </c>
      <c r="D201" s="17">
        <v>42551</v>
      </c>
      <c r="E201">
        <v>1</v>
      </c>
      <c r="H201" s="3">
        <v>43333</v>
      </c>
      <c r="I201" t="s">
        <v>1262</v>
      </c>
    </row>
    <row r="202" spans="1:9">
      <c r="A202">
        <v>238</v>
      </c>
      <c r="B202" s="11" t="s">
        <v>4349</v>
      </c>
      <c r="C202">
        <v>12</v>
      </c>
      <c r="D202" s="17">
        <v>42280</v>
      </c>
      <c r="E202">
        <v>1</v>
      </c>
      <c r="H202" s="3">
        <v>43333</v>
      </c>
      <c r="I202" t="s">
        <v>1262</v>
      </c>
    </row>
    <row r="203" spans="1:9">
      <c r="A203">
        <v>239</v>
      </c>
      <c r="B203" s="11" t="s">
        <v>4350</v>
      </c>
      <c r="C203">
        <v>12</v>
      </c>
      <c r="D203" s="17">
        <v>42189</v>
      </c>
      <c r="E203">
        <v>1</v>
      </c>
      <c r="H203" s="3">
        <v>43333</v>
      </c>
      <c r="I203" t="s">
        <v>1262</v>
      </c>
    </row>
    <row r="204" spans="1:9">
      <c r="A204">
        <v>240</v>
      </c>
      <c r="B204" s="11" t="s">
        <v>4351</v>
      </c>
      <c r="C204">
        <v>12</v>
      </c>
      <c r="D204" s="17">
        <v>42189</v>
      </c>
      <c r="E204">
        <v>1</v>
      </c>
      <c r="H204" s="3">
        <v>43333</v>
      </c>
      <c r="I204" t="s">
        <v>1262</v>
      </c>
    </row>
    <row r="205" spans="1:9">
      <c r="A205">
        <v>241</v>
      </c>
      <c r="B205" s="11" t="s">
        <v>4352</v>
      </c>
      <c r="C205">
        <v>12</v>
      </c>
      <c r="D205" s="17">
        <v>42377</v>
      </c>
      <c r="E205">
        <v>1</v>
      </c>
      <c r="H205" s="3">
        <v>43333</v>
      </c>
      <c r="I205" t="s">
        <v>1262</v>
      </c>
    </row>
    <row r="206" spans="1:9">
      <c r="A206">
        <v>242</v>
      </c>
      <c r="B206" s="11" t="s">
        <v>4353</v>
      </c>
      <c r="C206">
        <v>12</v>
      </c>
      <c r="D206" s="17">
        <v>42468</v>
      </c>
      <c r="E206">
        <v>1</v>
      </c>
      <c r="H206" s="3">
        <v>43333</v>
      </c>
      <c r="I206" t="s">
        <v>1262</v>
      </c>
    </row>
    <row r="207" spans="1:9">
      <c r="A207">
        <v>243</v>
      </c>
      <c r="B207" s="11" t="s">
        <v>4354</v>
      </c>
      <c r="C207">
        <v>12</v>
      </c>
      <c r="D207" s="17">
        <v>42193</v>
      </c>
      <c r="E207">
        <v>1</v>
      </c>
      <c r="H207" s="3">
        <v>43333</v>
      </c>
      <c r="I207" t="s">
        <v>1262</v>
      </c>
    </row>
    <row r="208" spans="1:9">
      <c r="A208">
        <v>244</v>
      </c>
      <c r="B208" s="11" t="s">
        <v>4355</v>
      </c>
      <c r="C208">
        <v>1</v>
      </c>
      <c r="D208" s="17">
        <v>42410</v>
      </c>
      <c r="E208">
        <v>1</v>
      </c>
      <c r="H208" s="3">
        <v>43333</v>
      </c>
      <c r="I208" t="s">
        <v>1262</v>
      </c>
    </row>
    <row r="209" spans="1:9">
      <c r="A209">
        <v>245</v>
      </c>
      <c r="B209" s="11" t="s">
        <v>4356</v>
      </c>
      <c r="C209">
        <v>6</v>
      </c>
      <c r="D209" s="17">
        <v>42410</v>
      </c>
      <c r="E209">
        <v>1</v>
      </c>
      <c r="H209" s="3">
        <v>43333</v>
      </c>
      <c r="I209" t="s">
        <v>1262</v>
      </c>
    </row>
    <row r="210" spans="1:9">
      <c r="A210">
        <v>246</v>
      </c>
      <c r="B210" s="11" t="s">
        <v>4357</v>
      </c>
      <c r="C210">
        <v>7</v>
      </c>
      <c r="D210" s="17">
        <v>42219</v>
      </c>
      <c r="E210">
        <v>1</v>
      </c>
      <c r="H210" s="3">
        <v>43333</v>
      </c>
      <c r="I210" t="s">
        <v>1262</v>
      </c>
    </row>
    <row r="211" spans="1:9">
      <c r="A211">
        <v>247</v>
      </c>
      <c r="B211" s="11" t="s">
        <v>4509</v>
      </c>
      <c r="C211">
        <v>7</v>
      </c>
      <c r="D211" s="17">
        <v>42684</v>
      </c>
      <c r="E211">
        <v>1</v>
      </c>
      <c r="H211" s="3">
        <v>43333</v>
      </c>
      <c r="I211" t="s">
        <v>1262</v>
      </c>
    </row>
    <row r="212" spans="1:9">
      <c r="A212">
        <v>248</v>
      </c>
      <c r="B212" s="11" t="s">
        <v>4358</v>
      </c>
      <c r="C212">
        <v>7</v>
      </c>
      <c r="D212" s="17">
        <v>42501</v>
      </c>
      <c r="E212">
        <v>1</v>
      </c>
      <c r="H212" s="3">
        <v>43333</v>
      </c>
      <c r="I212" t="s">
        <v>1262</v>
      </c>
    </row>
    <row r="213" spans="1:9">
      <c r="A213">
        <v>249</v>
      </c>
      <c r="B213" s="11" t="s">
        <v>4359</v>
      </c>
      <c r="C213">
        <v>7</v>
      </c>
      <c r="D213" s="17">
        <v>42340</v>
      </c>
      <c r="E213">
        <v>1</v>
      </c>
      <c r="H213" s="3">
        <v>43333</v>
      </c>
      <c r="I213" t="s">
        <v>1262</v>
      </c>
    </row>
    <row r="214" spans="1:9">
      <c r="A214">
        <v>250</v>
      </c>
      <c r="B214" s="11" t="s">
        <v>4360</v>
      </c>
      <c r="C214">
        <v>7</v>
      </c>
      <c r="D214" s="17">
        <v>42688</v>
      </c>
      <c r="E214">
        <v>1</v>
      </c>
      <c r="H214" s="3">
        <v>43333</v>
      </c>
      <c r="I214" t="s">
        <v>1262</v>
      </c>
    </row>
    <row r="215" spans="1:9">
      <c r="A215">
        <v>251</v>
      </c>
      <c r="B215" s="11" t="s">
        <v>4361</v>
      </c>
      <c r="C215">
        <v>7</v>
      </c>
      <c r="D215" s="17">
        <v>42415</v>
      </c>
      <c r="E215">
        <v>1</v>
      </c>
      <c r="H215" s="3">
        <v>43333</v>
      </c>
      <c r="I215" t="s">
        <v>1262</v>
      </c>
    </row>
    <row r="216" spans="1:9">
      <c r="A216">
        <v>252</v>
      </c>
      <c r="B216" s="11" t="s">
        <v>4362</v>
      </c>
      <c r="C216">
        <v>7</v>
      </c>
      <c r="D216" s="17">
        <v>42416</v>
      </c>
      <c r="E216">
        <v>1</v>
      </c>
      <c r="H216" s="3">
        <v>43333</v>
      </c>
      <c r="I216" t="s">
        <v>1262</v>
      </c>
    </row>
    <row r="217" spans="1:9">
      <c r="A217">
        <v>253</v>
      </c>
      <c r="B217" s="11" t="s">
        <v>4363</v>
      </c>
      <c r="C217">
        <v>7</v>
      </c>
      <c r="D217" s="17">
        <v>42476</v>
      </c>
      <c r="E217">
        <v>1</v>
      </c>
      <c r="H217" s="3">
        <v>43333</v>
      </c>
      <c r="I217" t="s">
        <v>1262</v>
      </c>
    </row>
    <row r="218" spans="1:9">
      <c r="A218">
        <v>254</v>
      </c>
      <c r="B218" s="11" t="s">
        <v>4364</v>
      </c>
      <c r="C218">
        <v>7</v>
      </c>
      <c r="D218" s="17">
        <v>42506</v>
      </c>
      <c r="E218">
        <v>1</v>
      </c>
      <c r="H218" s="3">
        <v>43333</v>
      </c>
      <c r="I218" t="s">
        <v>1262</v>
      </c>
    </row>
    <row r="219" spans="1:9">
      <c r="A219">
        <v>255</v>
      </c>
      <c r="B219" s="11" t="s">
        <v>4365</v>
      </c>
      <c r="C219">
        <v>7</v>
      </c>
      <c r="D219" s="17">
        <v>42600</v>
      </c>
      <c r="E219">
        <v>1</v>
      </c>
      <c r="H219" s="3">
        <v>43333</v>
      </c>
      <c r="I219" t="s">
        <v>1262</v>
      </c>
    </row>
    <row r="220" spans="1:9">
      <c r="A220">
        <v>256</v>
      </c>
      <c r="B220" s="11" t="s">
        <v>4366</v>
      </c>
      <c r="C220">
        <v>7</v>
      </c>
      <c r="D220" s="17">
        <v>42693</v>
      </c>
      <c r="E220">
        <v>1</v>
      </c>
      <c r="H220" s="3">
        <v>43333</v>
      </c>
      <c r="I220" t="s">
        <v>1262</v>
      </c>
    </row>
    <row r="221" spans="1:9">
      <c r="A221">
        <v>257</v>
      </c>
      <c r="B221" s="11" t="s">
        <v>4367</v>
      </c>
      <c r="C221">
        <v>7</v>
      </c>
      <c r="D221" s="17">
        <v>42693</v>
      </c>
      <c r="E221">
        <v>1</v>
      </c>
      <c r="H221" s="3">
        <v>43333</v>
      </c>
      <c r="I221" t="s">
        <v>1262</v>
      </c>
    </row>
    <row r="222" spans="1:9">
      <c r="A222">
        <v>258</v>
      </c>
      <c r="B222" s="11" t="s">
        <v>4368</v>
      </c>
      <c r="C222">
        <v>7</v>
      </c>
      <c r="D222" s="17">
        <v>42156</v>
      </c>
      <c r="E222">
        <v>1</v>
      </c>
      <c r="H222" s="3">
        <v>43333</v>
      </c>
      <c r="I222" t="s">
        <v>1262</v>
      </c>
    </row>
    <row r="223" spans="1:9">
      <c r="A223">
        <v>259</v>
      </c>
      <c r="B223" s="11" t="s">
        <v>4369</v>
      </c>
      <c r="C223">
        <v>7</v>
      </c>
      <c r="D223" s="17">
        <v>42480</v>
      </c>
      <c r="E223">
        <v>1</v>
      </c>
      <c r="H223" s="3">
        <v>43333</v>
      </c>
      <c r="I223" t="s">
        <v>1262</v>
      </c>
    </row>
    <row r="224" spans="1:9">
      <c r="A224">
        <v>260</v>
      </c>
      <c r="B224" s="11" t="s">
        <v>4370</v>
      </c>
      <c r="C224">
        <v>7</v>
      </c>
      <c r="D224" s="17">
        <v>42422</v>
      </c>
      <c r="E224">
        <v>1</v>
      </c>
      <c r="H224" s="3">
        <v>43333</v>
      </c>
      <c r="I224" t="s">
        <v>1262</v>
      </c>
    </row>
    <row r="225" spans="1:9">
      <c r="A225">
        <v>261</v>
      </c>
      <c r="B225" s="11" t="s">
        <v>4371</v>
      </c>
      <c r="C225">
        <v>7</v>
      </c>
      <c r="D225" s="17">
        <v>42333</v>
      </c>
      <c r="E225">
        <v>1</v>
      </c>
      <c r="H225" s="3">
        <v>43333</v>
      </c>
      <c r="I225" t="s">
        <v>1262</v>
      </c>
    </row>
    <row r="226" spans="1:9">
      <c r="A226">
        <v>262</v>
      </c>
      <c r="B226" s="11" t="s">
        <v>4372</v>
      </c>
      <c r="C226">
        <v>7</v>
      </c>
      <c r="D226" s="17">
        <v>42485</v>
      </c>
      <c r="E226">
        <v>1</v>
      </c>
      <c r="H226" s="3">
        <v>43333</v>
      </c>
      <c r="I226" t="s">
        <v>1262</v>
      </c>
    </row>
    <row r="227" spans="1:9">
      <c r="A227">
        <v>263</v>
      </c>
      <c r="B227" s="11" t="s">
        <v>4373</v>
      </c>
      <c r="C227">
        <v>7</v>
      </c>
      <c r="D227" s="17">
        <v>42607</v>
      </c>
      <c r="E227">
        <v>1</v>
      </c>
      <c r="H227" s="3">
        <v>43333</v>
      </c>
      <c r="I227" t="s">
        <v>1262</v>
      </c>
    </row>
    <row r="228" spans="1:9">
      <c r="A228">
        <v>264</v>
      </c>
      <c r="B228" s="11" t="s">
        <v>4374</v>
      </c>
      <c r="C228">
        <v>7</v>
      </c>
      <c r="D228" s="17">
        <v>42395</v>
      </c>
      <c r="E228">
        <v>1</v>
      </c>
      <c r="H228" s="3">
        <v>43333</v>
      </c>
      <c r="I228" t="s">
        <v>1262</v>
      </c>
    </row>
    <row r="229" spans="1:9">
      <c r="A229">
        <v>265</v>
      </c>
      <c r="B229" s="11" t="s">
        <v>4375</v>
      </c>
      <c r="C229">
        <v>7</v>
      </c>
      <c r="D229" s="17">
        <v>42151</v>
      </c>
      <c r="E229">
        <v>1</v>
      </c>
      <c r="H229" s="3">
        <v>43333</v>
      </c>
      <c r="I229" t="s">
        <v>1262</v>
      </c>
    </row>
    <row r="230" spans="1:9">
      <c r="A230">
        <v>266</v>
      </c>
      <c r="B230" s="11" t="s">
        <v>4376</v>
      </c>
      <c r="C230">
        <v>7</v>
      </c>
      <c r="D230" s="17">
        <v>42549</v>
      </c>
      <c r="E230">
        <v>1</v>
      </c>
      <c r="H230" s="3">
        <v>43333</v>
      </c>
      <c r="I230" t="s">
        <v>1262</v>
      </c>
    </row>
    <row r="231" spans="1:9">
      <c r="A231">
        <v>267</v>
      </c>
      <c r="B231" s="11" t="s">
        <v>4377</v>
      </c>
      <c r="C231">
        <v>7</v>
      </c>
      <c r="D231" s="17">
        <v>42640</v>
      </c>
      <c r="E231">
        <v>1</v>
      </c>
      <c r="H231" s="3">
        <v>43333</v>
      </c>
      <c r="I231" t="s">
        <v>1262</v>
      </c>
    </row>
    <row r="232" spans="1:9">
      <c r="A232">
        <v>268</v>
      </c>
      <c r="B232" s="11" t="s">
        <v>4378</v>
      </c>
      <c r="C232">
        <v>7</v>
      </c>
      <c r="D232" s="17">
        <v>42152</v>
      </c>
      <c r="E232">
        <v>1</v>
      </c>
      <c r="H232" s="3">
        <v>43333</v>
      </c>
      <c r="I232" t="s">
        <v>1262</v>
      </c>
    </row>
    <row r="233" spans="1:9">
      <c r="A233">
        <v>269</v>
      </c>
      <c r="B233" s="11" t="s">
        <v>4379</v>
      </c>
      <c r="C233">
        <v>7</v>
      </c>
      <c r="D233" s="17">
        <v>42549</v>
      </c>
      <c r="E233">
        <v>1</v>
      </c>
      <c r="H233" s="3">
        <v>43333</v>
      </c>
      <c r="I233" t="s">
        <v>1262</v>
      </c>
    </row>
    <row r="234" spans="1:9">
      <c r="A234">
        <v>270</v>
      </c>
      <c r="B234" s="11" t="s">
        <v>4380</v>
      </c>
      <c r="C234">
        <v>7</v>
      </c>
      <c r="D234" s="17">
        <v>42075</v>
      </c>
      <c r="E234">
        <v>1</v>
      </c>
      <c r="H234" s="3">
        <v>43333</v>
      </c>
      <c r="I234" t="s">
        <v>1262</v>
      </c>
    </row>
    <row r="235" spans="1:9">
      <c r="A235">
        <v>271</v>
      </c>
      <c r="B235" s="11" t="s">
        <v>4510</v>
      </c>
      <c r="C235">
        <v>7</v>
      </c>
      <c r="D235" s="17">
        <v>42521</v>
      </c>
      <c r="E235">
        <v>1</v>
      </c>
      <c r="H235" s="3">
        <v>43333</v>
      </c>
      <c r="I235" t="s">
        <v>1262</v>
      </c>
    </row>
    <row r="236" spans="1:9">
      <c r="A236">
        <v>272</v>
      </c>
      <c r="B236" s="11" t="s">
        <v>4381</v>
      </c>
      <c r="C236">
        <v>7</v>
      </c>
      <c r="D236" s="17">
        <v>42432</v>
      </c>
      <c r="E236">
        <v>1</v>
      </c>
      <c r="H236" s="3">
        <v>43333</v>
      </c>
      <c r="I236" t="s">
        <v>1262</v>
      </c>
    </row>
    <row r="237" spans="1:9">
      <c r="A237">
        <v>273</v>
      </c>
      <c r="B237" s="11" t="s">
        <v>4382</v>
      </c>
      <c r="C237">
        <v>7</v>
      </c>
      <c r="D237" s="17">
        <v>42072</v>
      </c>
      <c r="E237">
        <v>1</v>
      </c>
      <c r="H237" s="3">
        <v>43333</v>
      </c>
      <c r="I237" t="s">
        <v>1262</v>
      </c>
    </row>
    <row r="238" spans="1:9">
      <c r="A238">
        <v>274</v>
      </c>
      <c r="B238" s="11" t="s">
        <v>4383</v>
      </c>
      <c r="C238">
        <v>7</v>
      </c>
      <c r="D238" s="17">
        <v>42464</v>
      </c>
      <c r="E238">
        <v>1</v>
      </c>
      <c r="H238" s="3">
        <v>43333</v>
      </c>
      <c r="I238" t="s">
        <v>1262</v>
      </c>
    </row>
    <row r="239" spans="1:9">
      <c r="A239">
        <v>275</v>
      </c>
      <c r="B239" s="11" t="s">
        <v>4384</v>
      </c>
      <c r="C239">
        <v>7</v>
      </c>
      <c r="D239" s="17">
        <v>42494</v>
      </c>
      <c r="E239">
        <v>1</v>
      </c>
      <c r="H239" s="3">
        <v>43333</v>
      </c>
      <c r="I239" t="s">
        <v>1262</v>
      </c>
    </row>
    <row r="240" spans="1:9">
      <c r="A240">
        <v>276</v>
      </c>
      <c r="B240" s="11" t="s">
        <v>4385</v>
      </c>
      <c r="C240">
        <v>7</v>
      </c>
      <c r="D240" s="17">
        <v>42468</v>
      </c>
      <c r="E240">
        <v>1</v>
      </c>
      <c r="H240" s="3">
        <v>43333</v>
      </c>
      <c r="I240" t="s">
        <v>1262</v>
      </c>
    </row>
    <row r="241" spans="1:9">
      <c r="A241">
        <v>277</v>
      </c>
      <c r="B241" s="11" t="s">
        <v>4386</v>
      </c>
      <c r="C241">
        <v>7</v>
      </c>
      <c r="D241" s="17">
        <v>42282</v>
      </c>
      <c r="E241">
        <v>1</v>
      </c>
      <c r="H241" s="3">
        <v>43333</v>
      </c>
      <c r="I241" t="s">
        <v>1262</v>
      </c>
    </row>
    <row r="242" spans="1:9">
      <c r="A242">
        <v>278</v>
      </c>
      <c r="B242" s="11" t="s">
        <v>4387</v>
      </c>
      <c r="C242">
        <v>7</v>
      </c>
      <c r="D242" s="17">
        <v>42466</v>
      </c>
      <c r="E242">
        <v>1</v>
      </c>
      <c r="H242" s="3">
        <v>43333</v>
      </c>
      <c r="I242" t="s">
        <v>1262</v>
      </c>
    </row>
    <row r="243" spans="1:9">
      <c r="A243">
        <v>279</v>
      </c>
      <c r="B243" s="11" t="s">
        <v>4388</v>
      </c>
      <c r="C243">
        <v>7</v>
      </c>
      <c r="D243" s="17">
        <v>42681</v>
      </c>
      <c r="E243">
        <v>1</v>
      </c>
      <c r="H243" s="3">
        <v>43333</v>
      </c>
      <c r="I243" t="s">
        <v>1262</v>
      </c>
    </row>
    <row r="244" spans="1:9">
      <c r="A244">
        <v>280</v>
      </c>
      <c r="B244" s="11" t="s">
        <v>4389</v>
      </c>
      <c r="C244">
        <v>7</v>
      </c>
      <c r="D244" s="17">
        <v>42436</v>
      </c>
      <c r="E244">
        <v>1</v>
      </c>
      <c r="H244" s="3">
        <v>43333</v>
      </c>
      <c r="I244" t="s">
        <v>1262</v>
      </c>
    </row>
    <row r="245" spans="1:9">
      <c r="A245">
        <v>281</v>
      </c>
      <c r="B245" s="11" t="s">
        <v>4390</v>
      </c>
      <c r="C245">
        <v>7</v>
      </c>
      <c r="D245" s="17">
        <v>42436</v>
      </c>
      <c r="E245">
        <v>1</v>
      </c>
      <c r="H245" s="3">
        <v>43333</v>
      </c>
      <c r="I245" t="s">
        <v>1262</v>
      </c>
    </row>
    <row r="246" spans="1:9">
      <c r="A246">
        <v>282</v>
      </c>
      <c r="B246" s="11" t="s">
        <v>4391</v>
      </c>
      <c r="C246">
        <v>7</v>
      </c>
      <c r="D246" s="17">
        <v>42436</v>
      </c>
      <c r="E246">
        <v>1</v>
      </c>
      <c r="H246" s="3">
        <v>43333</v>
      </c>
      <c r="I246" t="s">
        <v>1262</v>
      </c>
    </row>
    <row r="247" spans="1:9">
      <c r="A247">
        <v>283</v>
      </c>
      <c r="B247" s="11" t="s">
        <v>4392</v>
      </c>
      <c r="C247">
        <v>7</v>
      </c>
      <c r="D247" s="17">
        <v>42467</v>
      </c>
      <c r="E247">
        <v>1</v>
      </c>
      <c r="H247" s="3">
        <v>43333</v>
      </c>
      <c r="I247" t="s">
        <v>1262</v>
      </c>
    </row>
    <row r="248" spans="1:9">
      <c r="A248">
        <v>284</v>
      </c>
      <c r="B248" s="11" t="s">
        <v>4393</v>
      </c>
      <c r="C248">
        <v>7</v>
      </c>
      <c r="D248" s="17">
        <v>42251</v>
      </c>
      <c r="E248">
        <v>1</v>
      </c>
      <c r="H248" s="3">
        <v>43333</v>
      </c>
      <c r="I248" t="s">
        <v>1262</v>
      </c>
    </row>
    <row r="249" spans="1:9">
      <c r="A249">
        <v>285</v>
      </c>
      <c r="B249" s="11" t="s">
        <v>4394</v>
      </c>
      <c r="C249">
        <v>7</v>
      </c>
      <c r="D249" s="17">
        <v>42212</v>
      </c>
      <c r="E249">
        <v>1</v>
      </c>
      <c r="H249" s="3">
        <v>43333</v>
      </c>
      <c r="I249" t="s">
        <v>1262</v>
      </c>
    </row>
    <row r="250" spans="1:9">
      <c r="A250">
        <v>286</v>
      </c>
      <c r="B250" s="11" t="s">
        <v>4395</v>
      </c>
      <c r="C250">
        <v>7</v>
      </c>
      <c r="D250" s="17">
        <v>42221</v>
      </c>
      <c r="E250">
        <v>1</v>
      </c>
      <c r="H250" s="3">
        <v>43333</v>
      </c>
      <c r="I250" t="s">
        <v>1262</v>
      </c>
    </row>
    <row r="251" spans="1:9">
      <c r="A251">
        <v>287</v>
      </c>
      <c r="B251" s="11" t="s">
        <v>4396</v>
      </c>
      <c r="C251">
        <v>7</v>
      </c>
      <c r="D251" s="17">
        <v>42470</v>
      </c>
      <c r="E251">
        <v>1</v>
      </c>
      <c r="H251" s="3">
        <v>43333</v>
      </c>
      <c r="I251" t="s">
        <v>1262</v>
      </c>
    </row>
    <row r="252" spans="1:9">
      <c r="A252">
        <v>288</v>
      </c>
      <c r="B252" s="11" t="s">
        <v>4397</v>
      </c>
      <c r="C252">
        <v>7</v>
      </c>
      <c r="D252" s="17">
        <v>42470</v>
      </c>
      <c r="E252">
        <v>1</v>
      </c>
      <c r="H252" s="3">
        <v>43333</v>
      </c>
      <c r="I252" t="s">
        <v>1262</v>
      </c>
    </row>
    <row r="253" spans="1:9">
      <c r="A253">
        <v>289</v>
      </c>
      <c r="B253" s="11">
        <v>1394</v>
      </c>
      <c r="C253">
        <v>7</v>
      </c>
      <c r="D253" s="17">
        <v>42286</v>
      </c>
      <c r="E253">
        <v>1</v>
      </c>
      <c r="H253" s="3">
        <v>43333</v>
      </c>
      <c r="I253" t="s">
        <v>1262</v>
      </c>
    </row>
    <row r="254" spans="1:9">
      <c r="A254">
        <v>290</v>
      </c>
      <c r="B254" s="11" t="s">
        <v>4398</v>
      </c>
      <c r="C254">
        <v>7</v>
      </c>
      <c r="D254" s="17">
        <v>42288</v>
      </c>
      <c r="E254">
        <v>1</v>
      </c>
      <c r="H254" s="3">
        <v>43333</v>
      </c>
      <c r="I254" t="s">
        <v>1262</v>
      </c>
    </row>
    <row r="255" spans="1:9">
      <c r="A255">
        <v>291</v>
      </c>
      <c r="B255" s="11" t="s">
        <v>4399</v>
      </c>
      <c r="C255">
        <v>7</v>
      </c>
      <c r="D255" s="17">
        <v>42309</v>
      </c>
      <c r="E255">
        <v>1</v>
      </c>
      <c r="H255" s="3">
        <v>43333</v>
      </c>
      <c r="I255" t="s">
        <v>1262</v>
      </c>
    </row>
    <row r="256" spans="1:9">
      <c r="A256">
        <v>292</v>
      </c>
      <c r="B256" s="11" t="s">
        <v>4511</v>
      </c>
      <c r="C256">
        <v>7</v>
      </c>
      <c r="D256" s="17">
        <v>42310</v>
      </c>
      <c r="E256">
        <v>1</v>
      </c>
      <c r="H256" s="3">
        <v>43333</v>
      </c>
      <c r="I256" t="s">
        <v>1262</v>
      </c>
    </row>
    <row r="257" spans="1:9">
      <c r="A257">
        <v>293</v>
      </c>
      <c r="B257" s="11" t="s">
        <v>4400</v>
      </c>
      <c r="C257">
        <v>7</v>
      </c>
      <c r="D257" s="17">
        <v>42006</v>
      </c>
      <c r="E257">
        <v>1</v>
      </c>
      <c r="H257" s="3">
        <v>43333</v>
      </c>
      <c r="I257" t="s">
        <v>1262</v>
      </c>
    </row>
    <row r="258" spans="1:9">
      <c r="A258">
        <v>294</v>
      </c>
      <c r="B258" s="11" t="s">
        <v>4401</v>
      </c>
      <c r="C258">
        <v>7</v>
      </c>
      <c r="D258" s="17">
        <v>42687</v>
      </c>
      <c r="E258">
        <v>1</v>
      </c>
      <c r="H258" s="3">
        <v>43333</v>
      </c>
      <c r="I258" t="s">
        <v>1262</v>
      </c>
    </row>
    <row r="259" spans="1:9">
      <c r="A259">
        <v>295</v>
      </c>
      <c r="B259" s="11" t="s">
        <v>4402</v>
      </c>
      <c r="C259">
        <v>7</v>
      </c>
      <c r="D259" s="17">
        <v>42717</v>
      </c>
      <c r="E259">
        <v>1</v>
      </c>
      <c r="H259" s="3">
        <v>43333</v>
      </c>
      <c r="I259" t="s">
        <v>1262</v>
      </c>
    </row>
    <row r="260" spans="1:9">
      <c r="A260">
        <v>296</v>
      </c>
      <c r="B260" s="11" t="s">
        <v>4403</v>
      </c>
      <c r="C260">
        <v>7</v>
      </c>
      <c r="D260" s="17">
        <v>42414</v>
      </c>
      <c r="E260">
        <v>1</v>
      </c>
      <c r="H260" s="3">
        <v>43333</v>
      </c>
      <c r="I260" t="s">
        <v>1262</v>
      </c>
    </row>
    <row r="261" spans="1:9">
      <c r="A261">
        <v>297</v>
      </c>
      <c r="B261" s="11" t="s">
        <v>4404</v>
      </c>
      <c r="C261">
        <v>7</v>
      </c>
      <c r="D261" s="17">
        <v>42596</v>
      </c>
      <c r="E261">
        <v>1</v>
      </c>
      <c r="H261" s="3">
        <v>43333</v>
      </c>
      <c r="I261" t="s">
        <v>1262</v>
      </c>
    </row>
    <row r="262" spans="1:9">
      <c r="A262">
        <v>298</v>
      </c>
      <c r="B262" s="11" t="s">
        <v>4404</v>
      </c>
      <c r="C262">
        <v>7</v>
      </c>
      <c r="D262" s="17">
        <v>42643</v>
      </c>
      <c r="E262">
        <v>1</v>
      </c>
      <c r="H262" s="3">
        <v>43333</v>
      </c>
      <c r="I262" t="s">
        <v>1262</v>
      </c>
    </row>
    <row r="263" spans="1:9">
      <c r="A263">
        <v>299</v>
      </c>
      <c r="B263" s="11">
        <v>2998</v>
      </c>
      <c r="C263">
        <v>7</v>
      </c>
      <c r="D263" s="17">
        <v>42505</v>
      </c>
      <c r="E263">
        <v>1</v>
      </c>
      <c r="H263" s="3">
        <v>43333</v>
      </c>
      <c r="I263" t="s">
        <v>1262</v>
      </c>
    </row>
    <row r="264" spans="1:9">
      <c r="A264">
        <v>300</v>
      </c>
      <c r="B264" s="11" t="s">
        <v>4405</v>
      </c>
      <c r="C264">
        <v>7</v>
      </c>
      <c r="D264" s="17">
        <v>42199</v>
      </c>
      <c r="E264">
        <v>1</v>
      </c>
      <c r="H264" s="3">
        <v>43333</v>
      </c>
      <c r="I264" t="s">
        <v>1262</v>
      </c>
    </row>
    <row r="265" spans="1:9">
      <c r="A265">
        <v>301</v>
      </c>
      <c r="B265" s="11" t="s">
        <v>4406</v>
      </c>
      <c r="C265">
        <v>7</v>
      </c>
      <c r="D265" s="17">
        <v>42354</v>
      </c>
      <c r="E265">
        <v>1</v>
      </c>
      <c r="H265" s="3">
        <v>43333</v>
      </c>
      <c r="I265" t="s">
        <v>1262</v>
      </c>
    </row>
    <row r="266" spans="1:9">
      <c r="A266">
        <v>302</v>
      </c>
      <c r="B266" s="11" t="s">
        <v>4407</v>
      </c>
      <c r="C266">
        <v>7</v>
      </c>
      <c r="D266" s="17">
        <v>42051</v>
      </c>
      <c r="E266">
        <v>1</v>
      </c>
      <c r="H266" s="3">
        <v>43333</v>
      </c>
      <c r="I266" t="s">
        <v>1262</v>
      </c>
    </row>
    <row r="267" spans="1:9">
      <c r="A267">
        <v>303</v>
      </c>
      <c r="B267" s="11" t="s">
        <v>4408</v>
      </c>
      <c r="C267">
        <v>7</v>
      </c>
      <c r="D267" s="17">
        <v>42477</v>
      </c>
      <c r="E267">
        <v>1</v>
      </c>
      <c r="H267" s="3">
        <v>43333</v>
      </c>
      <c r="I267" t="s">
        <v>1262</v>
      </c>
    </row>
    <row r="268" spans="1:9">
      <c r="A268">
        <v>304</v>
      </c>
      <c r="B268" s="16" t="s">
        <v>4409</v>
      </c>
      <c r="C268">
        <v>7</v>
      </c>
      <c r="D268" s="17">
        <v>42722</v>
      </c>
      <c r="E268">
        <v>1</v>
      </c>
      <c r="H268" s="3">
        <v>43333</v>
      </c>
      <c r="I268" t="s">
        <v>1262</v>
      </c>
    </row>
    <row r="269" spans="1:9">
      <c r="A269">
        <v>305</v>
      </c>
      <c r="B269" s="11" t="s">
        <v>4410</v>
      </c>
      <c r="C269">
        <v>7</v>
      </c>
      <c r="D269" s="17">
        <v>42388</v>
      </c>
      <c r="E269">
        <v>1</v>
      </c>
      <c r="H269" s="3">
        <v>43333</v>
      </c>
      <c r="I269" t="s">
        <v>1262</v>
      </c>
    </row>
    <row r="270" spans="1:9">
      <c r="A270">
        <v>306</v>
      </c>
      <c r="B270" s="11" t="s">
        <v>4411</v>
      </c>
      <c r="C270">
        <v>7</v>
      </c>
      <c r="D270" s="17">
        <v>42082</v>
      </c>
      <c r="E270">
        <v>1</v>
      </c>
      <c r="H270" s="3">
        <v>43333</v>
      </c>
      <c r="I270" t="s">
        <v>1262</v>
      </c>
    </row>
    <row r="271" spans="1:9">
      <c r="A271">
        <v>307</v>
      </c>
      <c r="B271" s="11" t="s">
        <v>4412</v>
      </c>
      <c r="C271">
        <v>7</v>
      </c>
      <c r="D271" s="17">
        <v>42256</v>
      </c>
      <c r="E271">
        <v>1</v>
      </c>
      <c r="H271" s="3">
        <v>43333</v>
      </c>
      <c r="I271" t="s">
        <v>1262</v>
      </c>
    </row>
    <row r="272" spans="1:9">
      <c r="A272">
        <v>308</v>
      </c>
      <c r="B272" s="11" t="s">
        <v>4413</v>
      </c>
      <c r="C272">
        <v>7</v>
      </c>
      <c r="D272" s="17">
        <v>42358</v>
      </c>
      <c r="E272">
        <v>1</v>
      </c>
      <c r="H272" s="3">
        <v>43333</v>
      </c>
      <c r="I272" t="s">
        <v>1262</v>
      </c>
    </row>
    <row r="273" spans="1:9">
      <c r="A273">
        <v>309</v>
      </c>
      <c r="B273" s="11" t="s">
        <v>4414</v>
      </c>
      <c r="C273">
        <v>7</v>
      </c>
      <c r="D273" s="17">
        <v>42267</v>
      </c>
      <c r="E273">
        <v>1</v>
      </c>
      <c r="H273" s="3">
        <v>43333</v>
      </c>
      <c r="I273" t="s">
        <v>1262</v>
      </c>
    </row>
    <row r="274" spans="1:9">
      <c r="A274">
        <v>310</v>
      </c>
      <c r="B274" s="11" t="s">
        <v>4512</v>
      </c>
      <c r="C274">
        <v>7</v>
      </c>
      <c r="D274" s="17">
        <v>42046</v>
      </c>
      <c r="E274">
        <v>1</v>
      </c>
      <c r="H274" s="3">
        <v>43333</v>
      </c>
      <c r="I274" t="s">
        <v>1262</v>
      </c>
    </row>
    <row r="275" spans="1:9">
      <c r="A275">
        <v>311</v>
      </c>
      <c r="B275" s="11" t="s">
        <v>4415</v>
      </c>
      <c r="C275">
        <v>7</v>
      </c>
      <c r="D275" s="17">
        <v>42330</v>
      </c>
      <c r="E275">
        <v>1</v>
      </c>
      <c r="H275" s="3">
        <v>43333</v>
      </c>
      <c r="I275" t="s">
        <v>1262</v>
      </c>
    </row>
    <row r="276" spans="1:9">
      <c r="A276">
        <v>312</v>
      </c>
      <c r="B276" s="11" t="s">
        <v>4416</v>
      </c>
      <c r="C276">
        <v>7</v>
      </c>
      <c r="D276" s="17">
        <v>42696</v>
      </c>
      <c r="E276">
        <v>1</v>
      </c>
      <c r="H276" s="3">
        <v>43333</v>
      </c>
      <c r="I276" t="s">
        <v>1262</v>
      </c>
    </row>
    <row r="277" spans="1:9">
      <c r="A277">
        <v>313</v>
      </c>
      <c r="B277" s="11" t="s">
        <v>4417</v>
      </c>
      <c r="C277">
        <v>7</v>
      </c>
      <c r="D277" s="17">
        <v>42038</v>
      </c>
      <c r="E277">
        <v>1</v>
      </c>
      <c r="H277" s="3">
        <v>43333</v>
      </c>
      <c r="I277" t="s">
        <v>1262</v>
      </c>
    </row>
    <row r="278" spans="1:9">
      <c r="A278">
        <v>314</v>
      </c>
      <c r="B278" s="11">
        <v>300</v>
      </c>
      <c r="C278">
        <v>7</v>
      </c>
      <c r="D278" s="17">
        <v>42484</v>
      </c>
      <c r="E278">
        <v>1</v>
      </c>
      <c r="H278" s="3">
        <v>43333</v>
      </c>
      <c r="I278" t="s">
        <v>1262</v>
      </c>
    </row>
    <row r="279" spans="1:9">
      <c r="A279">
        <v>315</v>
      </c>
      <c r="B279" s="11" t="s">
        <v>4418</v>
      </c>
      <c r="C279">
        <v>7</v>
      </c>
      <c r="D279" s="17">
        <v>42302</v>
      </c>
      <c r="E279">
        <v>1</v>
      </c>
      <c r="H279" s="3">
        <v>43333</v>
      </c>
      <c r="I279" t="s">
        <v>1262</v>
      </c>
    </row>
    <row r="280" spans="1:9">
      <c r="A280">
        <v>316</v>
      </c>
      <c r="B280" s="11" t="s">
        <v>4419</v>
      </c>
      <c r="C280">
        <v>7</v>
      </c>
      <c r="D280" s="17">
        <v>42454</v>
      </c>
      <c r="E280">
        <v>1</v>
      </c>
      <c r="H280" s="3">
        <v>43333</v>
      </c>
      <c r="I280" t="s">
        <v>1262</v>
      </c>
    </row>
    <row r="281" spans="1:9">
      <c r="A281">
        <v>317</v>
      </c>
      <c r="B281" s="11" t="s">
        <v>4420</v>
      </c>
      <c r="C281">
        <v>7</v>
      </c>
      <c r="D281" s="17">
        <v>42454</v>
      </c>
      <c r="E281">
        <v>1</v>
      </c>
      <c r="H281" s="3">
        <v>43333</v>
      </c>
      <c r="I281" t="s">
        <v>1262</v>
      </c>
    </row>
    <row r="282" spans="1:9">
      <c r="A282">
        <v>318</v>
      </c>
      <c r="B282" s="11" t="s">
        <v>4421</v>
      </c>
      <c r="C282">
        <v>7</v>
      </c>
      <c r="D282" s="17">
        <v>42454</v>
      </c>
      <c r="E282">
        <v>1</v>
      </c>
      <c r="H282" s="3">
        <v>43333</v>
      </c>
      <c r="I282" t="s">
        <v>1262</v>
      </c>
    </row>
    <row r="283" spans="1:9">
      <c r="A283">
        <v>319</v>
      </c>
      <c r="B283" s="11" t="s">
        <v>4422</v>
      </c>
      <c r="C283">
        <v>7</v>
      </c>
      <c r="D283" s="17">
        <v>42272</v>
      </c>
      <c r="E283">
        <v>1</v>
      </c>
      <c r="H283" s="3">
        <v>43333</v>
      </c>
      <c r="I283" t="s">
        <v>1262</v>
      </c>
    </row>
    <row r="284" spans="1:9">
      <c r="A284">
        <v>320</v>
      </c>
      <c r="B284" s="11" t="s">
        <v>4423</v>
      </c>
      <c r="C284">
        <v>7</v>
      </c>
      <c r="D284" s="17">
        <v>42669</v>
      </c>
      <c r="E284">
        <v>1</v>
      </c>
      <c r="H284" s="3">
        <v>43333</v>
      </c>
      <c r="I284" t="s">
        <v>1262</v>
      </c>
    </row>
    <row r="285" spans="1:9">
      <c r="A285">
        <v>321</v>
      </c>
      <c r="B285" s="11" t="s">
        <v>4424</v>
      </c>
      <c r="C285">
        <v>7</v>
      </c>
      <c r="D285" s="17">
        <v>42549</v>
      </c>
      <c r="E285">
        <v>1</v>
      </c>
      <c r="H285" s="3">
        <v>43333</v>
      </c>
      <c r="I285" t="s">
        <v>1262</v>
      </c>
    </row>
    <row r="286" spans="1:9">
      <c r="A286">
        <v>322</v>
      </c>
      <c r="B286" s="11" t="s">
        <v>4425</v>
      </c>
      <c r="C286">
        <v>7</v>
      </c>
      <c r="D286" s="17">
        <v>42610</v>
      </c>
      <c r="E286">
        <v>1</v>
      </c>
      <c r="H286" s="3">
        <v>43333</v>
      </c>
      <c r="I286" t="s">
        <v>1262</v>
      </c>
    </row>
    <row r="287" spans="1:9">
      <c r="A287">
        <v>323</v>
      </c>
      <c r="B287" s="11" t="s">
        <v>4426</v>
      </c>
      <c r="C287">
        <v>7</v>
      </c>
      <c r="D287" s="17">
        <v>42672</v>
      </c>
      <c r="E287">
        <v>1</v>
      </c>
      <c r="H287" s="3">
        <v>43333</v>
      </c>
      <c r="I287" t="s">
        <v>1262</v>
      </c>
    </row>
    <row r="288" spans="1:9">
      <c r="A288">
        <v>324</v>
      </c>
      <c r="B288" s="11" t="s">
        <v>4427</v>
      </c>
      <c r="C288">
        <v>7</v>
      </c>
      <c r="D288" s="17">
        <v>42672</v>
      </c>
      <c r="E288">
        <v>1</v>
      </c>
      <c r="H288" s="3">
        <v>43333</v>
      </c>
      <c r="I288" t="s">
        <v>1262</v>
      </c>
    </row>
    <row r="289" spans="1:9">
      <c r="A289">
        <v>325</v>
      </c>
      <c r="B289" s="11" t="s">
        <v>4428</v>
      </c>
      <c r="C289">
        <v>7</v>
      </c>
      <c r="D289" s="17">
        <v>42458</v>
      </c>
      <c r="E289">
        <v>1</v>
      </c>
      <c r="H289" s="3">
        <v>43333</v>
      </c>
      <c r="I289" t="s">
        <v>1262</v>
      </c>
    </row>
    <row r="290" spans="1:9">
      <c r="A290">
        <v>326</v>
      </c>
      <c r="B290" s="11" t="s">
        <v>4429</v>
      </c>
      <c r="C290">
        <v>7</v>
      </c>
      <c r="D290" s="17">
        <v>42489</v>
      </c>
      <c r="E290">
        <v>1</v>
      </c>
      <c r="H290" s="3">
        <v>43333</v>
      </c>
      <c r="I290" t="s">
        <v>1262</v>
      </c>
    </row>
    <row r="291" spans="1:9">
      <c r="A291">
        <v>327</v>
      </c>
      <c r="B291" s="11" t="s">
        <v>4430</v>
      </c>
      <c r="C291">
        <v>7</v>
      </c>
      <c r="D291" s="17">
        <v>42519</v>
      </c>
      <c r="E291">
        <v>1</v>
      </c>
      <c r="H291" s="3">
        <v>43333</v>
      </c>
      <c r="I291" t="s">
        <v>1262</v>
      </c>
    </row>
    <row r="292" spans="1:9">
      <c r="A292">
        <v>328</v>
      </c>
      <c r="B292" s="11" t="s">
        <v>4431</v>
      </c>
      <c r="C292">
        <v>7</v>
      </c>
      <c r="D292" s="17">
        <v>42642</v>
      </c>
      <c r="E292">
        <v>1</v>
      </c>
      <c r="H292" s="3">
        <v>43333</v>
      </c>
      <c r="I292" t="s">
        <v>1262</v>
      </c>
    </row>
    <row r="293" spans="1:9">
      <c r="A293">
        <v>329</v>
      </c>
      <c r="B293" s="11">
        <v>100632</v>
      </c>
      <c r="C293">
        <v>7</v>
      </c>
      <c r="D293" s="17">
        <v>42582</v>
      </c>
      <c r="E293">
        <v>1</v>
      </c>
      <c r="H293" s="3">
        <v>43333</v>
      </c>
      <c r="I293" t="s">
        <v>1262</v>
      </c>
    </row>
    <row r="294" spans="1:9">
      <c r="A294">
        <v>330</v>
      </c>
      <c r="B294" s="11">
        <v>336</v>
      </c>
      <c r="C294">
        <v>7</v>
      </c>
      <c r="D294" s="17">
        <v>42582</v>
      </c>
      <c r="E294">
        <v>1</v>
      </c>
      <c r="H294" s="3">
        <v>43333</v>
      </c>
      <c r="I294" t="s">
        <v>1262</v>
      </c>
    </row>
    <row r="295" spans="1:9">
      <c r="A295">
        <v>331</v>
      </c>
      <c r="B295" s="11">
        <v>337</v>
      </c>
      <c r="C295">
        <v>7</v>
      </c>
      <c r="D295" s="17">
        <v>42582</v>
      </c>
      <c r="E295">
        <v>1</v>
      </c>
      <c r="H295" s="3">
        <v>43333</v>
      </c>
      <c r="I295" t="s">
        <v>1262</v>
      </c>
    </row>
    <row r="296" spans="1:9">
      <c r="A296">
        <v>332</v>
      </c>
      <c r="B296" s="11" t="s">
        <v>4432</v>
      </c>
      <c r="C296">
        <v>29</v>
      </c>
      <c r="D296" s="17">
        <v>42095</v>
      </c>
      <c r="E296">
        <v>1</v>
      </c>
      <c r="H296" s="3">
        <v>43333</v>
      </c>
      <c r="I296" t="s">
        <v>1262</v>
      </c>
    </row>
    <row r="297" spans="1:9">
      <c r="A297">
        <v>333</v>
      </c>
      <c r="B297" s="11" t="s">
        <v>4433</v>
      </c>
      <c r="C297">
        <v>29</v>
      </c>
      <c r="D297" s="17">
        <v>42095</v>
      </c>
      <c r="E297">
        <v>1</v>
      </c>
      <c r="H297" s="3">
        <v>43333</v>
      </c>
      <c r="I297" t="s">
        <v>1262</v>
      </c>
    </row>
    <row r="298" spans="1:9">
      <c r="A298">
        <v>334</v>
      </c>
      <c r="B298" s="11" t="s">
        <v>4434</v>
      </c>
      <c r="C298">
        <v>29</v>
      </c>
      <c r="D298" s="17">
        <v>42649</v>
      </c>
      <c r="E298">
        <v>1</v>
      </c>
      <c r="H298" s="3">
        <v>43333</v>
      </c>
      <c r="I298" t="s">
        <v>1262</v>
      </c>
    </row>
    <row r="299" spans="1:9">
      <c r="A299">
        <v>335</v>
      </c>
      <c r="B299" s="11" t="s">
        <v>4435</v>
      </c>
      <c r="C299">
        <v>29</v>
      </c>
      <c r="D299" s="17">
        <v>42374</v>
      </c>
      <c r="E299">
        <v>1</v>
      </c>
      <c r="H299" s="3">
        <v>43333</v>
      </c>
      <c r="I299" t="s">
        <v>1262</v>
      </c>
    </row>
    <row r="300" spans="1:9">
      <c r="A300">
        <v>336</v>
      </c>
      <c r="B300" s="11" t="s">
        <v>4436</v>
      </c>
      <c r="C300">
        <v>29</v>
      </c>
      <c r="D300" s="17">
        <v>42374</v>
      </c>
      <c r="E300">
        <v>1</v>
      </c>
      <c r="H300" s="3">
        <v>43333</v>
      </c>
      <c r="I300" t="s">
        <v>1262</v>
      </c>
    </row>
    <row r="301" spans="1:9">
      <c r="A301">
        <v>337</v>
      </c>
      <c r="B301" s="11" t="s">
        <v>4437</v>
      </c>
      <c r="C301">
        <v>29</v>
      </c>
      <c r="D301" s="17">
        <v>42709</v>
      </c>
      <c r="E301">
        <v>1</v>
      </c>
      <c r="H301" s="3">
        <v>43333</v>
      </c>
      <c r="I301" t="s">
        <v>1262</v>
      </c>
    </row>
    <row r="302" spans="1:9">
      <c r="A302">
        <v>338</v>
      </c>
      <c r="B302" s="11" t="s">
        <v>4438</v>
      </c>
      <c r="C302">
        <v>29</v>
      </c>
      <c r="D302" s="17">
        <v>42126</v>
      </c>
      <c r="E302">
        <v>1</v>
      </c>
      <c r="H302" s="3">
        <v>43333</v>
      </c>
      <c r="I302" t="s">
        <v>1262</v>
      </c>
    </row>
    <row r="303" spans="1:9">
      <c r="A303">
        <v>339</v>
      </c>
      <c r="B303" s="11" t="s">
        <v>4439</v>
      </c>
      <c r="C303">
        <v>29</v>
      </c>
      <c r="D303" s="17">
        <v>42405</v>
      </c>
      <c r="E303">
        <v>1</v>
      </c>
      <c r="H303" s="3">
        <v>43333</v>
      </c>
      <c r="I303" t="s">
        <v>1262</v>
      </c>
    </row>
    <row r="304" spans="1:9">
      <c r="A304">
        <v>340</v>
      </c>
      <c r="B304" s="11" t="s">
        <v>4440</v>
      </c>
      <c r="C304">
        <v>29</v>
      </c>
      <c r="D304" s="17">
        <v>42160</v>
      </c>
      <c r="E304">
        <v>1</v>
      </c>
      <c r="H304" s="3">
        <v>43333</v>
      </c>
      <c r="I304" t="s">
        <v>1262</v>
      </c>
    </row>
    <row r="305" spans="1:9">
      <c r="A305">
        <v>341</v>
      </c>
      <c r="B305" s="11">
        <v>910</v>
      </c>
      <c r="C305">
        <v>29</v>
      </c>
      <c r="D305" s="17">
        <v>42406</v>
      </c>
      <c r="E305">
        <v>1</v>
      </c>
      <c r="H305" s="3">
        <v>43333</v>
      </c>
      <c r="I305" t="s">
        <v>1262</v>
      </c>
    </row>
    <row r="306" spans="1:9">
      <c r="A306">
        <v>342</v>
      </c>
      <c r="B306" s="11">
        <v>33777</v>
      </c>
      <c r="C306">
        <v>29</v>
      </c>
      <c r="D306" s="17">
        <v>42069</v>
      </c>
      <c r="E306">
        <v>1</v>
      </c>
      <c r="H306" s="3">
        <v>43333</v>
      </c>
      <c r="I306" t="s">
        <v>1262</v>
      </c>
    </row>
    <row r="307" spans="1:9">
      <c r="A307">
        <v>343</v>
      </c>
      <c r="B307" s="11" t="s">
        <v>4441</v>
      </c>
      <c r="C307">
        <v>29</v>
      </c>
      <c r="D307" s="17">
        <v>42497</v>
      </c>
      <c r="E307">
        <v>1</v>
      </c>
      <c r="H307" s="3">
        <v>43333</v>
      </c>
      <c r="I307" t="s">
        <v>1262</v>
      </c>
    </row>
    <row r="308" spans="1:9">
      <c r="A308">
        <v>344</v>
      </c>
      <c r="B308" s="11" t="s">
        <v>4442</v>
      </c>
      <c r="C308">
        <v>29</v>
      </c>
      <c r="D308" s="17">
        <v>42249</v>
      </c>
      <c r="E308">
        <v>1</v>
      </c>
      <c r="H308" s="3">
        <v>43333</v>
      </c>
      <c r="I308" t="s">
        <v>1262</v>
      </c>
    </row>
    <row r="309" spans="1:9">
      <c r="A309">
        <v>345</v>
      </c>
      <c r="B309" s="11">
        <v>15082400004</v>
      </c>
      <c r="C309">
        <v>24</v>
      </c>
      <c r="D309" s="17">
        <v>42240</v>
      </c>
      <c r="E309">
        <v>1</v>
      </c>
      <c r="H309" s="3">
        <v>43333</v>
      </c>
      <c r="I309" t="s">
        <v>1262</v>
      </c>
    </row>
    <row r="310" spans="1:9">
      <c r="A310">
        <v>346</v>
      </c>
      <c r="B310" s="11" t="s">
        <v>4443</v>
      </c>
      <c r="C310">
        <v>24</v>
      </c>
      <c r="D310" s="17">
        <v>42192</v>
      </c>
      <c r="E310">
        <v>1</v>
      </c>
      <c r="H310" s="3">
        <v>43333</v>
      </c>
      <c r="I310" t="s">
        <v>1262</v>
      </c>
    </row>
    <row r="311" spans="1:9">
      <c r="A311">
        <v>347</v>
      </c>
      <c r="B311" s="11">
        <v>16051700527</v>
      </c>
      <c r="C311">
        <v>24</v>
      </c>
      <c r="D311" s="17">
        <v>42507</v>
      </c>
      <c r="E311">
        <v>1</v>
      </c>
      <c r="H311" s="3">
        <v>43333</v>
      </c>
      <c r="I311" t="s">
        <v>1262</v>
      </c>
    </row>
    <row r="312" spans="1:9">
      <c r="A312">
        <v>348</v>
      </c>
      <c r="B312" s="11" t="s">
        <v>4444</v>
      </c>
      <c r="C312">
        <v>24</v>
      </c>
      <c r="D312" s="17">
        <v>42725</v>
      </c>
      <c r="E312">
        <v>1</v>
      </c>
      <c r="H312" s="3">
        <v>43333</v>
      </c>
      <c r="I312" t="s">
        <v>1262</v>
      </c>
    </row>
    <row r="313" spans="1:9">
      <c r="A313">
        <v>349</v>
      </c>
      <c r="B313" s="11">
        <v>5062</v>
      </c>
      <c r="C313">
        <v>24</v>
      </c>
      <c r="D313" s="17">
        <v>42383</v>
      </c>
      <c r="E313">
        <v>1</v>
      </c>
      <c r="H313" s="3">
        <v>43333</v>
      </c>
      <c r="I313" t="s">
        <v>1262</v>
      </c>
    </row>
    <row r="314" spans="1:9">
      <c r="A314">
        <v>350</v>
      </c>
      <c r="B314" s="11">
        <v>1310</v>
      </c>
      <c r="C314">
        <v>24</v>
      </c>
      <c r="D314" s="17">
        <v>42021</v>
      </c>
      <c r="E314">
        <v>1</v>
      </c>
      <c r="H314" s="3">
        <v>43333</v>
      </c>
      <c r="I314" t="s">
        <v>1262</v>
      </c>
    </row>
    <row r="315" spans="1:9">
      <c r="A315">
        <v>351</v>
      </c>
      <c r="B315" s="11">
        <v>1526</v>
      </c>
      <c r="C315">
        <v>24</v>
      </c>
      <c r="D315" s="17">
        <v>42126</v>
      </c>
      <c r="E315">
        <v>1</v>
      </c>
      <c r="H315" s="3">
        <v>43333</v>
      </c>
      <c r="I315" t="s">
        <v>1262</v>
      </c>
    </row>
    <row r="316" spans="1:9">
      <c r="A316">
        <v>352</v>
      </c>
      <c r="B316" s="11">
        <v>3925</v>
      </c>
      <c r="C316">
        <v>24</v>
      </c>
      <c r="D316" s="17">
        <v>42275</v>
      </c>
      <c r="E316">
        <v>1</v>
      </c>
      <c r="H316" s="3">
        <v>43333</v>
      </c>
      <c r="I316" t="s">
        <v>1262</v>
      </c>
    </row>
    <row r="317" spans="1:9">
      <c r="A317">
        <v>353</v>
      </c>
      <c r="B317" s="11">
        <v>7577</v>
      </c>
      <c r="C317">
        <v>24</v>
      </c>
      <c r="D317" s="17">
        <v>42438</v>
      </c>
      <c r="E317">
        <v>1</v>
      </c>
      <c r="H317" s="3">
        <v>43333</v>
      </c>
      <c r="I317" t="s">
        <v>1262</v>
      </c>
    </row>
    <row r="318" spans="1:9">
      <c r="A318">
        <v>354</v>
      </c>
      <c r="B318" s="11">
        <v>5981</v>
      </c>
      <c r="C318">
        <v>24</v>
      </c>
      <c r="D318" s="17">
        <v>42469</v>
      </c>
      <c r="E318">
        <v>1</v>
      </c>
      <c r="H318" s="3">
        <v>43333</v>
      </c>
      <c r="I318" t="s">
        <v>1262</v>
      </c>
    </row>
    <row r="319" spans="1:9">
      <c r="A319">
        <v>355</v>
      </c>
      <c r="B319" s="11" t="s">
        <v>4445</v>
      </c>
      <c r="C319">
        <v>24</v>
      </c>
      <c r="D319" s="17">
        <v>42163</v>
      </c>
      <c r="E319">
        <v>1</v>
      </c>
      <c r="H319" s="3">
        <v>43333</v>
      </c>
      <c r="I319" t="s">
        <v>1262</v>
      </c>
    </row>
    <row r="320" spans="1:9">
      <c r="A320">
        <v>356</v>
      </c>
      <c r="B320" s="11" t="s">
        <v>4446</v>
      </c>
      <c r="C320">
        <v>29</v>
      </c>
      <c r="D320" s="17">
        <v>42163</v>
      </c>
      <c r="E320">
        <v>1</v>
      </c>
      <c r="H320" s="3">
        <v>43333</v>
      </c>
      <c r="I320" t="s">
        <v>1262</v>
      </c>
    </row>
    <row r="321" spans="1:9">
      <c r="A321">
        <v>357</v>
      </c>
      <c r="B321" s="11" t="s">
        <v>4447</v>
      </c>
      <c r="C321">
        <v>30</v>
      </c>
      <c r="D321" s="17">
        <v>42163</v>
      </c>
      <c r="E321">
        <v>1</v>
      </c>
      <c r="H321" s="3">
        <v>43333</v>
      </c>
      <c r="I321" t="s">
        <v>1262</v>
      </c>
    </row>
    <row r="322" spans="1:9">
      <c r="A322">
        <v>358</v>
      </c>
      <c r="B322" s="11" t="s">
        <v>4448</v>
      </c>
      <c r="C322">
        <v>30</v>
      </c>
      <c r="D322" s="17">
        <v>42661</v>
      </c>
      <c r="E322">
        <v>1</v>
      </c>
      <c r="H322" s="3">
        <v>43333</v>
      </c>
      <c r="I322" t="s">
        <v>1262</v>
      </c>
    </row>
    <row r="323" spans="1:9">
      <c r="A323">
        <v>359</v>
      </c>
      <c r="B323" s="11" t="s">
        <v>4449</v>
      </c>
      <c r="C323">
        <v>30</v>
      </c>
      <c r="D323" s="17">
        <v>42501</v>
      </c>
      <c r="E323">
        <v>1</v>
      </c>
      <c r="H323" s="3">
        <v>43333</v>
      </c>
      <c r="I323" t="s">
        <v>1262</v>
      </c>
    </row>
    <row r="324" spans="1:9">
      <c r="A324">
        <v>360</v>
      </c>
      <c r="B324" s="11" t="s">
        <v>4450</v>
      </c>
      <c r="C324">
        <v>30</v>
      </c>
      <c r="D324" s="17">
        <v>42384</v>
      </c>
      <c r="E324">
        <v>1</v>
      </c>
      <c r="H324" s="3">
        <v>43333</v>
      </c>
      <c r="I324" t="s">
        <v>1262</v>
      </c>
    </row>
    <row r="325" spans="1:9">
      <c r="A325">
        <v>361</v>
      </c>
      <c r="B325" s="11" t="s">
        <v>4451</v>
      </c>
      <c r="C325">
        <v>30</v>
      </c>
      <c r="D325" s="17">
        <v>42660</v>
      </c>
      <c r="E325">
        <v>1</v>
      </c>
      <c r="H325" s="3">
        <v>43333</v>
      </c>
      <c r="I325" t="s">
        <v>1262</v>
      </c>
    </row>
    <row r="326" spans="1:9">
      <c r="A326">
        <v>362</v>
      </c>
      <c r="B326" s="11" t="s">
        <v>4452</v>
      </c>
      <c r="C326">
        <v>30</v>
      </c>
      <c r="D326" s="17">
        <v>42417</v>
      </c>
      <c r="E326">
        <v>1</v>
      </c>
      <c r="H326" s="3">
        <v>43333</v>
      </c>
      <c r="I326" t="s">
        <v>1262</v>
      </c>
    </row>
    <row r="327" spans="1:9">
      <c r="A327">
        <v>363</v>
      </c>
      <c r="B327" s="11" t="s">
        <v>4453</v>
      </c>
      <c r="C327">
        <v>30</v>
      </c>
      <c r="D327" s="17">
        <v>42661</v>
      </c>
      <c r="E327">
        <v>1</v>
      </c>
      <c r="H327" s="3">
        <v>43333</v>
      </c>
      <c r="I327" t="s">
        <v>1262</v>
      </c>
    </row>
    <row r="328" spans="1:9">
      <c r="A328">
        <v>364</v>
      </c>
      <c r="B328" s="11" t="s">
        <v>4454</v>
      </c>
      <c r="C328">
        <v>30</v>
      </c>
      <c r="D328" s="17">
        <v>42447</v>
      </c>
      <c r="E328">
        <v>1</v>
      </c>
      <c r="H328" s="3">
        <v>43333</v>
      </c>
      <c r="I328" t="s">
        <v>1262</v>
      </c>
    </row>
    <row r="329" spans="1:9">
      <c r="A329">
        <v>365</v>
      </c>
      <c r="B329" s="11" t="s">
        <v>4455</v>
      </c>
      <c r="C329">
        <v>30</v>
      </c>
      <c r="D329" s="17">
        <v>42654</v>
      </c>
      <c r="E329">
        <v>1</v>
      </c>
      <c r="H329" s="3">
        <v>43333</v>
      </c>
      <c r="I329" t="s">
        <v>1262</v>
      </c>
    </row>
    <row r="330" spans="1:9">
      <c r="A330">
        <v>366</v>
      </c>
      <c r="B330" s="11" t="s">
        <v>4456</v>
      </c>
      <c r="C330">
        <v>30</v>
      </c>
      <c r="D330" s="17">
        <v>42693</v>
      </c>
      <c r="E330">
        <v>1</v>
      </c>
      <c r="H330" s="3">
        <v>43333</v>
      </c>
      <c r="I330" t="s">
        <v>1262</v>
      </c>
    </row>
    <row r="331" spans="1:9">
      <c r="A331">
        <v>367</v>
      </c>
      <c r="B331" s="11" t="s">
        <v>4457</v>
      </c>
      <c r="C331">
        <v>31</v>
      </c>
      <c r="D331" s="17">
        <v>42693</v>
      </c>
      <c r="E331">
        <v>1</v>
      </c>
      <c r="H331" s="3">
        <v>43333</v>
      </c>
      <c r="I331" t="s">
        <v>1262</v>
      </c>
    </row>
    <row r="332" spans="1:9">
      <c r="A332">
        <v>368</v>
      </c>
      <c r="B332" s="11" t="s">
        <v>4458</v>
      </c>
      <c r="C332">
        <v>31</v>
      </c>
      <c r="D332" s="17">
        <v>42725</v>
      </c>
      <c r="E332">
        <v>1</v>
      </c>
      <c r="H332" s="3">
        <v>43333</v>
      </c>
      <c r="I332" t="s">
        <v>1262</v>
      </c>
    </row>
    <row r="333" spans="1:9">
      <c r="A333">
        <v>369</v>
      </c>
      <c r="B333" s="11" t="s">
        <v>4459</v>
      </c>
      <c r="C333">
        <v>31</v>
      </c>
      <c r="D333" s="17">
        <v>42542</v>
      </c>
      <c r="E333">
        <v>1</v>
      </c>
      <c r="H333" s="3">
        <v>43333</v>
      </c>
      <c r="I333" t="s">
        <v>1262</v>
      </c>
    </row>
    <row r="334" spans="1:9">
      <c r="A334">
        <v>370</v>
      </c>
      <c r="B334" s="13" t="s">
        <v>4460</v>
      </c>
      <c r="C334">
        <v>31</v>
      </c>
      <c r="D334" s="17">
        <v>42542</v>
      </c>
      <c r="E334">
        <v>1</v>
      </c>
      <c r="H334" s="3">
        <v>43333</v>
      </c>
      <c r="I334" t="s">
        <v>1262</v>
      </c>
    </row>
    <row r="335" spans="1:9">
      <c r="A335">
        <v>371</v>
      </c>
      <c r="B335" s="13" t="s">
        <v>4461</v>
      </c>
      <c r="C335">
        <v>31</v>
      </c>
      <c r="D335" s="17">
        <v>42542</v>
      </c>
      <c r="E335">
        <v>1</v>
      </c>
      <c r="H335" s="3">
        <v>43333</v>
      </c>
      <c r="I335" t="s">
        <v>1262</v>
      </c>
    </row>
    <row r="336" spans="1:9">
      <c r="A336">
        <v>372</v>
      </c>
      <c r="B336" s="11" t="s">
        <v>4462</v>
      </c>
      <c r="C336">
        <v>31</v>
      </c>
      <c r="D336" s="17">
        <v>42391</v>
      </c>
      <c r="E336">
        <v>1</v>
      </c>
      <c r="H336" s="3">
        <v>43333</v>
      </c>
      <c r="I336" t="s">
        <v>1262</v>
      </c>
    </row>
    <row r="337" spans="1:9">
      <c r="A337">
        <v>373</v>
      </c>
      <c r="B337" s="11" t="s">
        <v>4463</v>
      </c>
      <c r="C337">
        <v>33</v>
      </c>
      <c r="D337" s="17">
        <v>42392</v>
      </c>
      <c r="E337">
        <v>1</v>
      </c>
      <c r="H337" s="3">
        <v>43333</v>
      </c>
      <c r="I337" t="s">
        <v>1262</v>
      </c>
    </row>
    <row r="338" spans="1:9">
      <c r="A338">
        <v>374</v>
      </c>
      <c r="B338" s="11" t="s">
        <v>4464</v>
      </c>
      <c r="C338">
        <v>33</v>
      </c>
      <c r="D338" s="17">
        <v>42391</v>
      </c>
      <c r="E338">
        <v>1</v>
      </c>
      <c r="H338" s="3">
        <v>43333</v>
      </c>
      <c r="I338" t="s">
        <v>1262</v>
      </c>
    </row>
    <row r="339" spans="1:9">
      <c r="A339">
        <v>375</v>
      </c>
      <c r="B339" s="11" t="s">
        <v>4465</v>
      </c>
      <c r="C339">
        <v>33</v>
      </c>
      <c r="D339" s="17">
        <v>42391</v>
      </c>
      <c r="E339">
        <v>1</v>
      </c>
      <c r="H339" s="3">
        <v>43333</v>
      </c>
      <c r="I339" t="s">
        <v>1262</v>
      </c>
    </row>
    <row r="340" spans="1:9">
      <c r="A340">
        <v>376</v>
      </c>
      <c r="B340" s="11" t="s">
        <v>4466</v>
      </c>
      <c r="C340">
        <v>33</v>
      </c>
      <c r="D340" s="17">
        <v>42482</v>
      </c>
      <c r="E340">
        <v>1</v>
      </c>
      <c r="H340" s="3">
        <v>43333</v>
      </c>
      <c r="I340" t="s">
        <v>1262</v>
      </c>
    </row>
    <row r="341" spans="1:9">
      <c r="A341">
        <v>377</v>
      </c>
      <c r="B341" s="11" t="s">
        <v>4467</v>
      </c>
      <c r="C341">
        <v>33</v>
      </c>
      <c r="D341" s="17">
        <v>42697</v>
      </c>
      <c r="E341">
        <v>1</v>
      </c>
      <c r="H341" s="3">
        <v>43333</v>
      </c>
      <c r="I341" t="s">
        <v>1262</v>
      </c>
    </row>
    <row r="342" spans="1:9">
      <c r="A342">
        <v>378</v>
      </c>
      <c r="B342" s="11" t="s">
        <v>4468</v>
      </c>
      <c r="C342">
        <v>33</v>
      </c>
      <c r="D342" s="17">
        <v>42697</v>
      </c>
      <c r="E342">
        <v>1</v>
      </c>
      <c r="H342" s="3">
        <v>43333</v>
      </c>
      <c r="I342" t="s">
        <v>1262</v>
      </c>
    </row>
    <row r="343" spans="1:9">
      <c r="A343">
        <v>379</v>
      </c>
      <c r="B343" s="11" t="s">
        <v>4469</v>
      </c>
      <c r="C343">
        <v>33</v>
      </c>
      <c r="D343" s="17">
        <v>42636</v>
      </c>
      <c r="E343">
        <v>1</v>
      </c>
      <c r="H343" s="3">
        <v>43333</v>
      </c>
      <c r="I343" t="s">
        <v>1262</v>
      </c>
    </row>
    <row r="344" spans="1:9">
      <c r="A344">
        <v>380</v>
      </c>
      <c r="B344" s="11" t="s">
        <v>4470</v>
      </c>
      <c r="C344">
        <v>15</v>
      </c>
      <c r="D344" s="17">
        <v>42332</v>
      </c>
      <c r="E344">
        <v>1</v>
      </c>
      <c r="H344" s="3">
        <v>43333</v>
      </c>
      <c r="I344" t="s">
        <v>1262</v>
      </c>
    </row>
    <row r="345" spans="1:9">
      <c r="A345">
        <v>381</v>
      </c>
      <c r="B345" s="11" t="s">
        <v>4471</v>
      </c>
      <c r="C345">
        <v>15</v>
      </c>
      <c r="D345" s="17">
        <v>42332</v>
      </c>
      <c r="E345">
        <v>1</v>
      </c>
      <c r="H345" s="3">
        <v>43333</v>
      </c>
      <c r="I345" t="s">
        <v>1262</v>
      </c>
    </row>
    <row r="346" spans="1:9">
      <c r="A346">
        <v>382</v>
      </c>
      <c r="B346" s="11" t="s">
        <v>4472</v>
      </c>
      <c r="C346">
        <v>15</v>
      </c>
      <c r="D346" s="17">
        <v>42453</v>
      </c>
      <c r="E346">
        <v>1</v>
      </c>
      <c r="H346" s="3">
        <v>43333</v>
      </c>
      <c r="I346" t="s">
        <v>1262</v>
      </c>
    </row>
    <row r="347" spans="1:9">
      <c r="A347">
        <v>383</v>
      </c>
      <c r="B347" s="11" t="s">
        <v>4473</v>
      </c>
      <c r="C347">
        <v>15</v>
      </c>
      <c r="D347" s="17">
        <v>42515</v>
      </c>
      <c r="E347">
        <v>1</v>
      </c>
      <c r="H347" s="3">
        <v>43333</v>
      </c>
      <c r="I347" t="s">
        <v>1262</v>
      </c>
    </row>
    <row r="348" spans="1:9">
      <c r="A348">
        <v>384</v>
      </c>
      <c r="B348" s="11" t="s">
        <v>4474</v>
      </c>
      <c r="C348">
        <v>15</v>
      </c>
      <c r="D348" s="17">
        <v>42674</v>
      </c>
      <c r="E348">
        <v>1</v>
      </c>
      <c r="H348" s="3">
        <v>43333</v>
      </c>
      <c r="I348" t="s">
        <v>1262</v>
      </c>
    </row>
    <row r="349" spans="1:9">
      <c r="A349">
        <v>385</v>
      </c>
      <c r="B349" s="11" t="s">
        <v>4475</v>
      </c>
      <c r="C349">
        <v>15</v>
      </c>
      <c r="D349" s="17">
        <v>42432</v>
      </c>
      <c r="E349">
        <v>1</v>
      </c>
      <c r="H349" s="3">
        <v>43333</v>
      </c>
      <c r="I349" t="s">
        <v>1262</v>
      </c>
    </row>
    <row r="350" spans="1:9">
      <c r="A350">
        <v>386</v>
      </c>
      <c r="B350" s="11" t="s">
        <v>4476</v>
      </c>
      <c r="C350">
        <v>15</v>
      </c>
      <c r="D350" s="17">
        <v>42437</v>
      </c>
      <c r="E350">
        <v>1</v>
      </c>
      <c r="H350" s="3">
        <v>43333</v>
      </c>
      <c r="I350" t="s">
        <v>1262</v>
      </c>
    </row>
    <row r="351" spans="1:9">
      <c r="A351">
        <v>387</v>
      </c>
      <c r="B351" s="11" t="s">
        <v>4477</v>
      </c>
      <c r="C351">
        <v>15</v>
      </c>
      <c r="D351" s="17">
        <v>42405</v>
      </c>
      <c r="E351">
        <v>1</v>
      </c>
      <c r="H351" s="3">
        <v>43333</v>
      </c>
      <c r="I351" t="s">
        <v>1262</v>
      </c>
    </row>
    <row r="352" spans="1:9">
      <c r="A352">
        <v>388</v>
      </c>
      <c r="B352" s="11" t="s">
        <v>4478</v>
      </c>
      <c r="C352">
        <v>15</v>
      </c>
      <c r="D352" s="17">
        <v>42465</v>
      </c>
      <c r="E352">
        <v>1</v>
      </c>
      <c r="H352" s="3">
        <v>43333</v>
      </c>
      <c r="I352" t="s">
        <v>1262</v>
      </c>
    </row>
    <row r="353" spans="1:9">
      <c r="A353">
        <v>389</v>
      </c>
      <c r="B353" s="11" t="s">
        <v>4479</v>
      </c>
      <c r="C353">
        <v>15</v>
      </c>
      <c r="D353" s="17">
        <v>42650</v>
      </c>
      <c r="E353">
        <v>1</v>
      </c>
      <c r="H353" s="3">
        <v>43333</v>
      </c>
      <c r="I353" t="s">
        <v>1262</v>
      </c>
    </row>
    <row r="354" spans="1:9">
      <c r="A354">
        <v>390</v>
      </c>
      <c r="B354" s="11" t="s">
        <v>4480</v>
      </c>
      <c r="C354">
        <v>15</v>
      </c>
      <c r="D354" s="17">
        <v>42467</v>
      </c>
      <c r="E354">
        <v>1</v>
      </c>
      <c r="H354" s="3">
        <v>43333</v>
      </c>
      <c r="I354" t="s">
        <v>1262</v>
      </c>
    </row>
    <row r="355" spans="1:9">
      <c r="A355">
        <v>391</v>
      </c>
      <c r="B355" s="11" t="s">
        <v>4481</v>
      </c>
      <c r="C355">
        <v>15</v>
      </c>
      <c r="D355" s="17">
        <v>42467</v>
      </c>
      <c r="E355">
        <v>1</v>
      </c>
      <c r="H355" s="3">
        <v>43333</v>
      </c>
      <c r="I355" t="s">
        <v>1262</v>
      </c>
    </row>
    <row r="356" spans="1:9">
      <c r="A356">
        <v>392</v>
      </c>
      <c r="B356" s="11" t="s">
        <v>4482</v>
      </c>
      <c r="C356">
        <v>15</v>
      </c>
      <c r="D356" s="17">
        <v>42499</v>
      </c>
      <c r="E356">
        <v>1</v>
      </c>
      <c r="H356" s="3">
        <v>43333</v>
      </c>
      <c r="I356" t="s">
        <v>1262</v>
      </c>
    </row>
    <row r="357" spans="1:9">
      <c r="A357">
        <v>393</v>
      </c>
      <c r="B357" s="13" t="s">
        <v>4483</v>
      </c>
      <c r="C357">
        <v>15</v>
      </c>
      <c r="D357" s="17">
        <v>42570</v>
      </c>
      <c r="E357">
        <v>1</v>
      </c>
      <c r="H357" s="3">
        <v>43333</v>
      </c>
      <c r="I357" t="s">
        <v>1262</v>
      </c>
    </row>
    <row r="358" spans="1:9">
      <c r="A358">
        <v>394</v>
      </c>
      <c r="B358" s="11" t="s">
        <v>4484</v>
      </c>
      <c r="C358">
        <v>15</v>
      </c>
      <c r="D358" s="17">
        <v>42392</v>
      </c>
      <c r="E358">
        <v>1</v>
      </c>
      <c r="H358" s="3">
        <v>43333</v>
      </c>
      <c r="I358" t="s">
        <v>1262</v>
      </c>
    </row>
    <row r="359" spans="1:9">
      <c r="A359">
        <v>395</v>
      </c>
      <c r="B359" s="11" t="s">
        <v>4485</v>
      </c>
      <c r="C359">
        <v>15</v>
      </c>
      <c r="D359" s="17">
        <v>42671</v>
      </c>
      <c r="E359">
        <v>1</v>
      </c>
      <c r="H359" s="3">
        <v>43333</v>
      </c>
      <c r="I359" t="s">
        <v>1262</v>
      </c>
    </row>
    <row r="360" spans="1:9">
      <c r="A360">
        <v>396</v>
      </c>
      <c r="B360" s="11" t="s">
        <v>4486</v>
      </c>
      <c r="C360">
        <v>15</v>
      </c>
      <c r="D360" s="17">
        <v>42397</v>
      </c>
      <c r="E360">
        <v>1</v>
      </c>
      <c r="H360" s="3">
        <v>43333</v>
      </c>
      <c r="I360" t="s">
        <v>1262</v>
      </c>
    </row>
    <row r="361" spans="1:9">
      <c r="A361">
        <v>397</v>
      </c>
      <c r="B361" s="11" t="s">
        <v>4487</v>
      </c>
      <c r="C361">
        <v>15</v>
      </c>
      <c r="D361" s="17">
        <v>42404</v>
      </c>
      <c r="E361">
        <v>1</v>
      </c>
      <c r="H361" s="3">
        <v>43333</v>
      </c>
      <c r="I361" t="s">
        <v>1262</v>
      </c>
    </row>
    <row r="362" spans="1:9">
      <c r="A362">
        <v>398</v>
      </c>
      <c r="B362" s="11" t="s">
        <v>4488</v>
      </c>
      <c r="C362">
        <v>15</v>
      </c>
      <c r="D362" s="17">
        <v>42405</v>
      </c>
      <c r="E362">
        <v>1</v>
      </c>
      <c r="H362" s="3">
        <v>43333</v>
      </c>
      <c r="I362" t="s">
        <v>1262</v>
      </c>
    </row>
    <row r="363" spans="1:9">
      <c r="A363">
        <v>399</v>
      </c>
      <c r="B363" s="11">
        <v>16040600152</v>
      </c>
      <c r="C363">
        <v>15</v>
      </c>
      <c r="D363" s="17">
        <v>42466</v>
      </c>
      <c r="E363">
        <v>1</v>
      </c>
      <c r="H363" s="3">
        <v>43333</v>
      </c>
      <c r="I363" t="s">
        <v>1262</v>
      </c>
    </row>
    <row r="364" spans="1:9">
      <c r="A364">
        <v>400</v>
      </c>
      <c r="B364" s="11" t="s">
        <v>4489</v>
      </c>
      <c r="C364">
        <v>15</v>
      </c>
      <c r="D364" s="17">
        <v>42682</v>
      </c>
      <c r="E364">
        <v>1</v>
      </c>
      <c r="H364" s="3">
        <v>43333</v>
      </c>
      <c r="I364" t="s">
        <v>1262</v>
      </c>
    </row>
    <row r="365" spans="1:9">
      <c r="A365">
        <v>401</v>
      </c>
      <c r="B365" s="11" t="s">
        <v>4490</v>
      </c>
      <c r="C365">
        <v>15</v>
      </c>
      <c r="D365" s="17">
        <v>42349</v>
      </c>
      <c r="E365">
        <v>1</v>
      </c>
      <c r="H365" s="3">
        <v>43333</v>
      </c>
      <c r="I365" t="s">
        <v>1262</v>
      </c>
    </row>
    <row r="366" spans="1:9">
      <c r="A366">
        <v>402</v>
      </c>
      <c r="B366" s="11" t="s">
        <v>4491</v>
      </c>
      <c r="C366">
        <v>15</v>
      </c>
      <c r="D366" s="17">
        <v>42384</v>
      </c>
      <c r="E366">
        <v>1</v>
      </c>
      <c r="H366" s="3">
        <v>43333</v>
      </c>
      <c r="I366" t="s">
        <v>1262</v>
      </c>
    </row>
    <row r="367" spans="1:9">
      <c r="A367">
        <v>403</v>
      </c>
      <c r="B367" s="11" t="s">
        <v>4492</v>
      </c>
      <c r="C367">
        <v>15</v>
      </c>
      <c r="D367" s="17">
        <v>42390</v>
      </c>
      <c r="E367">
        <v>1</v>
      </c>
      <c r="H367" s="3">
        <v>43333</v>
      </c>
      <c r="I367" t="s">
        <v>1262</v>
      </c>
    </row>
    <row r="368" spans="1:9">
      <c r="A368">
        <v>404</v>
      </c>
      <c r="B368" s="11" t="s">
        <v>4493</v>
      </c>
      <c r="C368">
        <v>15</v>
      </c>
      <c r="D368" s="17">
        <v>42366</v>
      </c>
      <c r="E368">
        <v>1</v>
      </c>
      <c r="H368" s="3">
        <v>43333</v>
      </c>
      <c r="I368" t="s">
        <v>1262</v>
      </c>
    </row>
    <row r="369" spans="1:9">
      <c r="A369">
        <v>405</v>
      </c>
      <c r="B369" s="11" t="s">
        <v>4494</v>
      </c>
      <c r="C369">
        <v>32</v>
      </c>
      <c r="D369" s="17">
        <v>42374</v>
      </c>
      <c r="E369">
        <v>1</v>
      </c>
      <c r="H369" s="3">
        <v>43333</v>
      </c>
      <c r="I369" t="s">
        <v>1262</v>
      </c>
    </row>
    <row r="370" spans="1:9">
      <c r="A370">
        <v>406</v>
      </c>
      <c r="B370" s="11" t="s">
        <v>4495</v>
      </c>
      <c r="C370">
        <v>32</v>
      </c>
      <c r="D370" s="17">
        <v>42374</v>
      </c>
      <c r="E370">
        <v>1</v>
      </c>
      <c r="H370" s="3">
        <v>43333</v>
      </c>
      <c r="I370" t="s">
        <v>1262</v>
      </c>
    </row>
    <row r="371" spans="1:9">
      <c r="A371">
        <v>407</v>
      </c>
      <c r="B371" s="11" t="s">
        <v>4496</v>
      </c>
      <c r="C371">
        <v>32</v>
      </c>
      <c r="D371" s="17">
        <v>42286</v>
      </c>
      <c r="E371">
        <v>1</v>
      </c>
      <c r="H371" s="3">
        <v>43333</v>
      </c>
      <c r="I371" t="s">
        <v>1262</v>
      </c>
    </row>
    <row r="372" spans="1:9">
      <c r="A372">
        <v>408</v>
      </c>
      <c r="B372" s="11" t="s">
        <v>4497</v>
      </c>
      <c r="C372">
        <v>32</v>
      </c>
      <c r="D372" s="17">
        <v>42286</v>
      </c>
      <c r="E372">
        <v>1</v>
      </c>
      <c r="H372" s="3">
        <v>43333</v>
      </c>
      <c r="I372" t="s">
        <v>1262</v>
      </c>
    </row>
    <row r="373" spans="1:9">
      <c r="A373">
        <v>409</v>
      </c>
      <c r="B373" s="11" t="s">
        <v>4498</v>
      </c>
      <c r="C373">
        <v>32</v>
      </c>
      <c r="D373" s="17">
        <v>42112</v>
      </c>
      <c r="E373">
        <v>1</v>
      </c>
      <c r="H373" s="3">
        <v>43333</v>
      </c>
      <c r="I373" t="s">
        <v>1262</v>
      </c>
    </row>
    <row r="374" spans="1:9">
      <c r="A374">
        <v>410</v>
      </c>
      <c r="B374" s="11" t="s">
        <v>4499</v>
      </c>
      <c r="C374">
        <v>4</v>
      </c>
      <c r="D374" s="17">
        <v>42114</v>
      </c>
      <c r="E374">
        <v>1</v>
      </c>
      <c r="H374" s="3">
        <v>43333</v>
      </c>
      <c r="I374" t="s">
        <v>1262</v>
      </c>
    </row>
    <row r="375" spans="1:9">
      <c r="A375">
        <v>411</v>
      </c>
      <c r="B375" s="11">
        <v>35334</v>
      </c>
      <c r="C375">
        <v>4</v>
      </c>
      <c r="D375" s="17">
        <v>42123</v>
      </c>
      <c r="E375">
        <v>1</v>
      </c>
      <c r="H375" s="3">
        <v>43333</v>
      </c>
      <c r="I375" t="s">
        <v>1262</v>
      </c>
    </row>
    <row r="376" spans="1:9">
      <c r="A376">
        <v>412</v>
      </c>
      <c r="B376" s="11" t="s">
        <v>4500</v>
      </c>
      <c r="C376">
        <v>4</v>
      </c>
      <c r="D376" s="17">
        <v>42098</v>
      </c>
      <c r="E376">
        <v>1</v>
      </c>
      <c r="H376" s="3">
        <v>43333</v>
      </c>
      <c r="I376" t="s">
        <v>1262</v>
      </c>
    </row>
    <row r="377" spans="1:9">
      <c r="A377">
        <v>413</v>
      </c>
      <c r="B377" s="11" t="s">
        <v>4196</v>
      </c>
      <c r="C377">
        <v>4</v>
      </c>
      <c r="D377" s="17">
        <v>42123</v>
      </c>
      <c r="E377">
        <v>1</v>
      </c>
      <c r="H377" s="3">
        <v>43333</v>
      </c>
      <c r="I377" t="s">
        <v>1262</v>
      </c>
    </row>
    <row r="378" spans="1:9">
      <c r="A378">
        <v>414</v>
      </c>
      <c r="B378" s="11" t="s">
        <v>4501</v>
      </c>
      <c r="C378">
        <v>4</v>
      </c>
      <c r="D378" s="17">
        <v>42126</v>
      </c>
      <c r="E378">
        <v>1</v>
      </c>
      <c r="H378" s="3">
        <v>43333</v>
      </c>
      <c r="I378" t="s">
        <v>1262</v>
      </c>
    </row>
    <row r="379" spans="1:9">
      <c r="A379">
        <v>415</v>
      </c>
      <c r="B379" s="11">
        <v>35962</v>
      </c>
      <c r="C379">
        <v>4</v>
      </c>
      <c r="D379" s="17">
        <v>42151</v>
      </c>
      <c r="E379">
        <v>1</v>
      </c>
      <c r="H379" s="3">
        <v>43333</v>
      </c>
      <c r="I379" t="s">
        <v>1262</v>
      </c>
    </row>
    <row r="380" spans="1:9">
      <c r="A380">
        <v>416</v>
      </c>
      <c r="B380" s="11">
        <v>35963</v>
      </c>
      <c r="C380">
        <v>4</v>
      </c>
      <c r="D380" s="17">
        <v>42151</v>
      </c>
      <c r="E380">
        <v>1</v>
      </c>
      <c r="H380" s="3">
        <v>43333</v>
      </c>
      <c r="I380" t="s">
        <v>1262</v>
      </c>
    </row>
    <row r="381" spans="1:9">
      <c r="A381">
        <v>417</v>
      </c>
      <c r="B381" s="11">
        <v>90</v>
      </c>
      <c r="C381">
        <v>4</v>
      </c>
      <c r="D381" s="17">
        <v>42444</v>
      </c>
      <c r="E381">
        <v>1</v>
      </c>
      <c r="H381" s="3">
        <v>43333</v>
      </c>
      <c r="I381" t="s">
        <v>1262</v>
      </c>
    </row>
    <row r="382" spans="1:9">
      <c r="A382">
        <v>418</v>
      </c>
      <c r="B382" s="11">
        <v>132</v>
      </c>
      <c r="C382">
        <v>4</v>
      </c>
      <c r="D382" s="17">
        <v>42454</v>
      </c>
      <c r="E382">
        <v>1</v>
      </c>
      <c r="H382" s="3">
        <v>43333</v>
      </c>
      <c r="I382" t="s">
        <v>1262</v>
      </c>
    </row>
    <row r="383" spans="1:9">
      <c r="A383">
        <v>419</v>
      </c>
      <c r="B383" s="11">
        <v>47</v>
      </c>
      <c r="C383">
        <v>4</v>
      </c>
      <c r="D383" s="17">
        <v>42438</v>
      </c>
      <c r="E383">
        <v>1</v>
      </c>
      <c r="H383" s="3">
        <v>43333</v>
      </c>
      <c r="I383" t="s">
        <v>1262</v>
      </c>
    </row>
    <row r="384" spans="1:9">
      <c r="A384">
        <v>420</v>
      </c>
      <c r="B384" s="11">
        <v>75</v>
      </c>
      <c r="C384">
        <v>4</v>
      </c>
      <c r="D384" s="17">
        <v>42438</v>
      </c>
      <c r="E384">
        <v>1</v>
      </c>
      <c r="H384" s="3">
        <v>43333</v>
      </c>
      <c r="I384" t="s">
        <v>1262</v>
      </c>
    </row>
    <row r="385" spans="1:9">
      <c r="A385">
        <v>421</v>
      </c>
      <c r="B385" s="11" t="s">
        <v>4502</v>
      </c>
      <c r="C385">
        <v>4</v>
      </c>
      <c r="D385" s="17">
        <v>42188</v>
      </c>
      <c r="E385">
        <v>1</v>
      </c>
      <c r="H385" s="3">
        <v>43333</v>
      </c>
      <c r="I385" t="s">
        <v>1262</v>
      </c>
    </row>
    <row r="386" spans="1:9">
      <c r="A386">
        <v>422</v>
      </c>
      <c r="B386" s="11" t="s">
        <v>4503</v>
      </c>
      <c r="C386">
        <v>4</v>
      </c>
      <c r="D386" s="17">
        <v>42090</v>
      </c>
      <c r="E386">
        <v>1</v>
      </c>
      <c r="H386" s="3">
        <v>43333</v>
      </c>
      <c r="I386" t="s">
        <v>1262</v>
      </c>
    </row>
    <row r="387" spans="1:9">
      <c r="A387">
        <v>423</v>
      </c>
      <c r="B387" s="1" t="s">
        <v>1267</v>
      </c>
      <c r="C387">
        <v>4</v>
      </c>
      <c r="D387" s="4">
        <v>42997</v>
      </c>
      <c r="E387">
        <v>1</v>
      </c>
      <c r="H387" s="3">
        <v>43333</v>
      </c>
      <c r="I387" t="s">
        <v>1262</v>
      </c>
    </row>
    <row r="388" spans="1:9">
      <c r="A388">
        <v>424</v>
      </c>
      <c r="B388" s="1" t="s">
        <v>698</v>
      </c>
      <c r="C388">
        <v>4</v>
      </c>
      <c r="D388" s="4">
        <v>42921</v>
      </c>
      <c r="E388">
        <v>1</v>
      </c>
      <c r="H388" s="3">
        <v>43333</v>
      </c>
      <c r="I388" t="s">
        <v>1262</v>
      </c>
    </row>
    <row r="389" spans="1:9">
      <c r="A389">
        <v>425</v>
      </c>
      <c r="B389" s="1" t="s">
        <v>1282</v>
      </c>
      <c r="C389">
        <v>4</v>
      </c>
      <c r="D389" s="4">
        <v>42973</v>
      </c>
      <c r="E389">
        <v>1</v>
      </c>
      <c r="H389" s="3">
        <v>43333</v>
      </c>
      <c r="I389" t="s">
        <v>1262</v>
      </c>
    </row>
    <row r="390" spans="1:9">
      <c r="A390">
        <v>426</v>
      </c>
      <c r="B390" s="11" t="s">
        <v>1283</v>
      </c>
      <c r="C390">
        <v>4</v>
      </c>
      <c r="D390" s="17">
        <v>42854</v>
      </c>
      <c r="E390">
        <v>1</v>
      </c>
      <c r="H390" s="3">
        <v>43333</v>
      </c>
      <c r="I390" t="s">
        <v>1262</v>
      </c>
    </row>
    <row r="391" spans="1:9">
      <c r="A391">
        <v>427</v>
      </c>
      <c r="B391" s="1" t="s">
        <v>1290</v>
      </c>
      <c r="C391">
        <v>4</v>
      </c>
      <c r="D391" s="4">
        <v>42978</v>
      </c>
      <c r="E391">
        <v>1</v>
      </c>
      <c r="H391" s="3">
        <v>43333</v>
      </c>
      <c r="I391" t="s">
        <v>1262</v>
      </c>
    </row>
    <row r="392" spans="1:9">
      <c r="A392">
        <v>428</v>
      </c>
      <c r="B392" s="1" t="s">
        <v>1292</v>
      </c>
      <c r="C392">
        <v>4</v>
      </c>
      <c r="D392" s="4">
        <v>43000</v>
      </c>
      <c r="E392">
        <v>1</v>
      </c>
      <c r="H392" s="3">
        <v>43333</v>
      </c>
      <c r="I392" t="s">
        <v>1262</v>
      </c>
    </row>
    <row r="393" spans="1:9">
      <c r="A393">
        <v>429</v>
      </c>
      <c r="B393" s="1" t="s">
        <v>1301</v>
      </c>
      <c r="C393">
        <v>4</v>
      </c>
      <c r="D393" s="4">
        <v>43067</v>
      </c>
      <c r="E393">
        <v>1</v>
      </c>
      <c r="H393" s="3">
        <v>43333</v>
      </c>
      <c r="I393" t="s">
        <v>1262</v>
      </c>
    </row>
    <row r="394" spans="1:9">
      <c r="A394">
        <v>430</v>
      </c>
      <c r="B394" s="1" t="s">
        <v>1305</v>
      </c>
      <c r="C394">
        <v>4</v>
      </c>
      <c r="D394" s="4">
        <v>43077</v>
      </c>
      <c r="E394">
        <v>1</v>
      </c>
      <c r="H394" s="3">
        <v>43333</v>
      </c>
      <c r="I394" t="s">
        <v>1262</v>
      </c>
    </row>
    <row r="395" spans="1:9">
      <c r="A395">
        <v>431</v>
      </c>
      <c r="B395" s="1" t="s">
        <v>1308</v>
      </c>
      <c r="C395">
        <v>4</v>
      </c>
      <c r="D395" s="4">
        <v>42944</v>
      </c>
      <c r="E395">
        <v>1</v>
      </c>
      <c r="H395" s="3">
        <v>43333</v>
      </c>
      <c r="I395" t="s">
        <v>1262</v>
      </c>
    </row>
    <row r="396" spans="1:9">
      <c r="A396">
        <v>432</v>
      </c>
      <c r="B396" s="1" t="s">
        <v>1309</v>
      </c>
      <c r="C396">
        <v>4</v>
      </c>
      <c r="D396" s="4">
        <v>42798</v>
      </c>
      <c r="E396">
        <v>1</v>
      </c>
      <c r="H396" s="3">
        <v>43333</v>
      </c>
      <c r="I396" t="s">
        <v>1262</v>
      </c>
    </row>
    <row r="397" spans="1:9">
      <c r="A397">
        <v>433</v>
      </c>
      <c r="B397" s="1" t="s">
        <v>1310</v>
      </c>
      <c r="C397">
        <v>4</v>
      </c>
      <c r="D397" s="4">
        <v>42741</v>
      </c>
      <c r="E397">
        <v>1</v>
      </c>
      <c r="H397" s="3">
        <v>43333</v>
      </c>
      <c r="I397" t="s">
        <v>1262</v>
      </c>
    </row>
    <row r="398" spans="1:9">
      <c r="A398">
        <v>434</v>
      </c>
      <c r="B398" s="1" t="s">
        <v>1312</v>
      </c>
      <c r="C398">
        <v>4</v>
      </c>
      <c r="D398" s="4">
        <v>43228</v>
      </c>
      <c r="E398">
        <v>1</v>
      </c>
      <c r="H398" s="3">
        <v>43333</v>
      </c>
      <c r="I398" t="s">
        <v>1262</v>
      </c>
    </row>
    <row r="399" spans="1:9">
      <c r="A399">
        <v>435</v>
      </c>
      <c r="B399" s="1" t="s">
        <v>1317</v>
      </c>
      <c r="C399">
        <v>4</v>
      </c>
      <c r="D399" s="4">
        <v>42982</v>
      </c>
      <c r="E399">
        <v>1</v>
      </c>
      <c r="H399" s="3">
        <v>43333</v>
      </c>
      <c r="I399" t="s">
        <v>1262</v>
      </c>
    </row>
    <row r="400" spans="1:9">
      <c r="A400">
        <v>436</v>
      </c>
      <c r="B400" s="1" t="s">
        <v>1216</v>
      </c>
      <c r="C400">
        <v>18</v>
      </c>
      <c r="D400" s="4">
        <v>42889</v>
      </c>
      <c r="E400">
        <v>1</v>
      </c>
      <c r="H400" s="3">
        <v>43333</v>
      </c>
      <c r="I400" t="s">
        <v>1262</v>
      </c>
    </row>
    <row r="401" spans="1:9">
      <c r="A401">
        <v>437</v>
      </c>
      <c r="B401" s="1" t="s">
        <v>6162</v>
      </c>
      <c r="C401">
        <v>30</v>
      </c>
      <c r="D401" s="4">
        <v>41967</v>
      </c>
      <c r="E401">
        <v>1</v>
      </c>
      <c r="H401" s="3">
        <v>43333</v>
      </c>
      <c r="I401" t="s">
        <v>1262</v>
      </c>
    </row>
    <row r="402" spans="1:9">
      <c r="A402">
        <v>438</v>
      </c>
      <c r="B402" s="1" t="s">
        <v>6163</v>
      </c>
      <c r="C402">
        <v>30</v>
      </c>
      <c r="D402" s="4">
        <v>41793</v>
      </c>
      <c r="E402">
        <v>1</v>
      </c>
      <c r="H402" s="3">
        <v>43333</v>
      </c>
      <c r="I402" t="s">
        <v>1262</v>
      </c>
    </row>
    <row r="403" spans="1:9">
      <c r="A403">
        <v>439</v>
      </c>
      <c r="B403" s="1" t="s">
        <v>6164</v>
      </c>
      <c r="C403">
        <v>30</v>
      </c>
      <c r="D403" s="4">
        <v>41793</v>
      </c>
      <c r="E403">
        <v>1</v>
      </c>
      <c r="H403" s="3">
        <v>43333</v>
      </c>
      <c r="I403" t="s">
        <v>1262</v>
      </c>
    </row>
    <row r="404" spans="1:9">
      <c r="A404">
        <v>440</v>
      </c>
      <c r="B404" s="1" t="s">
        <v>6165</v>
      </c>
      <c r="C404">
        <v>30</v>
      </c>
      <c r="D404" s="4">
        <v>41793</v>
      </c>
      <c r="E404">
        <v>1</v>
      </c>
      <c r="H404" s="3">
        <v>43333</v>
      </c>
      <c r="I404" t="s">
        <v>1262</v>
      </c>
    </row>
    <row r="405" spans="1:9">
      <c r="A405">
        <v>441</v>
      </c>
      <c r="B405" s="1" t="s">
        <v>6166</v>
      </c>
      <c r="C405">
        <v>30</v>
      </c>
      <c r="D405" s="4">
        <v>41793</v>
      </c>
      <c r="E405">
        <v>1</v>
      </c>
      <c r="H405" s="3">
        <v>43333</v>
      </c>
      <c r="I405" t="s">
        <v>1262</v>
      </c>
    </row>
    <row r="406" spans="1:9">
      <c r="A406">
        <v>442</v>
      </c>
      <c r="B406" s="1" t="s">
        <v>6167</v>
      </c>
      <c r="C406">
        <v>30</v>
      </c>
      <c r="D406" s="4">
        <v>41793</v>
      </c>
      <c r="E406">
        <v>1</v>
      </c>
      <c r="H406" s="3">
        <v>43333</v>
      </c>
      <c r="I406" t="s">
        <v>1262</v>
      </c>
    </row>
    <row r="407" spans="1:9">
      <c r="A407">
        <v>443</v>
      </c>
      <c r="B407" s="1" t="s">
        <v>6168</v>
      </c>
      <c r="C407">
        <v>30</v>
      </c>
      <c r="D407" s="4">
        <v>41793</v>
      </c>
      <c r="E407">
        <v>1</v>
      </c>
      <c r="H407" s="3">
        <v>43333</v>
      </c>
      <c r="I407" t="s">
        <v>1262</v>
      </c>
    </row>
    <row r="408" spans="1:9">
      <c r="A408">
        <v>444</v>
      </c>
      <c r="B408" s="1" t="s">
        <v>6169</v>
      </c>
      <c r="C408">
        <v>30</v>
      </c>
      <c r="D408" s="4">
        <v>41793</v>
      </c>
      <c r="E408">
        <v>1</v>
      </c>
      <c r="H408" s="3">
        <v>43333</v>
      </c>
      <c r="I408" t="s">
        <v>1262</v>
      </c>
    </row>
    <row r="409" spans="1:9">
      <c r="A409">
        <v>445</v>
      </c>
      <c r="B409" s="1" t="s">
        <v>6170</v>
      </c>
      <c r="C409">
        <v>30</v>
      </c>
      <c r="D409" s="4">
        <v>41793</v>
      </c>
      <c r="E409">
        <v>1</v>
      </c>
      <c r="H409" s="3">
        <v>43333</v>
      </c>
      <c r="I409" t="s">
        <v>1262</v>
      </c>
    </row>
    <row r="410" spans="1:9">
      <c r="A410">
        <v>446</v>
      </c>
      <c r="B410" s="1" t="s">
        <v>6171</v>
      </c>
      <c r="C410">
        <v>30</v>
      </c>
      <c r="D410" s="4">
        <v>41793</v>
      </c>
      <c r="E410">
        <v>1</v>
      </c>
      <c r="H410" s="3">
        <v>43333</v>
      </c>
      <c r="I410" t="s">
        <v>1262</v>
      </c>
    </row>
    <row r="411" spans="1:9">
      <c r="A411">
        <v>447</v>
      </c>
      <c r="B411" s="1" t="s">
        <v>6172</v>
      </c>
      <c r="C411">
        <v>30</v>
      </c>
      <c r="D411" s="4">
        <v>41793</v>
      </c>
      <c r="E411">
        <v>1</v>
      </c>
      <c r="H411" s="3">
        <v>43333</v>
      </c>
      <c r="I411" t="s">
        <v>1262</v>
      </c>
    </row>
    <row r="412" spans="1:9">
      <c r="A412">
        <v>448</v>
      </c>
      <c r="B412" s="1" t="s">
        <v>6173</v>
      </c>
      <c r="C412">
        <v>30</v>
      </c>
      <c r="D412" s="4">
        <v>41860</v>
      </c>
      <c r="E412">
        <v>1</v>
      </c>
      <c r="H412" s="3">
        <v>43333</v>
      </c>
      <c r="I412" t="s">
        <v>1262</v>
      </c>
    </row>
    <row r="413" spans="1:9">
      <c r="A413">
        <v>449</v>
      </c>
      <c r="B413" s="1" t="s">
        <v>6174</v>
      </c>
      <c r="C413">
        <v>6</v>
      </c>
      <c r="D413" s="4">
        <v>41650</v>
      </c>
      <c r="E413">
        <v>1</v>
      </c>
      <c r="H413" s="3">
        <v>43333</v>
      </c>
      <c r="I413" t="s">
        <v>1262</v>
      </c>
    </row>
    <row r="414" spans="1:9">
      <c r="A414">
        <v>450</v>
      </c>
      <c r="B414" s="1" t="s">
        <v>6175</v>
      </c>
      <c r="C414">
        <v>6</v>
      </c>
      <c r="D414" s="4">
        <v>41650</v>
      </c>
      <c r="E414">
        <v>1</v>
      </c>
      <c r="H414" s="3">
        <v>43333</v>
      </c>
      <c r="I414" t="s">
        <v>1262</v>
      </c>
    </row>
    <row r="415" spans="1:9">
      <c r="A415">
        <v>451</v>
      </c>
      <c r="B415" s="1" t="s">
        <v>6176</v>
      </c>
      <c r="C415">
        <v>6</v>
      </c>
      <c r="D415" s="4">
        <v>41650</v>
      </c>
      <c r="E415">
        <v>1</v>
      </c>
      <c r="H415" s="3">
        <v>43333</v>
      </c>
      <c r="I415" t="s">
        <v>1262</v>
      </c>
    </row>
    <row r="416" spans="1:9">
      <c r="A416">
        <v>452</v>
      </c>
      <c r="B416" s="1" t="s">
        <v>6177</v>
      </c>
      <c r="C416">
        <v>6</v>
      </c>
      <c r="D416" s="4">
        <v>41650</v>
      </c>
      <c r="E416">
        <v>1</v>
      </c>
      <c r="H416" s="3">
        <v>43333</v>
      </c>
      <c r="I416" t="s">
        <v>1262</v>
      </c>
    </row>
    <row r="417" spans="1:9">
      <c r="A417">
        <v>453</v>
      </c>
      <c r="B417" s="1" t="s">
        <v>6178</v>
      </c>
      <c r="C417">
        <v>6</v>
      </c>
      <c r="D417" s="4">
        <v>41650</v>
      </c>
      <c r="E417">
        <v>1</v>
      </c>
      <c r="H417" s="3">
        <v>43333</v>
      </c>
      <c r="I417" t="s">
        <v>1262</v>
      </c>
    </row>
    <row r="418" spans="1:9">
      <c r="A418">
        <v>454</v>
      </c>
      <c r="B418" s="1" t="s">
        <v>6179</v>
      </c>
      <c r="C418">
        <v>6</v>
      </c>
      <c r="D418" s="4">
        <v>41650</v>
      </c>
      <c r="E418">
        <v>1</v>
      </c>
      <c r="H418" s="3">
        <v>43333</v>
      </c>
      <c r="I418" t="s">
        <v>1262</v>
      </c>
    </row>
    <row r="419" spans="1:9">
      <c r="A419">
        <v>455</v>
      </c>
      <c r="B419" s="1" t="s">
        <v>6180</v>
      </c>
      <c r="C419">
        <v>6</v>
      </c>
      <c r="D419" s="4">
        <v>41650</v>
      </c>
      <c r="E419">
        <v>1</v>
      </c>
      <c r="H419" s="3">
        <v>43333</v>
      </c>
      <c r="I419" t="s">
        <v>1262</v>
      </c>
    </row>
    <row r="420" spans="1:9">
      <c r="A420">
        <v>456</v>
      </c>
      <c r="B420" s="1" t="s">
        <v>6181</v>
      </c>
      <c r="C420">
        <v>6</v>
      </c>
      <c r="D420" s="4">
        <v>41650</v>
      </c>
      <c r="E420">
        <v>1</v>
      </c>
      <c r="H420" s="3">
        <v>43333</v>
      </c>
      <c r="I420" t="s">
        <v>1262</v>
      </c>
    </row>
    <row r="421" spans="1:9">
      <c r="A421">
        <v>457</v>
      </c>
      <c r="B421" s="1" t="s">
        <v>6182</v>
      </c>
      <c r="C421">
        <v>6</v>
      </c>
      <c r="D421" s="4">
        <v>41650</v>
      </c>
      <c r="E421">
        <v>1</v>
      </c>
      <c r="H421" s="3">
        <v>43333</v>
      </c>
      <c r="I421" t="s">
        <v>1262</v>
      </c>
    </row>
    <row r="422" spans="1:9">
      <c r="A422">
        <v>458</v>
      </c>
      <c r="B422" s="1" t="s">
        <v>6183</v>
      </c>
      <c r="C422">
        <v>6</v>
      </c>
      <c r="D422" s="4">
        <v>41650</v>
      </c>
      <c r="E422">
        <v>1</v>
      </c>
      <c r="H422" s="3">
        <v>43333</v>
      </c>
      <c r="I422" t="s">
        <v>1262</v>
      </c>
    </row>
    <row r="423" spans="1:9">
      <c r="A423">
        <v>459</v>
      </c>
      <c r="B423" s="1" t="s">
        <v>6184</v>
      </c>
      <c r="C423">
        <v>6</v>
      </c>
      <c r="D423" s="4">
        <v>41650</v>
      </c>
      <c r="E423">
        <v>1</v>
      </c>
      <c r="H423" s="3">
        <v>43333</v>
      </c>
      <c r="I423" t="s">
        <v>1262</v>
      </c>
    </row>
    <row r="424" spans="1:9">
      <c r="A424">
        <v>460</v>
      </c>
      <c r="B424" s="1" t="s">
        <v>6185</v>
      </c>
      <c r="C424">
        <v>6</v>
      </c>
      <c r="D424" s="4">
        <v>41650</v>
      </c>
      <c r="E424">
        <v>1</v>
      </c>
      <c r="H424" s="3">
        <v>43333</v>
      </c>
      <c r="I424" t="s">
        <v>1262</v>
      </c>
    </row>
    <row r="425" spans="1:9">
      <c r="A425">
        <v>461</v>
      </c>
      <c r="B425" s="1" t="s">
        <v>6186</v>
      </c>
      <c r="C425">
        <v>6</v>
      </c>
      <c r="D425" s="4">
        <v>41650</v>
      </c>
      <c r="E425">
        <v>1</v>
      </c>
      <c r="H425" s="3">
        <v>43333</v>
      </c>
      <c r="I425" t="s">
        <v>1262</v>
      </c>
    </row>
    <row r="426" spans="1:9">
      <c r="A426">
        <v>462</v>
      </c>
      <c r="B426" s="1" t="s">
        <v>6187</v>
      </c>
      <c r="C426">
        <v>6</v>
      </c>
      <c r="D426" s="4">
        <v>41650</v>
      </c>
      <c r="E426">
        <v>1</v>
      </c>
      <c r="H426" s="3">
        <v>43333</v>
      </c>
      <c r="I426" t="s">
        <v>1262</v>
      </c>
    </row>
    <row r="427" spans="1:9">
      <c r="A427">
        <v>463</v>
      </c>
      <c r="B427" s="1" t="s">
        <v>6188</v>
      </c>
      <c r="C427">
        <v>6</v>
      </c>
      <c r="D427" s="4">
        <v>41650</v>
      </c>
      <c r="E427">
        <v>1</v>
      </c>
      <c r="H427" s="3">
        <v>43333</v>
      </c>
      <c r="I427" t="s">
        <v>1262</v>
      </c>
    </row>
    <row r="428" spans="1:9">
      <c r="A428">
        <v>464</v>
      </c>
      <c r="B428" s="1" t="s">
        <v>6189</v>
      </c>
      <c r="C428">
        <v>6</v>
      </c>
      <c r="D428" s="4">
        <v>41650</v>
      </c>
      <c r="E428">
        <v>1</v>
      </c>
      <c r="H428" s="3">
        <v>43333</v>
      </c>
      <c r="I428" t="s">
        <v>1262</v>
      </c>
    </row>
    <row r="429" spans="1:9">
      <c r="A429">
        <v>465</v>
      </c>
      <c r="B429" s="1" t="s">
        <v>6190</v>
      </c>
      <c r="C429">
        <v>6</v>
      </c>
      <c r="D429" s="4">
        <v>41650</v>
      </c>
      <c r="E429">
        <v>1</v>
      </c>
      <c r="H429" s="3">
        <v>43333</v>
      </c>
      <c r="I429" t="s">
        <v>1262</v>
      </c>
    </row>
    <row r="430" spans="1:9">
      <c r="A430">
        <v>466</v>
      </c>
      <c r="B430" s="1" t="s">
        <v>6191</v>
      </c>
      <c r="C430">
        <v>6</v>
      </c>
      <c r="D430" s="4">
        <v>41650</v>
      </c>
      <c r="E430">
        <v>1</v>
      </c>
      <c r="H430" s="3">
        <v>43333</v>
      </c>
      <c r="I430" t="s">
        <v>1262</v>
      </c>
    </row>
    <row r="431" spans="1:9">
      <c r="A431">
        <v>467</v>
      </c>
      <c r="B431" s="1" t="s">
        <v>6192</v>
      </c>
      <c r="C431">
        <v>6</v>
      </c>
      <c r="D431" s="4">
        <v>41650</v>
      </c>
      <c r="E431">
        <v>1</v>
      </c>
      <c r="H431" s="3">
        <v>43333</v>
      </c>
      <c r="I431" t="s">
        <v>1262</v>
      </c>
    </row>
    <row r="432" spans="1:9">
      <c r="A432">
        <v>468</v>
      </c>
      <c r="B432" s="1" t="s">
        <v>6193</v>
      </c>
      <c r="C432">
        <v>6</v>
      </c>
      <c r="D432" s="4">
        <v>41650</v>
      </c>
      <c r="E432">
        <v>1</v>
      </c>
      <c r="H432" s="3">
        <v>43333</v>
      </c>
      <c r="I432" t="s">
        <v>1262</v>
      </c>
    </row>
    <row r="433" spans="1:9">
      <c r="A433">
        <v>469</v>
      </c>
      <c r="B433" s="1" t="s">
        <v>6194</v>
      </c>
      <c r="C433">
        <v>6</v>
      </c>
      <c r="D433" s="4">
        <v>41650</v>
      </c>
      <c r="E433">
        <v>1</v>
      </c>
      <c r="H433" s="3">
        <v>43333</v>
      </c>
      <c r="I433" t="s">
        <v>1262</v>
      </c>
    </row>
    <row r="434" spans="1:9">
      <c r="A434">
        <v>470</v>
      </c>
      <c r="B434" s="1" t="s">
        <v>6195</v>
      </c>
      <c r="C434">
        <v>6</v>
      </c>
      <c r="D434" s="4">
        <v>41650</v>
      </c>
      <c r="E434">
        <v>1</v>
      </c>
      <c r="H434" s="3">
        <v>43333</v>
      </c>
      <c r="I434" t="s">
        <v>1262</v>
      </c>
    </row>
    <row r="435" spans="1:9">
      <c r="A435">
        <v>471</v>
      </c>
      <c r="B435" s="1" t="s">
        <v>6196</v>
      </c>
      <c r="C435">
        <v>6</v>
      </c>
      <c r="D435" s="4">
        <v>41650</v>
      </c>
      <c r="E435">
        <v>1</v>
      </c>
      <c r="H435" s="3">
        <v>43333</v>
      </c>
      <c r="I435" t="s">
        <v>1262</v>
      </c>
    </row>
    <row r="436" spans="1:9">
      <c r="A436">
        <v>472</v>
      </c>
      <c r="B436" s="1" t="s">
        <v>6197</v>
      </c>
      <c r="C436">
        <v>6</v>
      </c>
      <c r="D436" s="4">
        <v>41650</v>
      </c>
      <c r="E436">
        <v>1</v>
      </c>
      <c r="H436" s="3">
        <v>43333</v>
      </c>
      <c r="I436" t="s">
        <v>1262</v>
      </c>
    </row>
    <row r="437" spans="1:9">
      <c r="A437">
        <v>473</v>
      </c>
      <c r="B437" s="1" t="s">
        <v>6198</v>
      </c>
      <c r="C437">
        <v>6</v>
      </c>
      <c r="D437" s="4">
        <v>41650</v>
      </c>
      <c r="E437">
        <v>1</v>
      </c>
      <c r="H437" s="3">
        <v>43333</v>
      </c>
      <c r="I437" t="s">
        <v>1262</v>
      </c>
    </row>
    <row r="438" spans="1:9">
      <c r="A438">
        <v>474</v>
      </c>
      <c r="B438" s="1" t="s">
        <v>6199</v>
      </c>
      <c r="C438">
        <v>6</v>
      </c>
      <c r="D438" s="4">
        <v>41650</v>
      </c>
      <c r="E438">
        <v>1</v>
      </c>
      <c r="H438" s="3">
        <v>43333</v>
      </c>
      <c r="I438" t="s">
        <v>1262</v>
      </c>
    </row>
    <row r="439" spans="1:9">
      <c r="A439">
        <v>475</v>
      </c>
      <c r="B439" s="1" t="s">
        <v>6200</v>
      </c>
      <c r="C439">
        <v>6</v>
      </c>
      <c r="D439" s="4">
        <v>41650</v>
      </c>
      <c r="E439">
        <v>1</v>
      </c>
      <c r="H439" s="3">
        <v>43333</v>
      </c>
      <c r="I439" t="s">
        <v>1262</v>
      </c>
    </row>
    <row r="440" spans="1:9">
      <c r="A440">
        <v>476</v>
      </c>
      <c r="B440" s="1" t="s">
        <v>6201</v>
      </c>
      <c r="C440">
        <v>6</v>
      </c>
      <c r="D440" s="4">
        <v>41650</v>
      </c>
      <c r="E440">
        <v>1</v>
      </c>
      <c r="H440" s="3">
        <v>43333</v>
      </c>
      <c r="I440" t="s">
        <v>1262</v>
      </c>
    </row>
    <row r="441" spans="1:9">
      <c r="A441">
        <v>477</v>
      </c>
      <c r="B441" s="1" t="s">
        <v>6202</v>
      </c>
      <c r="C441">
        <v>6</v>
      </c>
      <c r="D441" s="4">
        <v>41650</v>
      </c>
      <c r="E441">
        <v>1</v>
      </c>
      <c r="H441" s="3">
        <v>43333</v>
      </c>
      <c r="I441" t="s">
        <v>1262</v>
      </c>
    </row>
    <row r="442" spans="1:9">
      <c r="A442">
        <v>478</v>
      </c>
      <c r="B442" s="1" t="s">
        <v>6203</v>
      </c>
      <c r="C442">
        <v>6</v>
      </c>
      <c r="D442" s="4">
        <v>41650</v>
      </c>
      <c r="E442">
        <v>1</v>
      </c>
      <c r="H442" s="3">
        <v>43333</v>
      </c>
      <c r="I442" t="s">
        <v>1262</v>
      </c>
    </row>
    <row r="443" spans="1:9">
      <c r="A443">
        <v>479</v>
      </c>
      <c r="B443" s="1" t="s">
        <v>6204</v>
      </c>
      <c r="C443">
        <v>6</v>
      </c>
      <c r="D443" s="4">
        <v>41650</v>
      </c>
      <c r="E443">
        <v>1</v>
      </c>
      <c r="H443" s="3">
        <v>43333</v>
      </c>
      <c r="I443" t="s">
        <v>1262</v>
      </c>
    </row>
    <row r="444" spans="1:9">
      <c r="A444">
        <v>480</v>
      </c>
      <c r="B444" s="1" t="s">
        <v>6205</v>
      </c>
      <c r="C444">
        <v>6</v>
      </c>
      <c r="D444" s="4">
        <v>41650</v>
      </c>
      <c r="E444">
        <v>1</v>
      </c>
      <c r="H444" s="3">
        <v>43333</v>
      </c>
      <c r="I444" t="s">
        <v>1262</v>
      </c>
    </row>
    <row r="445" spans="1:9">
      <c r="A445">
        <v>481</v>
      </c>
      <c r="B445" s="1" t="s">
        <v>6206</v>
      </c>
      <c r="C445">
        <v>6</v>
      </c>
      <c r="D445" s="4">
        <v>41650</v>
      </c>
      <c r="E445">
        <v>1</v>
      </c>
      <c r="H445" s="3">
        <v>43333</v>
      </c>
      <c r="I445" t="s">
        <v>1262</v>
      </c>
    </row>
    <row r="446" spans="1:9">
      <c r="A446">
        <v>482</v>
      </c>
      <c r="B446" s="1" t="s">
        <v>6207</v>
      </c>
      <c r="C446">
        <v>6</v>
      </c>
      <c r="D446" s="4">
        <v>41650</v>
      </c>
      <c r="E446">
        <v>1</v>
      </c>
      <c r="H446" s="3">
        <v>43333</v>
      </c>
      <c r="I446" t="s">
        <v>1262</v>
      </c>
    </row>
    <row r="447" spans="1:9">
      <c r="A447">
        <v>483</v>
      </c>
      <c r="B447" s="1" t="s">
        <v>6208</v>
      </c>
      <c r="C447">
        <v>6</v>
      </c>
      <c r="D447" s="4">
        <v>41650</v>
      </c>
      <c r="E447">
        <v>1</v>
      </c>
      <c r="H447" s="3">
        <v>43333</v>
      </c>
      <c r="I447" t="s">
        <v>1262</v>
      </c>
    </row>
    <row r="448" spans="1:9">
      <c r="A448">
        <v>484</v>
      </c>
      <c r="B448" s="1" t="s">
        <v>6209</v>
      </c>
      <c r="C448">
        <v>6</v>
      </c>
      <c r="D448" s="4">
        <v>41650</v>
      </c>
      <c r="E448">
        <v>1</v>
      </c>
      <c r="H448" s="3">
        <v>43333</v>
      </c>
      <c r="I448" t="s">
        <v>1262</v>
      </c>
    </row>
    <row r="449" spans="1:9">
      <c r="A449">
        <v>485</v>
      </c>
      <c r="B449" s="1" t="s">
        <v>6210</v>
      </c>
      <c r="C449">
        <v>6</v>
      </c>
      <c r="D449" s="4">
        <v>41650</v>
      </c>
      <c r="E449">
        <v>1</v>
      </c>
      <c r="H449" s="3">
        <v>43333</v>
      </c>
      <c r="I449" t="s">
        <v>1262</v>
      </c>
    </row>
    <row r="450" spans="1:9">
      <c r="A450">
        <v>486</v>
      </c>
      <c r="B450" s="1" t="s">
        <v>6211</v>
      </c>
      <c r="C450">
        <v>6</v>
      </c>
      <c r="D450" s="4">
        <v>41543</v>
      </c>
      <c r="E450">
        <v>1</v>
      </c>
      <c r="H450" s="3">
        <v>43333</v>
      </c>
      <c r="I450" t="s">
        <v>1262</v>
      </c>
    </row>
    <row r="451" spans="1:9">
      <c r="A451">
        <v>487</v>
      </c>
      <c r="B451" s="1" t="s">
        <v>6212</v>
      </c>
      <c r="C451">
        <v>6</v>
      </c>
      <c r="D451" s="4">
        <v>41547</v>
      </c>
      <c r="E451">
        <v>1</v>
      </c>
      <c r="H451" s="3">
        <v>43333</v>
      </c>
      <c r="I451" t="s">
        <v>1262</v>
      </c>
    </row>
    <row r="452" spans="1:9">
      <c r="A452">
        <v>488</v>
      </c>
      <c r="B452" s="1" t="s">
        <v>6213</v>
      </c>
      <c r="C452">
        <v>6</v>
      </c>
      <c r="D452" s="4">
        <v>41687</v>
      </c>
      <c r="E452">
        <v>1</v>
      </c>
      <c r="H452" s="3">
        <v>43333</v>
      </c>
      <c r="I452" t="s">
        <v>1262</v>
      </c>
    </row>
    <row r="453" spans="1:9">
      <c r="A453">
        <v>489</v>
      </c>
      <c r="B453" s="1" t="s">
        <v>6214</v>
      </c>
      <c r="C453">
        <v>6</v>
      </c>
      <c r="D453" s="4">
        <v>41648</v>
      </c>
      <c r="E453">
        <v>1</v>
      </c>
      <c r="H453" s="3">
        <v>43333</v>
      </c>
      <c r="I453" t="s">
        <v>1262</v>
      </c>
    </row>
    <row r="454" spans="1:9">
      <c r="A454">
        <v>490</v>
      </c>
      <c r="B454" s="1" t="s">
        <v>6215</v>
      </c>
      <c r="C454">
        <v>6</v>
      </c>
      <c r="D454" s="4">
        <v>41933</v>
      </c>
      <c r="E454">
        <v>1</v>
      </c>
      <c r="H454" s="3">
        <v>43333</v>
      </c>
      <c r="I454" t="s">
        <v>1262</v>
      </c>
    </row>
    <row r="455" spans="1:9">
      <c r="A455">
        <v>491</v>
      </c>
      <c r="B455" s="1" t="s">
        <v>6216</v>
      </c>
      <c r="C455">
        <v>6</v>
      </c>
      <c r="D455" s="4">
        <v>41933</v>
      </c>
      <c r="E455">
        <v>1</v>
      </c>
      <c r="H455" s="3">
        <v>43333</v>
      </c>
      <c r="I455" t="s">
        <v>1262</v>
      </c>
    </row>
    <row r="456" spans="1:9">
      <c r="A456">
        <v>492</v>
      </c>
      <c r="B456" s="1" t="s">
        <v>6217</v>
      </c>
      <c r="C456">
        <v>6</v>
      </c>
      <c r="D456" s="4">
        <v>41750</v>
      </c>
      <c r="E456">
        <v>1</v>
      </c>
      <c r="H456" s="3">
        <v>43333</v>
      </c>
      <c r="I456" t="s">
        <v>1262</v>
      </c>
    </row>
    <row r="457" spans="1:9">
      <c r="A457">
        <v>493</v>
      </c>
      <c r="B457" s="1" t="s">
        <v>6218</v>
      </c>
      <c r="C457">
        <v>6</v>
      </c>
      <c r="D457" s="4">
        <v>41507</v>
      </c>
      <c r="E457">
        <v>1</v>
      </c>
      <c r="H457" s="3">
        <v>43333</v>
      </c>
      <c r="I457" t="s">
        <v>1262</v>
      </c>
    </row>
    <row r="458" spans="1:9">
      <c r="A458">
        <v>494</v>
      </c>
      <c r="B458" s="1" t="s">
        <v>6219</v>
      </c>
      <c r="C458">
        <v>6</v>
      </c>
      <c r="D458" s="4">
        <v>41507</v>
      </c>
      <c r="E458">
        <v>1</v>
      </c>
      <c r="H458" s="3">
        <v>43333</v>
      </c>
      <c r="I458" t="s">
        <v>1262</v>
      </c>
    </row>
    <row r="459" spans="1:9">
      <c r="A459">
        <v>495</v>
      </c>
      <c r="B459" s="1" t="s">
        <v>6220</v>
      </c>
      <c r="C459">
        <v>6</v>
      </c>
      <c r="D459" s="4">
        <v>41507</v>
      </c>
      <c r="E459">
        <v>1</v>
      </c>
      <c r="H459" s="3">
        <v>43333</v>
      </c>
      <c r="I459" t="s">
        <v>1262</v>
      </c>
    </row>
    <row r="460" spans="1:9">
      <c r="A460">
        <v>496</v>
      </c>
      <c r="B460" s="1" t="s">
        <v>6221</v>
      </c>
      <c r="C460">
        <v>6</v>
      </c>
      <c r="D460" s="4">
        <v>41507</v>
      </c>
      <c r="E460">
        <v>1</v>
      </c>
      <c r="H460" s="3">
        <v>43333</v>
      </c>
      <c r="I460" t="s">
        <v>1262</v>
      </c>
    </row>
    <row r="461" spans="1:9">
      <c r="A461">
        <v>497</v>
      </c>
      <c r="B461" s="1" t="s">
        <v>6222</v>
      </c>
      <c r="C461">
        <v>6</v>
      </c>
      <c r="D461" s="4">
        <v>41507</v>
      </c>
      <c r="E461">
        <v>1</v>
      </c>
      <c r="H461" s="3">
        <v>43333</v>
      </c>
      <c r="I461" t="s">
        <v>1262</v>
      </c>
    </row>
    <row r="462" spans="1:9">
      <c r="A462">
        <v>498</v>
      </c>
      <c r="B462" s="1" t="s">
        <v>6223</v>
      </c>
      <c r="C462">
        <v>6</v>
      </c>
      <c r="D462" s="4">
        <v>41507</v>
      </c>
      <c r="E462">
        <v>1</v>
      </c>
      <c r="H462" s="3">
        <v>43333</v>
      </c>
      <c r="I462" t="s">
        <v>1262</v>
      </c>
    </row>
    <row r="463" spans="1:9">
      <c r="A463">
        <v>499</v>
      </c>
      <c r="B463" s="1" t="s">
        <v>6224</v>
      </c>
      <c r="C463">
        <v>6</v>
      </c>
      <c r="D463" s="4">
        <v>41967</v>
      </c>
      <c r="E463">
        <v>1</v>
      </c>
      <c r="H463" s="3">
        <v>43333</v>
      </c>
      <c r="I463" t="s">
        <v>1262</v>
      </c>
    </row>
    <row r="464" spans="1:9">
      <c r="A464">
        <v>500</v>
      </c>
      <c r="B464" s="1" t="s">
        <v>6225</v>
      </c>
      <c r="C464">
        <v>6</v>
      </c>
      <c r="D464" s="4">
        <v>41967</v>
      </c>
      <c r="E464">
        <v>1</v>
      </c>
      <c r="H464" s="3">
        <v>43333</v>
      </c>
      <c r="I464" t="s">
        <v>1262</v>
      </c>
    </row>
    <row r="465" spans="1:9">
      <c r="A465">
        <v>501</v>
      </c>
      <c r="B465" s="1" t="s">
        <v>6226</v>
      </c>
      <c r="C465">
        <v>6</v>
      </c>
      <c r="D465" s="4">
        <v>41667</v>
      </c>
      <c r="E465">
        <v>1</v>
      </c>
      <c r="H465" s="3">
        <v>43333</v>
      </c>
      <c r="I465" t="s">
        <v>1262</v>
      </c>
    </row>
    <row r="466" spans="1:9">
      <c r="A466">
        <v>502</v>
      </c>
      <c r="B466" s="1" t="s">
        <v>6227</v>
      </c>
      <c r="C466">
        <v>6</v>
      </c>
      <c r="D466" s="4">
        <v>41667</v>
      </c>
      <c r="E466">
        <v>1</v>
      </c>
      <c r="H466" s="3">
        <v>43333</v>
      </c>
      <c r="I466" t="s">
        <v>1262</v>
      </c>
    </row>
    <row r="467" spans="1:9">
      <c r="A467">
        <v>503</v>
      </c>
      <c r="B467" s="1" t="s">
        <v>6228</v>
      </c>
      <c r="C467">
        <v>6</v>
      </c>
      <c r="D467" s="4">
        <v>41432</v>
      </c>
      <c r="E467">
        <v>1</v>
      </c>
      <c r="H467" s="3">
        <v>43333</v>
      </c>
      <c r="I467" t="s">
        <v>1262</v>
      </c>
    </row>
    <row r="468" spans="1:9">
      <c r="A468">
        <v>504</v>
      </c>
      <c r="B468" s="1" t="s">
        <v>6229</v>
      </c>
      <c r="C468">
        <v>6</v>
      </c>
      <c r="D468" s="4">
        <v>41432</v>
      </c>
      <c r="E468">
        <v>1</v>
      </c>
      <c r="H468" s="3">
        <v>43333</v>
      </c>
      <c r="I468" t="s">
        <v>1262</v>
      </c>
    </row>
    <row r="469" spans="1:9">
      <c r="A469">
        <v>505</v>
      </c>
      <c r="B469" s="1" t="s">
        <v>6230</v>
      </c>
      <c r="C469">
        <v>6</v>
      </c>
      <c r="D469" s="4">
        <v>41432</v>
      </c>
      <c r="E469">
        <v>1</v>
      </c>
      <c r="H469" s="3">
        <v>43333</v>
      </c>
      <c r="I469" t="s">
        <v>1262</v>
      </c>
    </row>
    <row r="470" spans="1:9">
      <c r="A470">
        <v>506</v>
      </c>
      <c r="B470" s="1" t="s">
        <v>6231</v>
      </c>
      <c r="C470">
        <v>6</v>
      </c>
      <c r="D470" s="4">
        <v>41432</v>
      </c>
      <c r="E470">
        <v>1</v>
      </c>
      <c r="H470" s="3">
        <v>43333</v>
      </c>
      <c r="I470" t="s">
        <v>1262</v>
      </c>
    </row>
    <row r="471" spans="1:9">
      <c r="A471">
        <v>507</v>
      </c>
      <c r="B471" s="1" t="s">
        <v>6232</v>
      </c>
      <c r="C471">
        <v>6</v>
      </c>
      <c r="D471" s="4">
        <v>41432</v>
      </c>
      <c r="E471">
        <v>1</v>
      </c>
      <c r="H471" s="3">
        <v>43333</v>
      </c>
      <c r="I471" t="s">
        <v>1262</v>
      </c>
    </row>
    <row r="472" spans="1:9">
      <c r="A472">
        <v>508</v>
      </c>
      <c r="B472" s="1" t="s">
        <v>6233</v>
      </c>
      <c r="C472">
        <v>6</v>
      </c>
      <c r="D472" s="4">
        <v>41432</v>
      </c>
      <c r="E472">
        <v>1</v>
      </c>
      <c r="H472" s="3">
        <v>43333</v>
      </c>
      <c r="I472" t="s">
        <v>1262</v>
      </c>
    </row>
    <row r="473" spans="1:9">
      <c r="A473">
        <v>509</v>
      </c>
      <c r="B473" s="1" t="s">
        <v>6234</v>
      </c>
      <c r="C473">
        <v>6</v>
      </c>
      <c r="D473" s="4">
        <v>41432</v>
      </c>
      <c r="E473">
        <v>1</v>
      </c>
      <c r="H473" s="3">
        <v>43333</v>
      </c>
      <c r="I473" t="s">
        <v>1262</v>
      </c>
    </row>
    <row r="474" spans="1:9">
      <c r="A474">
        <v>510</v>
      </c>
      <c r="B474" s="1" t="s">
        <v>6235</v>
      </c>
      <c r="C474">
        <v>6</v>
      </c>
      <c r="D474" s="4">
        <v>41432</v>
      </c>
      <c r="E474">
        <v>1</v>
      </c>
      <c r="H474" s="3">
        <v>43333</v>
      </c>
      <c r="I474" t="s">
        <v>1262</v>
      </c>
    </row>
    <row r="475" spans="1:9">
      <c r="A475">
        <v>511</v>
      </c>
      <c r="B475" s="1" t="s">
        <v>6236</v>
      </c>
      <c r="C475">
        <v>6</v>
      </c>
      <c r="D475" s="4">
        <v>41432</v>
      </c>
      <c r="E475">
        <v>1</v>
      </c>
      <c r="H475" s="3">
        <v>43333</v>
      </c>
      <c r="I475" t="s">
        <v>1262</v>
      </c>
    </row>
    <row r="476" spans="1:9">
      <c r="A476">
        <v>512</v>
      </c>
      <c r="B476" s="1" t="s">
        <v>6237</v>
      </c>
      <c r="C476">
        <v>6</v>
      </c>
      <c r="D476" s="4">
        <v>41432</v>
      </c>
      <c r="E476">
        <v>1</v>
      </c>
      <c r="H476" s="3">
        <v>43333</v>
      </c>
      <c r="I476" t="s">
        <v>1262</v>
      </c>
    </row>
    <row r="477" spans="1:9">
      <c r="A477">
        <v>513</v>
      </c>
      <c r="B477" s="1" t="s">
        <v>6238</v>
      </c>
      <c r="C477">
        <v>6</v>
      </c>
      <c r="D477" s="4">
        <v>41432</v>
      </c>
      <c r="E477">
        <v>1</v>
      </c>
      <c r="H477" s="3">
        <v>43333</v>
      </c>
      <c r="I477" t="s">
        <v>1262</v>
      </c>
    </row>
    <row r="478" spans="1:9">
      <c r="A478">
        <v>514</v>
      </c>
      <c r="B478" s="1" t="s">
        <v>6239</v>
      </c>
      <c r="C478">
        <v>6</v>
      </c>
      <c r="D478" s="4">
        <v>41432</v>
      </c>
      <c r="E478">
        <v>1</v>
      </c>
      <c r="H478" s="3">
        <v>43333</v>
      </c>
      <c r="I478" t="s">
        <v>1262</v>
      </c>
    </row>
    <row r="479" spans="1:9">
      <c r="A479">
        <v>515</v>
      </c>
      <c r="B479" s="1" t="s">
        <v>6240</v>
      </c>
      <c r="C479">
        <v>6</v>
      </c>
      <c r="D479" s="4">
        <v>41432</v>
      </c>
      <c r="E479">
        <v>1</v>
      </c>
      <c r="H479" s="3">
        <v>43333</v>
      </c>
      <c r="I479" t="s">
        <v>1262</v>
      </c>
    </row>
    <row r="480" spans="1:9">
      <c r="A480">
        <v>516</v>
      </c>
      <c r="B480" s="1" t="s">
        <v>6241</v>
      </c>
      <c r="C480">
        <v>6</v>
      </c>
      <c r="D480" s="4">
        <v>41432</v>
      </c>
      <c r="E480">
        <v>1</v>
      </c>
      <c r="H480" s="3">
        <v>43333</v>
      </c>
      <c r="I480" t="s">
        <v>1262</v>
      </c>
    </row>
    <row r="481" spans="1:9">
      <c r="A481">
        <v>517</v>
      </c>
      <c r="B481" s="1" t="s">
        <v>6242</v>
      </c>
      <c r="C481">
        <v>6</v>
      </c>
      <c r="D481" s="4">
        <v>41432</v>
      </c>
      <c r="E481">
        <v>1</v>
      </c>
      <c r="H481" s="3">
        <v>43333</v>
      </c>
      <c r="I481" t="s">
        <v>1262</v>
      </c>
    </row>
    <row r="482" spans="1:9">
      <c r="A482">
        <v>518</v>
      </c>
      <c r="B482" s="1" t="s">
        <v>6243</v>
      </c>
      <c r="C482">
        <v>6</v>
      </c>
      <c r="D482" s="4">
        <v>41432</v>
      </c>
      <c r="E482">
        <v>1</v>
      </c>
      <c r="H482" s="3">
        <v>43333</v>
      </c>
      <c r="I482" t="s">
        <v>1262</v>
      </c>
    </row>
    <row r="483" spans="1:9">
      <c r="A483">
        <v>519</v>
      </c>
      <c r="B483" s="1" t="s">
        <v>6244</v>
      </c>
      <c r="C483">
        <v>6</v>
      </c>
      <c r="D483" s="4">
        <v>41432</v>
      </c>
      <c r="E483">
        <v>1</v>
      </c>
      <c r="H483" s="3">
        <v>43333</v>
      </c>
      <c r="I483" t="s">
        <v>1262</v>
      </c>
    </row>
    <row r="484" spans="1:9">
      <c r="A484">
        <v>520</v>
      </c>
      <c r="B484" s="1" t="s">
        <v>6245</v>
      </c>
      <c r="C484">
        <v>6</v>
      </c>
      <c r="D484" s="4">
        <v>41432</v>
      </c>
      <c r="E484">
        <v>1</v>
      </c>
      <c r="H484" s="3">
        <v>43333</v>
      </c>
      <c r="I484" t="s">
        <v>1262</v>
      </c>
    </row>
    <row r="485" spans="1:9">
      <c r="A485">
        <v>521</v>
      </c>
      <c r="B485" s="1" t="s">
        <v>6246</v>
      </c>
      <c r="C485">
        <v>6</v>
      </c>
      <c r="D485" s="4">
        <v>41432</v>
      </c>
      <c r="E485">
        <v>1</v>
      </c>
      <c r="H485" s="3">
        <v>43333</v>
      </c>
      <c r="I485" t="s">
        <v>1262</v>
      </c>
    </row>
    <row r="486" spans="1:9">
      <c r="A486">
        <v>522</v>
      </c>
      <c r="B486" s="1" t="s">
        <v>6247</v>
      </c>
      <c r="C486">
        <v>6</v>
      </c>
      <c r="D486" s="4">
        <v>41432</v>
      </c>
      <c r="E486">
        <v>1</v>
      </c>
      <c r="H486" s="3">
        <v>43333</v>
      </c>
      <c r="I486" t="s">
        <v>1262</v>
      </c>
    </row>
    <row r="487" spans="1:9">
      <c r="A487">
        <v>523</v>
      </c>
      <c r="B487" s="1" t="s">
        <v>6248</v>
      </c>
      <c r="C487">
        <v>6</v>
      </c>
      <c r="D487" s="4">
        <v>41432</v>
      </c>
      <c r="E487">
        <v>1</v>
      </c>
      <c r="H487" s="3">
        <v>43333</v>
      </c>
      <c r="I487" t="s">
        <v>1262</v>
      </c>
    </row>
    <row r="488" spans="1:9">
      <c r="A488">
        <v>524</v>
      </c>
      <c r="B488" s="1" t="s">
        <v>6249</v>
      </c>
      <c r="C488">
        <v>6</v>
      </c>
      <c r="D488" s="4">
        <v>41432</v>
      </c>
      <c r="E488">
        <v>1</v>
      </c>
      <c r="H488" s="3">
        <v>43333</v>
      </c>
      <c r="I488" t="s">
        <v>1262</v>
      </c>
    </row>
    <row r="489" spans="1:9">
      <c r="A489">
        <v>525</v>
      </c>
      <c r="B489" s="1" t="s">
        <v>6250</v>
      </c>
      <c r="C489">
        <v>6</v>
      </c>
      <c r="D489" s="4">
        <v>41432</v>
      </c>
      <c r="E489">
        <v>1</v>
      </c>
      <c r="H489" s="3">
        <v>43333</v>
      </c>
      <c r="I489" t="s">
        <v>1262</v>
      </c>
    </row>
    <row r="490" spans="1:9">
      <c r="A490">
        <v>526</v>
      </c>
      <c r="B490" s="1" t="s">
        <v>6251</v>
      </c>
      <c r="C490">
        <v>6</v>
      </c>
      <c r="D490" s="4">
        <v>41432</v>
      </c>
      <c r="E490">
        <v>1</v>
      </c>
      <c r="H490" s="3">
        <v>43333</v>
      </c>
      <c r="I490" t="s">
        <v>1262</v>
      </c>
    </row>
    <row r="491" spans="1:9">
      <c r="A491">
        <v>527</v>
      </c>
      <c r="B491" s="1" t="s">
        <v>6252</v>
      </c>
      <c r="C491">
        <v>6</v>
      </c>
      <c r="D491" s="4">
        <v>41432</v>
      </c>
      <c r="E491">
        <v>1</v>
      </c>
      <c r="H491" s="3">
        <v>43333</v>
      </c>
      <c r="I491" t="s">
        <v>1262</v>
      </c>
    </row>
    <row r="492" spans="1:9">
      <c r="A492">
        <v>528</v>
      </c>
      <c r="B492" s="1" t="s">
        <v>6253</v>
      </c>
      <c r="C492">
        <v>6</v>
      </c>
      <c r="D492" s="4">
        <v>41432</v>
      </c>
      <c r="E492">
        <v>1</v>
      </c>
      <c r="H492" s="3">
        <v>43333</v>
      </c>
      <c r="I492" t="s">
        <v>1262</v>
      </c>
    </row>
    <row r="493" spans="1:9">
      <c r="A493">
        <v>529</v>
      </c>
      <c r="B493" s="1" t="s">
        <v>6254</v>
      </c>
      <c r="C493">
        <v>6</v>
      </c>
      <c r="D493" s="4">
        <v>41432</v>
      </c>
      <c r="E493">
        <v>1</v>
      </c>
      <c r="H493" s="3">
        <v>43333</v>
      </c>
      <c r="I493" t="s">
        <v>1262</v>
      </c>
    </row>
    <row r="494" spans="1:9">
      <c r="A494">
        <v>530</v>
      </c>
      <c r="B494" s="1" t="s">
        <v>6255</v>
      </c>
      <c r="C494">
        <v>6</v>
      </c>
      <c r="D494" s="4">
        <v>41526</v>
      </c>
      <c r="E494">
        <v>1</v>
      </c>
      <c r="H494" s="3">
        <v>43333</v>
      </c>
      <c r="I494" t="s">
        <v>1262</v>
      </c>
    </row>
    <row r="495" spans="1:9">
      <c r="A495">
        <v>531</v>
      </c>
      <c r="B495" s="1" t="s">
        <v>6256</v>
      </c>
      <c r="C495">
        <v>6</v>
      </c>
      <c r="D495" s="4">
        <v>41891</v>
      </c>
      <c r="E495">
        <v>1</v>
      </c>
      <c r="H495" s="3">
        <v>43333</v>
      </c>
      <c r="I495" t="s">
        <v>1262</v>
      </c>
    </row>
    <row r="496" spans="1:9">
      <c r="A496">
        <v>532</v>
      </c>
      <c r="B496" s="1" t="s">
        <v>6257</v>
      </c>
      <c r="C496">
        <v>6</v>
      </c>
      <c r="D496" s="4">
        <v>41891</v>
      </c>
      <c r="E496">
        <v>1</v>
      </c>
      <c r="H496" s="3">
        <v>43333</v>
      </c>
      <c r="I496" t="s">
        <v>1262</v>
      </c>
    </row>
    <row r="497" spans="1:9">
      <c r="A497">
        <v>533</v>
      </c>
      <c r="B497" s="1" t="s">
        <v>6258</v>
      </c>
      <c r="C497">
        <v>6</v>
      </c>
      <c r="D497" s="4">
        <v>41891</v>
      </c>
      <c r="E497">
        <v>1</v>
      </c>
      <c r="H497" s="3">
        <v>43333</v>
      </c>
      <c r="I497" t="s">
        <v>1262</v>
      </c>
    </row>
    <row r="498" spans="1:9">
      <c r="A498">
        <v>534</v>
      </c>
      <c r="B498" s="1" t="s">
        <v>6259</v>
      </c>
      <c r="C498">
        <v>12</v>
      </c>
      <c r="D498" s="4">
        <v>41950</v>
      </c>
      <c r="E498">
        <v>1</v>
      </c>
      <c r="H498" s="3">
        <v>43333</v>
      </c>
      <c r="I498" t="s">
        <v>1262</v>
      </c>
    </row>
    <row r="499" spans="1:9">
      <c r="A499">
        <v>535</v>
      </c>
      <c r="B499" s="1" t="s">
        <v>6260</v>
      </c>
      <c r="C499">
        <v>12</v>
      </c>
      <c r="D499" s="4">
        <v>41950</v>
      </c>
      <c r="E499">
        <v>1</v>
      </c>
      <c r="H499" s="3">
        <v>43333</v>
      </c>
      <c r="I499" t="s">
        <v>1262</v>
      </c>
    </row>
    <row r="500" spans="1:9">
      <c r="A500">
        <v>536</v>
      </c>
      <c r="B500" s="1" t="s">
        <v>6261</v>
      </c>
      <c r="C500">
        <v>12</v>
      </c>
      <c r="D500" s="4">
        <v>41710</v>
      </c>
      <c r="E500">
        <v>1</v>
      </c>
      <c r="H500" s="3">
        <v>43333</v>
      </c>
      <c r="I500" t="s">
        <v>1262</v>
      </c>
    </row>
    <row r="501" spans="1:9">
      <c r="A501">
        <v>537</v>
      </c>
      <c r="B501" s="1" t="s">
        <v>6262</v>
      </c>
      <c r="C501">
        <v>12</v>
      </c>
      <c r="D501" s="4">
        <v>41774</v>
      </c>
      <c r="E501">
        <v>1</v>
      </c>
      <c r="H501" s="3">
        <v>43333</v>
      </c>
      <c r="I501" t="s">
        <v>1262</v>
      </c>
    </row>
    <row r="502" spans="1:9">
      <c r="A502">
        <v>538</v>
      </c>
      <c r="B502" s="1" t="s">
        <v>6263</v>
      </c>
      <c r="C502">
        <v>12</v>
      </c>
      <c r="D502" s="4">
        <v>41746</v>
      </c>
      <c r="E502">
        <v>1</v>
      </c>
      <c r="H502" s="3">
        <v>43333</v>
      </c>
      <c r="I502" t="s">
        <v>1262</v>
      </c>
    </row>
    <row r="503" spans="1:9">
      <c r="A503">
        <v>539</v>
      </c>
      <c r="B503" s="1" t="s">
        <v>6264</v>
      </c>
      <c r="C503">
        <v>12</v>
      </c>
      <c r="D503" s="4">
        <v>41657</v>
      </c>
      <c r="E503">
        <v>1</v>
      </c>
      <c r="H503" s="3">
        <v>43333</v>
      </c>
      <c r="I503" t="s">
        <v>1262</v>
      </c>
    </row>
    <row r="504" spans="1:9">
      <c r="A504">
        <v>540</v>
      </c>
      <c r="B504" s="1" t="s">
        <v>6265</v>
      </c>
      <c r="C504">
        <v>12</v>
      </c>
      <c r="D504" s="4">
        <v>41688</v>
      </c>
      <c r="E504">
        <v>1</v>
      </c>
      <c r="H504" s="3">
        <v>43333</v>
      </c>
      <c r="I504" t="s">
        <v>1262</v>
      </c>
    </row>
    <row r="505" spans="1:9">
      <c r="A505">
        <v>541</v>
      </c>
      <c r="B505" s="1" t="s">
        <v>6266</v>
      </c>
      <c r="C505">
        <v>12</v>
      </c>
      <c r="D505" s="4">
        <v>41716</v>
      </c>
      <c r="E505">
        <v>1</v>
      </c>
      <c r="H505" s="3">
        <v>43333</v>
      </c>
      <c r="I505" t="s">
        <v>1262</v>
      </c>
    </row>
    <row r="506" spans="1:9">
      <c r="A506">
        <v>542</v>
      </c>
      <c r="B506" s="1" t="s">
        <v>6267</v>
      </c>
      <c r="C506">
        <v>12</v>
      </c>
      <c r="D506" s="4">
        <v>41748</v>
      </c>
      <c r="E506">
        <v>1</v>
      </c>
      <c r="H506" s="3">
        <v>43333</v>
      </c>
      <c r="I506" t="s">
        <v>1262</v>
      </c>
    </row>
    <row r="507" spans="1:9">
      <c r="A507">
        <v>543</v>
      </c>
      <c r="B507" s="1" t="s">
        <v>6268</v>
      </c>
      <c r="C507">
        <v>12</v>
      </c>
      <c r="D507" s="4">
        <v>41963</v>
      </c>
      <c r="E507">
        <v>1</v>
      </c>
      <c r="H507" s="3">
        <v>43333</v>
      </c>
      <c r="I507" t="s">
        <v>1262</v>
      </c>
    </row>
    <row r="508" spans="1:9">
      <c r="A508">
        <v>544</v>
      </c>
      <c r="B508" s="1" t="s">
        <v>6269</v>
      </c>
      <c r="C508">
        <v>12</v>
      </c>
      <c r="D508" s="4">
        <v>41963</v>
      </c>
      <c r="E508">
        <v>1</v>
      </c>
      <c r="H508" s="3">
        <v>43333</v>
      </c>
      <c r="I508" t="s">
        <v>1262</v>
      </c>
    </row>
    <row r="509" spans="1:9">
      <c r="A509">
        <v>545</v>
      </c>
      <c r="B509" s="1" t="s">
        <v>6270</v>
      </c>
      <c r="C509">
        <v>12</v>
      </c>
      <c r="D509" s="4">
        <v>41719</v>
      </c>
      <c r="E509">
        <v>1</v>
      </c>
      <c r="H509" s="3">
        <v>43333</v>
      </c>
      <c r="I509" t="s">
        <v>1262</v>
      </c>
    </row>
    <row r="510" spans="1:9">
      <c r="A510">
        <v>546</v>
      </c>
      <c r="B510" s="1" t="s">
        <v>4278</v>
      </c>
      <c r="C510">
        <v>12</v>
      </c>
      <c r="D510" s="4">
        <v>41936</v>
      </c>
      <c r="E510">
        <v>1</v>
      </c>
      <c r="H510" s="3">
        <v>43333</v>
      </c>
      <c r="I510" t="s">
        <v>1262</v>
      </c>
    </row>
    <row r="511" spans="1:9">
      <c r="A511">
        <v>547</v>
      </c>
      <c r="B511" s="1" t="s">
        <v>6271</v>
      </c>
      <c r="C511">
        <v>12</v>
      </c>
      <c r="D511" s="4">
        <v>41753</v>
      </c>
      <c r="E511">
        <v>1</v>
      </c>
      <c r="H511" s="3">
        <v>43333</v>
      </c>
      <c r="I511" t="s">
        <v>1262</v>
      </c>
    </row>
    <row r="512" spans="1:9">
      <c r="A512">
        <v>548</v>
      </c>
      <c r="B512" s="1" t="s">
        <v>6272</v>
      </c>
      <c r="C512">
        <v>12</v>
      </c>
      <c r="D512" s="4">
        <v>41733</v>
      </c>
      <c r="E512">
        <v>1</v>
      </c>
      <c r="H512" s="3">
        <v>43333</v>
      </c>
      <c r="I512" t="s">
        <v>1262</v>
      </c>
    </row>
    <row r="513" spans="1:9">
      <c r="A513">
        <v>549</v>
      </c>
      <c r="B513" s="1" t="s">
        <v>6273</v>
      </c>
      <c r="C513">
        <v>20</v>
      </c>
      <c r="D513" s="4">
        <v>41456</v>
      </c>
      <c r="E513">
        <v>1</v>
      </c>
      <c r="H513" s="3">
        <v>43333</v>
      </c>
      <c r="I513" t="s">
        <v>1262</v>
      </c>
    </row>
    <row r="514" spans="1:9">
      <c r="A514">
        <v>550</v>
      </c>
      <c r="B514" s="1">
        <v>1640</v>
      </c>
      <c r="C514">
        <v>20</v>
      </c>
      <c r="D514" s="4">
        <v>41528</v>
      </c>
      <c r="E514">
        <v>1</v>
      </c>
      <c r="H514" s="3">
        <v>43333</v>
      </c>
      <c r="I514" t="s">
        <v>1262</v>
      </c>
    </row>
    <row r="515" spans="1:9">
      <c r="A515">
        <v>551</v>
      </c>
      <c r="B515" s="1">
        <v>375</v>
      </c>
      <c r="C515">
        <v>20</v>
      </c>
      <c r="D515" s="4">
        <v>41620</v>
      </c>
      <c r="E515">
        <v>1</v>
      </c>
      <c r="H515" s="3">
        <v>43333</v>
      </c>
      <c r="I515" t="s">
        <v>1262</v>
      </c>
    </row>
    <row r="516" spans="1:9">
      <c r="A516">
        <v>552</v>
      </c>
      <c r="B516" s="1">
        <v>1710</v>
      </c>
      <c r="C516">
        <v>20</v>
      </c>
      <c r="D516" s="4">
        <v>41529</v>
      </c>
      <c r="E516">
        <v>1</v>
      </c>
      <c r="H516" s="3">
        <v>43333</v>
      </c>
      <c r="I516" t="s">
        <v>1262</v>
      </c>
    </row>
    <row r="517" spans="1:9">
      <c r="A517">
        <v>553</v>
      </c>
      <c r="B517" s="1">
        <v>1738</v>
      </c>
      <c r="C517">
        <v>20</v>
      </c>
      <c r="D517" s="4">
        <v>41531</v>
      </c>
      <c r="E517">
        <v>1</v>
      </c>
      <c r="H517" s="3">
        <v>43333</v>
      </c>
      <c r="I517" t="s">
        <v>1262</v>
      </c>
    </row>
    <row r="518" spans="1:9">
      <c r="A518">
        <v>554</v>
      </c>
      <c r="B518" s="1">
        <v>475</v>
      </c>
      <c r="C518">
        <v>20</v>
      </c>
      <c r="D518" s="4">
        <v>41502</v>
      </c>
      <c r="E518">
        <v>1</v>
      </c>
      <c r="H518" s="3">
        <v>43333</v>
      </c>
      <c r="I518" t="s">
        <v>1262</v>
      </c>
    </row>
    <row r="519" spans="1:9">
      <c r="A519">
        <v>555</v>
      </c>
      <c r="B519" s="1" t="s">
        <v>6274</v>
      </c>
      <c r="C519">
        <v>20</v>
      </c>
      <c r="D519" s="4">
        <v>41867</v>
      </c>
      <c r="E519">
        <v>1</v>
      </c>
      <c r="H519" s="3">
        <v>43333</v>
      </c>
      <c r="I519" t="s">
        <v>1262</v>
      </c>
    </row>
    <row r="520" spans="1:9">
      <c r="A520">
        <v>556</v>
      </c>
      <c r="B520" s="1">
        <v>1911</v>
      </c>
      <c r="C520">
        <v>20</v>
      </c>
      <c r="D520" s="4">
        <v>41534</v>
      </c>
      <c r="E520">
        <v>1</v>
      </c>
      <c r="H520" s="3">
        <v>43333</v>
      </c>
      <c r="I520" t="s">
        <v>1262</v>
      </c>
    </row>
    <row r="521" spans="1:9">
      <c r="A521">
        <v>557</v>
      </c>
      <c r="B521" s="1">
        <v>28</v>
      </c>
      <c r="C521">
        <v>20</v>
      </c>
      <c r="D521" s="4">
        <v>41565</v>
      </c>
      <c r="E521">
        <v>1</v>
      </c>
      <c r="H521" s="3">
        <v>43333</v>
      </c>
      <c r="I521" t="s">
        <v>1262</v>
      </c>
    </row>
    <row r="522" spans="1:9">
      <c r="A522">
        <v>558</v>
      </c>
      <c r="B522" s="1">
        <v>1672</v>
      </c>
      <c r="C522">
        <v>20</v>
      </c>
      <c r="D522" s="4">
        <v>41596</v>
      </c>
      <c r="E522">
        <v>1</v>
      </c>
      <c r="H522" s="3">
        <v>43333</v>
      </c>
      <c r="I522" t="s">
        <v>1262</v>
      </c>
    </row>
    <row r="523" spans="1:9">
      <c r="A523">
        <v>559</v>
      </c>
      <c r="B523" s="1" t="s">
        <v>6275</v>
      </c>
      <c r="C523">
        <v>20</v>
      </c>
      <c r="D523" s="4">
        <v>41658</v>
      </c>
      <c r="E523">
        <v>1</v>
      </c>
      <c r="H523" s="3">
        <v>43333</v>
      </c>
      <c r="I523" t="s">
        <v>1262</v>
      </c>
    </row>
    <row r="524" spans="1:9">
      <c r="A524">
        <v>560</v>
      </c>
      <c r="B524" s="1">
        <v>473</v>
      </c>
      <c r="C524">
        <v>20</v>
      </c>
      <c r="D524" s="4">
        <v>41610</v>
      </c>
      <c r="E524">
        <v>1</v>
      </c>
      <c r="H524" s="3">
        <v>43333</v>
      </c>
      <c r="I524" t="s">
        <v>1262</v>
      </c>
    </row>
    <row r="525" spans="1:9">
      <c r="A525">
        <v>561</v>
      </c>
      <c r="B525" s="1">
        <v>1805</v>
      </c>
      <c r="C525">
        <v>20</v>
      </c>
      <c r="D525" s="4">
        <v>41476</v>
      </c>
      <c r="E525">
        <v>1</v>
      </c>
      <c r="H525" s="3">
        <v>43333</v>
      </c>
      <c r="I525" t="s">
        <v>1262</v>
      </c>
    </row>
    <row r="526" spans="1:9">
      <c r="A526">
        <v>562</v>
      </c>
      <c r="B526" s="1">
        <v>198</v>
      </c>
      <c r="C526">
        <v>20</v>
      </c>
      <c r="D526" s="4">
        <v>41600</v>
      </c>
      <c r="E526">
        <v>1</v>
      </c>
      <c r="H526" s="3">
        <v>43333</v>
      </c>
      <c r="I526" t="s">
        <v>1262</v>
      </c>
    </row>
    <row r="527" spans="1:9">
      <c r="A527">
        <v>563</v>
      </c>
      <c r="B527" s="1">
        <v>1811</v>
      </c>
      <c r="C527">
        <v>20</v>
      </c>
      <c r="D527" s="4">
        <v>41508</v>
      </c>
      <c r="E527">
        <v>1</v>
      </c>
      <c r="H527" s="3">
        <v>43333</v>
      </c>
      <c r="I527" t="s">
        <v>1262</v>
      </c>
    </row>
    <row r="528" spans="1:9">
      <c r="A528">
        <v>564</v>
      </c>
      <c r="B528" s="1">
        <v>306</v>
      </c>
      <c r="C528">
        <v>20</v>
      </c>
      <c r="D528" s="4">
        <v>41570</v>
      </c>
      <c r="E528">
        <v>1</v>
      </c>
      <c r="H528" s="3">
        <v>43333</v>
      </c>
      <c r="I528" t="s">
        <v>1262</v>
      </c>
    </row>
    <row r="529" spans="1:9">
      <c r="A529">
        <v>565</v>
      </c>
      <c r="B529" s="1" t="s">
        <v>6276</v>
      </c>
      <c r="C529">
        <v>20</v>
      </c>
      <c r="D529" s="4">
        <v>41663</v>
      </c>
      <c r="E529">
        <v>1</v>
      </c>
      <c r="H529" s="3">
        <v>43333</v>
      </c>
      <c r="I529" t="s">
        <v>1262</v>
      </c>
    </row>
    <row r="530" spans="1:9">
      <c r="A530">
        <v>566</v>
      </c>
      <c r="B530" s="1">
        <v>1824</v>
      </c>
      <c r="C530">
        <v>20</v>
      </c>
      <c r="D530" s="4">
        <v>41510</v>
      </c>
      <c r="E530">
        <v>1</v>
      </c>
      <c r="H530" s="3">
        <v>43333</v>
      </c>
      <c r="I530" t="s">
        <v>1262</v>
      </c>
    </row>
    <row r="531" spans="1:9">
      <c r="A531">
        <v>567</v>
      </c>
      <c r="B531" s="1">
        <v>1917</v>
      </c>
      <c r="C531">
        <v>20</v>
      </c>
      <c r="D531" s="4">
        <v>41480</v>
      </c>
      <c r="E531">
        <v>1</v>
      </c>
      <c r="H531" s="3">
        <v>43333</v>
      </c>
      <c r="I531" t="s">
        <v>1262</v>
      </c>
    </row>
    <row r="532" spans="1:9">
      <c r="A532">
        <v>568</v>
      </c>
      <c r="B532" s="1">
        <v>1563</v>
      </c>
      <c r="C532">
        <v>20</v>
      </c>
      <c r="D532" s="4">
        <v>41481</v>
      </c>
      <c r="E532">
        <v>1</v>
      </c>
      <c r="H532" s="3">
        <v>43333</v>
      </c>
      <c r="I532" t="s">
        <v>1262</v>
      </c>
    </row>
    <row r="533" spans="1:9">
      <c r="A533">
        <v>569</v>
      </c>
      <c r="B533" s="1" t="s">
        <v>6277</v>
      </c>
      <c r="C533">
        <v>20</v>
      </c>
      <c r="D533" s="4">
        <v>41939</v>
      </c>
      <c r="E533">
        <v>1</v>
      </c>
      <c r="H533" s="3">
        <v>43333</v>
      </c>
      <c r="I533" t="s">
        <v>1262</v>
      </c>
    </row>
    <row r="534" spans="1:9">
      <c r="A534">
        <v>570</v>
      </c>
      <c r="B534" s="1">
        <v>858</v>
      </c>
      <c r="C534">
        <v>20</v>
      </c>
      <c r="D534" s="4">
        <v>41452</v>
      </c>
      <c r="E534">
        <v>1</v>
      </c>
      <c r="H534" s="3">
        <v>43333</v>
      </c>
      <c r="I534" t="s">
        <v>1262</v>
      </c>
    </row>
    <row r="535" spans="1:9">
      <c r="A535">
        <v>571</v>
      </c>
      <c r="B535" s="1">
        <v>326</v>
      </c>
      <c r="C535">
        <v>20</v>
      </c>
      <c r="D535" s="4">
        <v>41576</v>
      </c>
      <c r="E535">
        <v>1</v>
      </c>
      <c r="H535" s="3">
        <v>43333</v>
      </c>
      <c r="I535" t="s">
        <v>1262</v>
      </c>
    </row>
    <row r="536" spans="1:9">
      <c r="A536">
        <v>572</v>
      </c>
      <c r="B536" s="1">
        <v>1847</v>
      </c>
      <c r="C536">
        <v>20</v>
      </c>
      <c r="D536" s="4">
        <v>41517</v>
      </c>
      <c r="E536">
        <v>1</v>
      </c>
      <c r="H536" s="3">
        <v>43333</v>
      </c>
      <c r="I536" t="s">
        <v>1262</v>
      </c>
    </row>
    <row r="537" spans="1:9">
      <c r="A537">
        <v>573</v>
      </c>
      <c r="B537" s="1">
        <v>61</v>
      </c>
      <c r="C537">
        <v>20</v>
      </c>
      <c r="D537" s="4">
        <v>41551</v>
      </c>
      <c r="E537">
        <v>1</v>
      </c>
      <c r="H537" s="3">
        <v>43333</v>
      </c>
      <c r="I537" t="s">
        <v>1262</v>
      </c>
    </row>
    <row r="538" spans="1:9">
      <c r="A538">
        <v>574</v>
      </c>
      <c r="B538" s="1">
        <v>202</v>
      </c>
      <c r="C538">
        <v>20</v>
      </c>
      <c r="D538" s="4">
        <v>41582</v>
      </c>
      <c r="E538">
        <v>1</v>
      </c>
      <c r="H538" s="3">
        <v>43333</v>
      </c>
      <c r="I538" t="s">
        <v>1262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78"/>
  <sheetViews>
    <sheetView workbookViewId="0"/>
  </sheetViews>
  <sheetFormatPr defaultRowHeight="15"/>
  <cols>
    <col min="1" max="1" width="17.28515625" bestFit="1" customWidth="1"/>
    <col min="2" max="2" width="10.85546875" bestFit="1" customWidth="1"/>
    <col min="4" max="4" width="13.28515625" bestFit="1" customWidth="1"/>
    <col min="7" max="7" width="9.140625" style="21"/>
    <col min="8" max="8" width="10.5703125" style="21" bestFit="1" customWidth="1"/>
    <col min="11" max="11" width="12.140625" bestFit="1" customWidth="1"/>
    <col min="12" max="12" width="10.140625" bestFit="1" customWidth="1"/>
    <col min="13" max="13" width="13.42578125" bestFit="1" customWidth="1"/>
  </cols>
  <sheetData>
    <row r="1" spans="1:14">
      <c r="A1" t="s">
        <v>41</v>
      </c>
      <c r="B1" t="s">
        <v>35</v>
      </c>
      <c r="C1" t="s">
        <v>18</v>
      </c>
      <c r="D1" t="s">
        <v>42</v>
      </c>
      <c r="E1" t="s">
        <v>43</v>
      </c>
      <c r="F1" t="s">
        <v>44</v>
      </c>
      <c r="G1" s="21" t="s">
        <v>23</v>
      </c>
      <c r="H1" s="21" t="s">
        <v>24</v>
      </c>
      <c r="I1" t="s">
        <v>25</v>
      </c>
      <c r="J1" t="s">
        <v>27</v>
      </c>
      <c r="K1" t="s">
        <v>31</v>
      </c>
      <c r="L1" t="s">
        <v>32</v>
      </c>
      <c r="M1" t="s">
        <v>33</v>
      </c>
      <c r="N1" t="s">
        <v>34</v>
      </c>
    </row>
    <row r="2" spans="1:14">
      <c r="A2">
        <v>139</v>
      </c>
      <c r="B2">
        <v>38</v>
      </c>
      <c r="C2">
        <v>89</v>
      </c>
      <c r="E2">
        <v>1</v>
      </c>
      <c r="F2" s="1">
        <v>1</v>
      </c>
      <c r="G2" s="22">
        <v>185000</v>
      </c>
      <c r="H2" s="22">
        <v>207000</v>
      </c>
      <c r="I2" s="8">
        <v>0</v>
      </c>
      <c r="J2" s="8">
        <v>0</v>
      </c>
      <c r="K2" s="3">
        <v>43333</v>
      </c>
      <c r="L2" t="s">
        <v>1262</v>
      </c>
    </row>
    <row r="3" spans="1:14">
      <c r="A3">
        <v>140</v>
      </c>
      <c r="B3">
        <v>38</v>
      </c>
      <c r="C3">
        <v>90</v>
      </c>
      <c r="E3">
        <v>1</v>
      </c>
      <c r="F3" s="1">
        <v>0</v>
      </c>
      <c r="G3" s="22">
        <v>17500</v>
      </c>
      <c r="H3" s="22">
        <v>24000</v>
      </c>
      <c r="I3" s="8">
        <v>0</v>
      </c>
      <c r="J3" s="8">
        <v>0</v>
      </c>
      <c r="K3" s="3">
        <v>43333</v>
      </c>
      <c r="L3" t="s">
        <v>1262</v>
      </c>
    </row>
    <row r="4" spans="1:14">
      <c r="A4">
        <v>141</v>
      </c>
      <c r="B4">
        <v>38</v>
      </c>
      <c r="C4">
        <v>91</v>
      </c>
      <c r="E4">
        <v>1</v>
      </c>
      <c r="F4" s="1">
        <v>0</v>
      </c>
      <c r="G4" s="22">
        <v>9500</v>
      </c>
      <c r="H4" s="22">
        <v>13000</v>
      </c>
      <c r="I4" s="8">
        <v>0</v>
      </c>
      <c r="J4" s="8">
        <v>0</v>
      </c>
      <c r="K4" s="3">
        <v>43333</v>
      </c>
      <c r="L4" t="s">
        <v>1262</v>
      </c>
    </row>
    <row r="5" spans="1:14">
      <c r="A5">
        <v>142</v>
      </c>
      <c r="B5">
        <v>38</v>
      </c>
      <c r="C5">
        <v>92</v>
      </c>
      <c r="E5">
        <v>1</v>
      </c>
      <c r="F5" s="1">
        <v>5</v>
      </c>
      <c r="G5" s="22">
        <v>37250</v>
      </c>
      <c r="H5" s="22">
        <v>52000</v>
      </c>
      <c r="I5" s="8">
        <v>0</v>
      </c>
      <c r="J5" s="8">
        <v>0</v>
      </c>
      <c r="K5" s="3">
        <v>43333</v>
      </c>
      <c r="L5" t="s">
        <v>1262</v>
      </c>
    </row>
    <row r="6" spans="1:14">
      <c r="A6">
        <v>143</v>
      </c>
      <c r="B6">
        <v>39</v>
      </c>
      <c r="C6">
        <v>93</v>
      </c>
      <c r="E6">
        <v>1</v>
      </c>
      <c r="F6" s="1">
        <v>19</v>
      </c>
      <c r="G6" s="22">
        <v>9850</v>
      </c>
      <c r="H6" s="22">
        <v>15000</v>
      </c>
      <c r="I6" s="8">
        <v>0</v>
      </c>
      <c r="J6" s="8">
        <v>0</v>
      </c>
      <c r="K6" s="3">
        <v>43333</v>
      </c>
      <c r="L6" t="s">
        <v>1262</v>
      </c>
    </row>
    <row r="7" spans="1:14">
      <c r="A7">
        <v>144</v>
      </c>
      <c r="B7">
        <v>39</v>
      </c>
      <c r="C7">
        <v>94</v>
      </c>
      <c r="E7">
        <v>1</v>
      </c>
      <c r="F7" s="1">
        <v>3</v>
      </c>
      <c r="G7" s="22">
        <v>20000</v>
      </c>
      <c r="H7" s="22">
        <v>30000</v>
      </c>
      <c r="I7" s="8">
        <v>0</v>
      </c>
      <c r="J7" s="8">
        <v>0</v>
      </c>
      <c r="K7" s="3">
        <v>43333</v>
      </c>
      <c r="L7" t="s">
        <v>1262</v>
      </c>
    </row>
    <row r="8" spans="1:14">
      <c r="A8">
        <v>145</v>
      </c>
      <c r="B8">
        <v>39</v>
      </c>
      <c r="C8">
        <v>95</v>
      </c>
      <c r="E8">
        <v>1</v>
      </c>
      <c r="F8" s="1">
        <v>3</v>
      </c>
      <c r="G8" s="22">
        <v>9000</v>
      </c>
      <c r="H8" s="22">
        <v>15000</v>
      </c>
      <c r="I8" s="8">
        <v>0</v>
      </c>
      <c r="J8" s="8">
        <v>0</v>
      </c>
      <c r="K8" s="3">
        <v>43333</v>
      </c>
      <c r="L8" t="s">
        <v>1262</v>
      </c>
    </row>
    <row r="9" spans="1:14">
      <c r="A9">
        <v>146</v>
      </c>
      <c r="B9">
        <v>39</v>
      </c>
      <c r="C9">
        <v>96</v>
      </c>
      <c r="E9">
        <v>1</v>
      </c>
      <c r="F9" s="1">
        <v>10</v>
      </c>
      <c r="G9" s="22">
        <v>18900</v>
      </c>
      <c r="H9" s="22">
        <v>23000</v>
      </c>
      <c r="I9" s="8">
        <v>0</v>
      </c>
      <c r="J9" s="8">
        <v>0</v>
      </c>
      <c r="K9" s="3">
        <v>43333</v>
      </c>
      <c r="L9" t="s">
        <v>1262</v>
      </c>
    </row>
    <row r="10" spans="1:14">
      <c r="A10">
        <v>147</v>
      </c>
      <c r="B10">
        <v>39</v>
      </c>
      <c r="C10">
        <v>97</v>
      </c>
      <c r="E10">
        <v>1</v>
      </c>
      <c r="F10" s="1">
        <v>6</v>
      </c>
      <c r="G10" s="22">
        <v>2750</v>
      </c>
      <c r="H10" s="22">
        <v>5000</v>
      </c>
      <c r="I10" s="8">
        <v>0</v>
      </c>
      <c r="J10" s="8">
        <v>0</v>
      </c>
      <c r="K10" s="3">
        <v>43333</v>
      </c>
      <c r="L10" t="s">
        <v>1262</v>
      </c>
    </row>
    <row r="11" spans="1:14">
      <c r="A11">
        <v>148</v>
      </c>
      <c r="B11">
        <v>39</v>
      </c>
      <c r="C11">
        <v>98</v>
      </c>
      <c r="E11">
        <v>1</v>
      </c>
      <c r="F11" s="1">
        <v>5</v>
      </c>
      <c r="G11" s="22">
        <v>11750</v>
      </c>
      <c r="H11" s="22">
        <v>18000</v>
      </c>
      <c r="I11" s="8">
        <v>0</v>
      </c>
      <c r="J11" s="8">
        <v>0</v>
      </c>
      <c r="K11" s="3">
        <v>43333</v>
      </c>
      <c r="L11" t="s">
        <v>1262</v>
      </c>
    </row>
    <row r="12" spans="1:14">
      <c r="A12">
        <v>149</v>
      </c>
      <c r="B12">
        <v>39</v>
      </c>
      <c r="C12">
        <v>99</v>
      </c>
      <c r="E12">
        <v>1</v>
      </c>
      <c r="F12" s="1">
        <v>2</v>
      </c>
      <c r="G12" s="22">
        <v>166500</v>
      </c>
      <c r="H12" s="22">
        <v>187000</v>
      </c>
      <c r="I12" s="8">
        <v>0</v>
      </c>
      <c r="J12" s="8">
        <v>0</v>
      </c>
      <c r="K12" s="3">
        <v>43333</v>
      </c>
      <c r="L12" t="s">
        <v>1262</v>
      </c>
    </row>
    <row r="13" spans="1:14">
      <c r="A13">
        <v>150</v>
      </c>
      <c r="B13">
        <v>39</v>
      </c>
      <c r="C13">
        <v>100</v>
      </c>
      <c r="E13">
        <v>1</v>
      </c>
      <c r="F13" s="1">
        <v>2</v>
      </c>
      <c r="G13" s="22">
        <v>8250</v>
      </c>
      <c r="H13" s="22">
        <v>14000</v>
      </c>
      <c r="I13" s="8">
        <v>0</v>
      </c>
      <c r="J13" s="8">
        <v>0</v>
      </c>
      <c r="K13" s="3">
        <v>43333</v>
      </c>
      <c r="L13" t="s">
        <v>1262</v>
      </c>
    </row>
    <row r="14" spans="1:14">
      <c r="A14">
        <v>151</v>
      </c>
      <c r="B14">
        <v>39</v>
      </c>
      <c r="C14">
        <v>101</v>
      </c>
      <c r="E14">
        <v>1</v>
      </c>
      <c r="F14" s="1">
        <v>2</v>
      </c>
      <c r="G14" s="22">
        <v>28500</v>
      </c>
      <c r="H14" s="22">
        <v>43000</v>
      </c>
      <c r="I14" s="8">
        <v>0</v>
      </c>
      <c r="J14" s="8">
        <v>0</v>
      </c>
      <c r="K14" s="3">
        <v>43333</v>
      </c>
      <c r="L14" t="s">
        <v>1262</v>
      </c>
    </row>
    <row r="15" spans="1:14">
      <c r="A15">
        <v>152</v>
      </c>
      <c r="B15">
        <v>39</v>
      </c>
      <c r="C15">
        <v>102</v>
      </c>
      <c r="E15">
        <v>1</v>
      </c>
      <c r="F15" s="1">
        <v>2</v>
      </c>
      <c r="G15" s="22">
        <v>40500</v>
      </c>
      <c r="H15" s="22">
        <v>59000</v>
      </c>
      <c r="I15" s="8">
        <v>0</v>
      </c>
      <c r="J15" s="8">
        <v>0</v>
      </c>
      <c r="K15" s="3">
        <v>43333</v>
      </c>
      <c r="L15" t="s">
        <v>1262</v>
      </c>
    </row>
    <row r="16" spans="1:14">
      <c r="A16">
        <v>153</v>
      </c>
      <c r="B16">
        <v>39</v>
      </c>
      <c r="C16">
        <v>103</v>
      </c>
      <c r="E16">
        <v>1</v>
      </c>
      <c r="F16" s="1">
        <v>5</v>
      </c>
      <c r="G16" s="22">
        <v>5000</v>
      </c>
      <c r="H16" s="22">
        <v>9000</v>
      </c>
      <c r="I16" s="8">
        <v>0</v>
      </c>
      <c r="J16" s="8">
        <v>0</v>
      </c>
      <c r="K16" s="3">
        <v>43333</v>
      </c>
      <c r="L16" t="s">
        <v>1262</v>
      </c>
    </row>
    <row r="17" spans="1:12">
      <c r="A17">
        <v>154</v>
      </c>
      <c r="B17">
        <v>39</v>
      </c>
      <c r="C17">
        <v>104</v>
      </c>
      <c r="E17">
        <v>1</v>
      </c>
      <c r="F17" s="1">
        <v>5</v>
      </c>
      <c r="G17" s="22">
        <v>42500</v>
      </c>
      <c r="H17" s="22">
        <v>63000</v>
      </c>
      <c r="I17" s="8">
        <v>0</v>
      </c>
      <c r="J17" s="8">
        <v>0</v>
      </c>
      <c r="K17" s="3">
        <v>43333</v>
      </c>
      <c r="L17" t="s">
        <v>1262</v>
      </c>
    </row>
    <row r="18" spans="1:12">
      <c r="A18">
        <v>155</v>
      </c>
      <c r="B18">
        <v>39</v>
      </c>
      <c r="C18">
        <v>105</v>
      </c>
      <c r="E18">
        <v>1</v>
      </c>
      <c r="F18" s="1">
        <v>5</v>
      </c>
      <c r="G18" s="22">
        <v>24650</v>
      </c>
      <c r="H18" s="22">
        <v>36000</v>
      </c>
      <c r="I18" s="8">
        <v>0</v>
      </c>
      <c r="J18" s="8">
        <v>0</v>
      </c>
      <c r="K18" s="3">
        <v>43333</v>
      </c>
      <c r="L18" t="s">
        <v>1262</v>
      </c>
    </row>
    <row r="19" spans="1:12">
      <c r="A19">
        <v>156</v>
      </c>
      <c r="B19">
        <v>40</v>
      </c>
      <c r="C19">
        <v>106</v>
      </c>
      <c r="E19">
        <v>1</v>
      </c>
      <c r="F19" s="1">
        <v>2</v>
      </c>
      <c r="G19" s="22">
        <v>136500</v>
      </c>
      <c r="H19" s="22">
        <v>155000</v>
      </c>
      <c r="I19" s="8">
        <v>0</v>
      </c>
      <c r="J19" s="8">
        <v>0</v>
      </c>
      <c r="K19" s="3">
        <v>43333</v>
      </c>
      <c r="L19" t="s">
        <v>1262</v>
      </c>
    </row>
    <row r="20" spans="1:12">
      <c r="A20">
        <v>157</v>
      </c>
      <c r="B20">
        <v>40</v>
      </c>
      <c r="C20">
        <v>107</v>
      </c>
      <c r="E20">
        <v>1</v>
      </c>
      <c r="F20" s="1">
        <v>0</v>
      </c>
      <c r="G20" s="22">
        <v>3850</v>
      </c>
      <c r="H20" s="22">
        <v>6000</v>
      </c>
      <c r="I20" s="8">
        <v>0</v>
      </c>
      <c r="J20" s="8">
        <v>0</v>
      </c>
      <c r="K20" s="3">
        <v>43333</v>
      </c>
      <c r="L20" t="s">
        <v>1262</v>
      </c>
    </row>
    <row r="21" spans="1:12">
      <c r="A21">
        <v>158</v>
      </c>
      <c r="B21">
        <v>41</v>
      </c>
      <c r="C21">
        <v>108</v>
      </c>
      <c r="E21">
        <v>1</v>
      </c>
      <c r="F21" s="1">
        <v>2</v>
      </c>
      <c r="G21" s="22">
        <v>40800</v>
      </c>
      <c r="H21" s="22">
        <v>55000</v>
      </c>
      <c r="I21" s="8">
        <v>0</v>
      </c>
      <c r="J21" s="8">
        <v>0</v>
      </c>
      <c r="K21" s="3">
        <v>43333</v>
      </c>
      <c r="L21" t="s">
        <v>1262</v>
      </c>
    </row>
    <row r="22" spans="1:12">
      <c r="A22">
        <v>159</v>
      </c>
      <c r="B22">
        <v>42</v>
      </c>
      <c r="C22">
        <v>109</v>
      </c>
      <c r="E22">
        <v>1</v>
      </c>
      <c r="F22" s="1">
        <v>0</v>
      </c>
      <c r="G22" s="22">
        <v>111740</v>
      </c>
      <c r="H22" s="22">
        <v>130000</v>
      </c>
      <c r="I22" s="8">
        <v>0</v>
      </c>
      <c r="J22" s="8">
        <v>0</v>
      </c>
      <c r="K22" s="3">
        <v>43333</v>
      </c>
      <c r="L22" t="s">
        <v>1262</v>
      </c>
    </row>
    <row r="23" spans="1:12">
      <c r="A23">
        <v>160</v>
      </c>
      <c r="B23">
        <v>42</v>
      </c>
      <c r="C23">
        <v>110</v>
      </c>
      <c r="E23">
        <v>1</v>
      </c>
      <c r="F23" s="1">
        <v>2</v>
      </c>
      <c r="G23" s="22">
        <v>137640</v>
      </c>
      <c r="H23" s="22">
        <v>158000</v>
      </c>
      <c r="I23" s="8">
        <v>0</v>
      </c>
      <c r="J23" s="8">
        <v>0</v>
      </c>
      <c r="K23" s="3">
        <v>43333</v>
      </c>
      <c r="L23" t="s">
        <v>1262</v>
      </c>
    </row>
    <row r="24" spans="1:12">
      <c r="A24">
        <v>161</v>
      </c>
      <c r="B24">
        <v>42</v>
      </c>
      <c r="C24">
        <v>111</v>
      </c>
      <c r="E24">
        <v>1</v>
      </c>
      <c r="F24" s="1">
        <v>0</v>
      </c>
      <c r="G24" s="22">
        <v>84000</v>
      </c>
      <c r="H24" s="22">
        <v>120000</v>
      </c>
      <c r="I24" s="8">
        <v>0</v>
      </c>
      <c r="J24" s="8">
        <v>0</v>
      </c>
      <c r="K24" s="3">
        <v>43333</v>
      </c>
      <c r="L24" t="s">
        <v>1262</v>
      </c>
    </row>
    <row r="25" spans="1:12">
      <c r="A25">
        <v>162</v>
      </c>
      <c r="B25">
        <v>42</v>
      </c>
      <c r="C25">
        <v>112</v>
      </c>
      <c r="E25">
        <v>1</v>
      </c>
      <c r="F25" s="1">
        <v>2</v>
      </c>
      <c r="G25" s="22">
        <v>126000</v>
      </c>
      <c r="H25" s="22">
        <v>142000</v>
      </c>
      <c r="I25" s="8">
        <v>0</v>
      </c>
      <c r="J25" s="8">
        <v>0</v>
      </c>
      <c r="K25" s="3">
        <v>43333</v>
      </c>
      <c r="L25" t="s">
        <v>1262</v>
      </c>
    </row>
    <row r="26" spans="1:12">
      <c r="A26">
        <v>163</v>
      </c>
      <c r="B26">
        <v>43</v>
      </c>
      <c r="C26">
        <v>113</v>
      </c>
      <c r="E26">
        <v>1</v>
      </c>
      <c r="F26" s="1">
        <v>6</v>
      </c>
      <c r="G26" s="22">
        <v>13000</v>
      </c>
      <c r="H26" s="22">
        <v>16500</v>
      </c>
      <c r="I26" s="8">
        <v>0</v>
      </c>
      <c r="J26" s="8">
        <v>0</v>
      </c>
      <c r="K26" s="3">
        <v>43333</v>
      </c>
      <c r="L26" t="s">
        <v>1262</v>
      </c>
    </row>
    <row r="27" spans="1:12">
      <c r="A27">
        <v>164</v>
      </c>
      <c r="B27">
        <v>43</v>
      </c>
      <c r="C27">
        <v>114</v>
      </c>
      <c r="E27">
        <v>1</v>
      </c>
      <c r="F27" s="1">
        <v>0</v>
      </c>
      <c r="G27" s="22">
        <v>11500</v>
      </c>
      <c r="H27" s="22">
        <v>15000</v>
      </c>
      <c r="I27" s="8">
        <v>0</v>
      </c>
      <c r="J27" s="8">
        <v>0</v>
      </c>
      <c r="K27" s="3">
        <v>43333</v>
      </c>
      <c r="L27" t="s">
        <v>1262</v>
      </c>
    </row>
    <row r="28" spans="1:12">
      <c r="A28">
        <v>165</v>
      </c>
      <c r="B28">
        <v>43</v>
      </c>
      <c r="C28">
        <v>115</v>
      </c>
      <c r="E28">
        <v>1</v>
      </c>
      <c r="F28" s="1">
        <v>2</v>
      </c>
      <c r="G28" s="22">
        <v>165000</v>
      </c>
      <c r="H28" s="22">
        <v>187000</v>
      </c>
      <c r="I28" s="8">
        <v>0</v>
      </c>
      <c r="J28" s="8">
        <v>0</v>
      </c>
      <c r="K28" s="3">
        <v>43333</v>
      </c>
      <c r="L28" t="s">
        <v>1262</v>
      </c>
    </row>
    <row r="29" spans="1:12">
      <c r="A29">
        <v>166</v>
      </c>
      <c r="B29">
        <v>43</v>
      </c>
      <c r="C29">
        <v>116</v>
      </c>
      <c r="E29">
        <v>1</v>
      </c>
      <c r="F29" s="1">
        <v>3</v>
      </c>
      <c r="G29" s="22">
        <v>28250</v>
      </c>
      <c r="H29" s="22">
        <v>35000</v>
      </c>
      <c r="I29" s="8">
        <v>0</v>
      </c>
      <c r="J29" s="8">
        <v>0</v>
      </c>
      <c r="K29" s="3">
        <v>43333</v>
      </c>
      <c r="L29" t="s">
        <v>1262</v>
      </c>
    </row>
    <row r="30" spans="1:12">
      <c r="A30">
        <v>167</v>
      </c>
      <c r="B30">
        <v>43</v>
      </c>
      <c r="C30">
        <v>117</v>
      </c>
      <c r="E30">
        <v>1</v>
      </c>
      <c r="F30" s="1">
        <v>2</v>
      </c>
      <c r="G30" s="22">
        <v>54500</v>
      </c>
      <c r="H30" s="22">
        <v>68000</v>
      </c>
      <c r="I30" s="8">
        <v>0</v>
      </c>
      <c r="J30" s="8">
        <v>0</v>
      </c>
      <c r="K30" s="3">
        <v>43333</v>
      </c>
      <c r="L30" t="s">
        <v>1262</v>
      </c>
    </row>
    <row r="31" spans="1:12">
      <c r="A31">
        <v>168</v>
      </c>
      <c r="B31">
        <v>43</v>
      </c>
      <c r="C31">
        <v>118</v>
      </c>
      <c r="E31">
        <v>1</v>
      </c>
      <c r="F31" s="1">
        <v>1</v>
      </c>
      <c r="G31" s="22">
        <v>66800</v>
      </c>
      <c r="H31" s="22">
        <v>84000</v>
      </c>
      <c r="I31" s="8">
        <v>0</v>
      </c>
      <c r="J31" s="8">
        <v>0</v>
      </c>
      <c r="K31" s="3">
        <v>43333</v>
      </c>
      <c r="L31" t="s">
        <v>1262</v>
      </c>
    </row>
    <row r="32" spans="1:12">
      <c r="A32">
        <v>169</v>
      </c>
      <c r="B32">
        <v>43</v>
      </c>
      <c r="C32">
        <v>119</v>
      </c>
      <c r="E32">
        <v>1</v>
      </c>
      <c r="F32" s="1">
        <v>3</v>
      </c>
      <c r="G32" s="22">
        <v>56000</v>
      </c>
      <c r="H32" s="22">
        <v>70000</v>
      </c>
      <c r="I32" s="8">
        <v>0</v>
      </c>
      <c r="J32" s="8">
        <v>0</v>
      </c>
      <c r="K32" s="3">
        <v>43333</v>
      </c>
      <c r="L32" t="s">
        <v>1262</v>
      </c>
    </row>
    <row r="33" spans="1:12">
      <c r="A33">
        <v>170</v>
      </c>
      <c r="B33">
        <v>43</v>
      </c>
      <c r="C33">
        <v>120</v>
      </c>
      <c r="E33">
        <v>1</v>
      </c>
      <c r="F33" s="1">
        <v>1</v>
      </c>
      <c r="G33" s="22">
        <v>46500</v>
      </c>
      <c r="H33" s="22">
        <v>59000</v>
      </c>
      <c r="I33" s="8">
        <v>0</v>
      </c>
      <c r="J33" s="8">
        <v>0</v>
      </c>
      <c r="K33" s="3">
        <v>43333</v>
      </c>
      <c r="L33" t="s">
        <v>1262</v>
      </c>
    </row>
    <row r="34" spans="1:12">
      <c r="A34">
        <v>171</v>
      </c>
      <c r="B34">
        <v>44</v>
      </c>
      <c r="C34">
        <v>121</v>
      </c>
      <c r="E34">
        <v>1</v>
      </c>
      <c r="F34" s="1">
        <v>0</v>
      </c>
      <c r="G34" s="22">
        <v>11700</v>
      </c>
      <c r="H34" s="22">
        <v>15500</v>
      </c>
      <c r="I34" s="8">
        <v>0</v>
      </c>
      <c r="J34" s="8">
        <v>0</v>
      </c>
      <c r="K34" s="3">
        <v>43333</v>
      </c>
      <c r="L34" t="s">
        <v>1262</v>
      </c>
    </row>
    <row r="35" spans="1:12">
      <c r="A35">
        <v>172</v>
      </c>
      <c r="B35">
        <v>44</v>
      </c>
      <c r="C35">
        <v>122</v>
      </c>
      <c r="E35">
        <v>1</v>
      </c>
      <c r="F35" s="1">
        <v>0</v>
      </c>
      <c r="G35" s="22">
        <v>8250</v>
      </c>
      <c r="H35" s="22">
        <v>10000</v>
      </c>
      <c r="I35" s="8">
        <v>0</v>
      </c>
      <c r="J35" s="8">
        <v>0</v>
      </c>
      <c r="K35" s="3">
        <v>43333</v>
      </c>
      <c r="L35" t="s">
        <v>1262</v>
      </c>
    </row>
    <row r="36" spans="1:12">
      <c r="A36">
        <v>173</v>
      </c>
      <c r="B36">
        <v>44</v>
      </c>
      <c r="C36">
        <v>123</v>
      </c>
      <c r="E36">
        <v>1</v>
      </c>
      <c r="F36" s="1">
        <v>0</v>
      </c>
      <c r="G36" s="22">
        <v>9250</v>
      </c>
      <c r="H36" s="22">
        <v>12000</v>
      </c>
      <c r="I36" s="8">
        <v>0</v>
      </c>
      <c r="J36" s="8">
        <v>0</v>
      </c>
      <c r="K36" s="3">
        <v>43333</v>
      </c>
      <c r="L36" t="s">
        <v>1262</v>
      </c>
    </row>
    <row r="37" spans="1:12">
      <c r="A37">
        <v>174</v>
      </c>
      <c r="B37">
        <v>44</v>
      </c>
      <c r="C37">
        <v>124</v>
      </c>
      <c r="E37">
        <v>1</v>
      </c>
      <c r="F37" s="1">
        <v>0</v>
      </c>
      <c r="G37" s="22">
        <v>20500</v>
      </c>
      <c r="H37" s="22">
        <v>26000</v>
      </c>
      <c r="I37" s="8">
        <v>0</v>
      </c>
      <c r="J37" s="8">
        <v>0</v>
      </c>
      <c r="K37" s="3">
        <v>43333</v>
      </c>
      <c r="L37" t="s">
        <v>1262</v>
      </c>
    </row>
    <row r="38" spans="1:12">
      <c r="A38">
        <v>175</v>
      </c>
      <c r="B38">
        <v>45</v>
      </c>
      <c r="C38">
        <v>125</v>
      </c>
      <c r="E38">
        <v>1</v>
      </c>
      <c r="F38" s="1">
        <v>0</v>
      </c>
      <c r="G38" s="22">
        <v>8500</v>
      </c>
      <c r="H38" s="22">
        <v>11000</v>
      </c>
      <c r="I38" s="8">
        <v>0</v>
      </c>
      <c r="J38" s="8">
        <v>0</v>
      </c>
      <c r="K38" s="3">
        <v>43333</v>
      </c>
      <c r="L38" t="s">
        <v>1262</v>
      </c>
    </row>
    <row r="39" spans="1:12">
      <c r="A39">
        <v>176</v>
      </c>
      <c r="B39">
        <v>45</v>
      </c>
      <c r="C39">
        <v>126</v>
      </c>
      <c r="E39">
        <v>1</v>
      </c>
      <c r="F39" s="1">
        <v>5</v>
      </c>
      <c r="G39" s="22">
        <v>23750</v>
      </c>
      <c r="H39" s="22">
        <v>29000</v>
      </c>
      <c r="I39" s="8">
        <v>0</v>
      </c>
      <c r="J39" s="8">
        <v>0</v>
      </c>
      <c r="K39" s="3">
        <v>43333</v>
      </c>
      <c r="L39" t="s">
        <v>1262</v>
      </c>
    </row>
    <row r="40" spans="1:12">
      <c r="A40">
        <v>177</v>
      </c>
      <c r="B40">
        <v>46</v>
      </c>
      <c r="C40">
        <v>127</v>
      </c>
      <c r="E40">
        <v>1</v>
      </c>
      <c r="F40" s="1">
        <v>3</v>
      </c>
      <c r="G40" s="22">
        <v>22000</v>
      </c>
      <c r="H40" s="22">
        <v>30000</v>
      </c>
      <c r="I40" s="8">
        <v>0</v>
      </c>
      <c r="J40" s="8">
        <v>0</v>
      </c>
      <c r="K40" s="3">
        <v>43333</v>
      </c>
      <c r="L40" t="s">
        <v>1262</v>
      </c>
    </row>
    <row r="41" spans="1:12">
      <c r="A41">
        <v>178</v>
      </c>
      <c r="B41">
        <v>46</v>
      </c>
      <c r="C41">
        <v>128</v>
      </c>
      <c r="E41">
        <v>1</v>
      </c>
      <c r="F41" s="1">
        <v>1</v>
      </c>
      <c r="G41" s="22">
        <v>23850</v>
      </c>
      <c r="H41" s="22">
        <v>33000</v>
      </c>
      <c r="I41" s="8">
        <v>0</v>
      </c>
      <c r="J41" s="8">
        <v>0</v>
      </c>
      <c r="K41" s="3">
        <v>43333</v>
      </c>
      <c r="L41" t="s">
        <v>1262</v>
      </c>
    </row>
    <row r="42" spans="1:12">
      <c r="A42">
        <v>179</v>
      </c>
      <c r="B42">
        <v>46</v>
      </c>
      <c r="C42">
        <v>129</v>
      </c>
      <c r="E42">
        <v>1</v>
      </c>
      <c r="F42" s="1">
        <v>1</v>
      </c>
      <c r="G42" s="22">
        <v>19250</v>
      </c>
      <c r="H42" s="22">
        <v>26000</v>
      </c>
      <c r="I42" s="8">
        <v>0</v>
      </c>
      <c r="J42" s="8">
        <v>0</v>
      </c>
      <c r="K42" s="3">
        <v>43333</v>
      </c>
      <c r="L42" t="s">
        <v>1262</v>
      </c>
    </row>
    <row r="43" spans="1:12">
      <c r="A43">
        <v>180</v>
      </c>
      <c r="B43">
        <v>46</v>
      </c>
      <c r="C43">
        <v>130</v>
      </c>
      <c r="E43">
        <v>1</v>
      </c>
      <c r="F43" s="1">
        <v>1</v>
      </c>
      <c r="G43" s="22">
        <v>143500</v>
      </c>
      <c r="H43" s="22">
        <v>172000</v>
      </c>
      <c r="I43" s="8">
        <v>0</v>
      </c>
      <c r="J43" s="8">
        <v>0</v>
      </c>
      <c r="K43" s="3">
        <v>43333</v>
      </c>
      <c r="L43" t="s">
        <v>1262</v>
      </c>
    </row>
    <row r="44" spans="1:12">
      <c r="A44">
        <v>181</v>
      </c>
      <c r="B44">
        <v>46</v>
      </c>
      <c r="C44">
        <v>131</v>
      </c>
      <c r="E44">
        <v>1</v>
      </c>
      <c r="F44" s="1">
        <v>1</v>
      </c>
      <c r="G44" s="22">
        <v>129500</v>
      </c>
      <c r="H44" s="22">
        <v>150000</v>
      </c>
      <c r="I44" s="8">
        <v>0</v>
      </c>
      <c r="J44" s="8">
        <v>0</v>
      </c>
      <c r="K44" s="3">
        <v>43333</v>
      </c>
      <c r="L44" t="s">
        <v>1262</v>
      </c>
    </row>
    <row r="45" spans="1:12">
      <c r="A45">
        <v>182</v>
      </c>
      <c r="B45">
        <v>47</v>
      </c>
      <c r="C45">
        <v>132</v>
      </c>
      <c r="E45">
        <v>1</v>
      </c>
      <c r="F45" s="1">
        <v>3</v>
      </c>
      <c r="G45" s="22">
        <v>15450</v>
      </c>
      <c r="H45" s="22">
        <v>20000</v>
      </c>
      <c r="I45" s="8">
        <v>0</v>
      </c>
      <c r="J45" s="8">
        <v>0</v>
      </c>
      <c r="K45" s="3">
        <v>43333</v>
      </c>
      <c r="L45" t="s">
        <v>1262</v>
      </c>
    </row>
    <row r="46" spans="1:12">
      <c r="A46">
        <v>183</v>
      </c>
      <c r="B46">
        <v>47</v>
      </c>
      <c r="C46">
        <v>133</v>
      </c>
      <c r="E46">
        <v>1</v>
      </c>
      <c r="F46" s="1">
        <v>3</v>
      </c>
      <c r="G46" s="22">
        <v>17250</v>
      </c>
      <c r="H46" s="22">
        <v>23000</v>
      </c>
      <c r="I46" s="8">
        <v>0</v>
      </c>
      <c r="J46" s="8">
        <v>0</v>
      </c>
      <c r="K46" s="3">
        <v>43333</v>
      </c>
      <c r="L46" t="s">
        <v>1262</v>
      </c>
    </row>
    <row r="47" spans="1:12">
      <c r="A47">
        <v>184</v>
      </c>
      <c r="B47">
        <v>47</v>
      </c>
      <c r="C47">
        <v>134</v>
      </c>
      <c r="E47">
        <v>1</v>
      </c>
      <c r="F47" s="1">
        <v>5</v>
      </c>
      <c r="G47" s="22">
        <v>44500</v>
      </c>
      <c r="H47" s="22">
        <v>58000</v>
      </c>
      <c r="I47" s="8">
        <v>0</v>
      </c>
      <c r="J47" s="8">
        <v>0</v>
      </c>
      <c r="K47" s="3">
        <v>43333</v>
      </c>
      <c r="L47" t="s">
        <v>1262</v>
      </c>
    </row>
    <row r="48" spans="1:12">
      <c r="A48">
        <v>185</v>
      </c>
      <c r="B48">
        <v>47</v>
      </c>
      <c r="C48">
        <v>135</v>
      </c>
      <c r="E48">
        <v>1</v>
      </c>
      <c r="F48" s="1">
        <v>3</v>
      </c>
      <c r="G48" s="22">
        <v>18000</v>
      </c>
      <c r="H48" s="22">
        <v>25000</v>
      </c>
      <c r="I48" s="8">
        <v>0</v>
      </c>
      <c r="J48" s="8">
        <v>0</v>
      </c>
      <c r="K48" s="3">
        <v>43333</v>
      </c>
      <c r="L48" t="s">
        <v>1262</v>
      </c>
    </row>
    <row r="49" spans="1:12">
      <c r="A49">
        <v>186</v>
      </c>
      <c r="B49">
        <v>47</v>
      </c>
      <c r="C49">
        <v>136</v>
      </c>
      <c r="E49">
        <v>1</v>
      </c>
      <c r="F49" s="1">
        <v>20</v>
      </c>
      <c r="G49" s="22">
        <v>9850</v>
      </c>
      <c r="H49" s="22">
        <v>13000</v>
      </c>
      <c r="I49" s="8">
        <v>0</v>
      </c>
      <c r="J49" s="8">
        <v>0</v>
      </c>
      <c r="K49" s="3">
        <v>43333</v>
      </c>
      <c r="L49" t="s">
        <v>1262</v>
      </c>
    </row>
    <row r="50" spans="1:12">
      <c r="A50">
        <v>187</v>
      </c>
      <c r="B50">
        <v>47</v>
      </c>
      <c r="C50">
        <v>137</v>
      </c>
      <c r="E50">
        <v>1</v>
      </c>
      <c r="F50" s="1">
        <v>3</v>
      </c>
      <c r="G50" s="22">
        <v>18500</v>
      </c>
      <c r="H50" s="22">
        <v>25000</v>
      </c>
      <c r="I50" s="8">
        <v>0</v>
      </c>
      <c r="J50" s="8">
        <v>0</v>
      </c>
      <c r="K50" s="3">
        <v>43333</v>
      </c>
      <c r="L50" t="s">
        <v>1262</v>
      </c>
    </row>
    <row r="51" spans="1:12">
      <c r="A51">
        <v>188</v>
      </c>
      <c r="B51">
        <v>47</v>
      </c>
      <c r="C51">
        <v>138</v>
      </c>
      <c r="E51">
        <v>1</v>
      </c>
      <c r="F51" s="1">
        <v>3</v>
      </c>
      <c r="G51" s="22">
        <v>14500</v>
      </c>
      <c r="H51" s="22">
        <v>20000</v>
      </c>
      <c r="I51" s="8">
        <v>0</v>
      </c>
      <c r="J51" s="8">
        <v>0</v>
      </c>
      <c r="K51" s="3">
        <v>43333</v>
      </c>
      <c r="L51" t="s">
        <v>1262</v>
      </c>
    </row>
    <row r="52" spans="1:12">
      <c r="A52">
        <v>189</v>
      </c>
      <c r="B52">
        <v>47</v>
      </c>
      <c r="C52">
        <v>139</v>
      </c>
      <c r="E52">
        <v>1</v>
      </c>
      <c r="F52" s="1">
        <v>3</v>
      </c>
      <c r="G52" s="22">
        <v>15000</v>
      </c>
      <c r="H52" s="22">
        <v>20000</v>
      </c>
      <c r="I52" s="8">
        <v>0</v>
      </c>
      <c r="J52" s="8">
        <v>0</v>
      </c>
      <c r="K52" s="3">
        <v>43333</v>
      </c>
      <c r="L52" t="s">
        <v>1262</v>
      </c>
    </row>
    <row r="53" spans="1:12">
      <c r="A53">
        <v>190</v>
      </c>
      <c r="B53">
        <v>47</v>
      </c>
      <c r="C53">
        <v>140</v>
      </c>
      <c r="E53">
        <v>1</v>
      </c>
      <c r="F53" s="1">
        <v>1</v>
      </c>
      <c r="G53" s="22">
        <v>14500</v>
      </c>
      <c r="H53" s="22">
        <v>20000</v>
      </c>
      <c r="I53" s="8">
        <v>0</v>
      </c>
      <c r="J53" s="8">
        <v>0</v>
      </c>
      <c r="K53" s="3">
        <v>43333</v>
      </c>
      <c r="L53" t="s">
        <v>1262</v>
      </c>
    </row>
    <row r="54" spans="1:12">
      <c r="A54">
        <v>191</v>
      </c>
      <c r="B54">
        <v>48</v>
      </c>
      <c r="C54">
        <v>141</v>
      </c>
      <c r="E54">
        <v>1</v>
      </c>
      <c r="F54" s="1">
        <v>3</v>
      </c>
      <c r="G54" s="22">
        <v>183000</v>
      </c>
      <c r="H54" s="22">
        <v>208000</v>
      </c>
      <c r="I54" s="8">
        <v>0</v>
      </c>
      <c r="J54" s="8">
        <v>0</v>
      </c>
      <c r="K54" s="3">
        <v>43333</v>
      </c>
      <c r="L54" t="s">
        <v>1262</v>
      </c>
    </row>
    <row r="55" spans="1:12">
      <c r="A55">
        <v>192</v>
      </c>
      <c r="B55">
        <v>48</v>
      </c>
      <c r="C55">
        <v>142</v>
      </c>
      <c r="E55">
        <v>1</v>
      </c>
      <c r="F55" s="1">
        <v>2</v>
      </c>
      <c r="G55" s="22">
        <v>217000</v>
      </c>
      <c r="H55" s="22">
        <v>245000</v>
      </c>
      <c r="I55" s="8">
        <v>0</v>
      </c>
      <c r="J55" s="8">
        <v>0</v>
      </c>
      <c r="K55" s="3">
        <v>43333</v>
      </c>
      <c r="L55" t="s">
        <v>1262</v>
      </c>
    </row>
    <row r="56" spans="1:12">
      <c r="A56">
        <v>193</v>
      </c>
      <c r="B56">
        <v>48</v>
      </c>
      <c r="C56">
        <v>143</v>
      </c>
      <c r="E56">
        <v>1</v>
      </c>
      <c r="F56" s="1">
        <v>2</v>
      </c>
      <c r="G56" s="22">
        <v>250000</v>
      </c>
      <c r="H56" s="22">
        <v>280000</v>
      </c>
      <c r="I56" s="8">
        <v>0</v>
      </c>
      <c r="J56" s="8">
        <v>0</v>
      </c>
      <c r="K56" s="3">
        <v>43333</v>
      </c>
      <c r="L56" t="s">
        <v>1262</v>
      </c>
    </row>
    <row r="57" spans="1:12">
      <c r="A57">
        <v>194</v>
      </c>
      <c r="B57">
        <v>48</v>
      </c>
      <c r="C57">
        <v>144</v>
      </c>
      <c r="E57">
        <v>1</v>
      </c>
      <c r="F57" s="1">
        <v>30</v>
      </c>
      <c r="G57" s="22">
        <v>8200</v>
      </c>
      <c r="H57" s="22">
        <v>12000</v>
      </c>
      <c r="I57" s="8">
        <v>0</v>
      </c>
      <c r="J57" s="8">
        <v>0</v>
      </c>
      <c r="K57" s="3">
        <v>43333</v>
      </c>
      <c r="L57" t="s">
        <v>1262</v>
      </c>
    </row>
    <row r="58" spans="1:12">
      <c r="A58">
        <v>195</v>
      </c>
      <c r="B58">
        <v>48</v>
      </c>
      <c r="C58">
        <v>145</v>
      </c>
      <c r="E58">
        <v>1</v>
      </c>
      <c r="F58" s="1">
        <v>5</v>
      </c>
      <c r="G58" s="22">
        <v>9250</v>
      </c>
      <c r="H58" s="22">
        <v>14000</v>
      </c>
      <c r="I58" s="8">
        <v>0</v>
      </c>
      <c r="J58" s="8">
        <v>0</v>
      </c>
      <c r="K58" s="3">
        <v>43333</v>
      </c>
      <c r="L58" t="s">
        <v>1262</v>
      </c>
    </row>
    <row r="59" spans="1:12">
      <c r="A59">
        <v>196</v>
      </c>
      <c r="B59">
        <v>49</v>
      </c>
      <c r="C59">
        <v>146</v>
      </c>
      <c r="E59">
        <v>1</v>
      </c>
      <c r="F59" s="1">
        <v>20</v>
      </c>
      <c r="G59" s="22">
        <v>2850</v>
      </c>
      <c r="H59" s="22">
        <v>5000</v>
      </c>
      <c r="I59" s="8">
        <v>0</v>
      </c>
      <c r="J59" s="8">
        <v>0</v>
      </c>
      <c r="K59" s="3">
        <v>43333</v>
      </c>
      <c r="L59" t="s">
        <v>1262</v>
      </c>
    </row>
    <row r="60" spans="1:12">
      <c r="A60">
        <v>197</v>
      </c>
      <c r="B60">
        <v>49</v>
      </c>
      <c r="C60">
        <v>147</v>
      </c>
      <c r="E60">
        <v>1</v>
      </c>
      <c r="F60" s="1">
        <v>10</v>
      </c>
      <c r="G60" s="22">
        <v>12150</v>
      </c>
      <c r="H60" s="22">
        <v>20000</v>
      </c>
      <c r="I60" s="8">
        <v>0</v>
      </c>
      <c r="J60" s="8">
        <v>0</v>
      </c>
      <c r="K60" s="3">
        <v>43333</v>
      </c>
      <c r="L60" t="s">
        <v>1262</v>
      </c>
    </row>
    <row r="61" spans="1:12">
      <c r="A61">
        <v>198</v>
      </c>
      <c r="B61">
        <v>50</v>
      </c>
      <c r="C61">
        <v>148</v>
      </c>
      <c r="E61">
        <v>1</v>
      </c>
      <c r="F61" s="1">
        <v>0</v>
      </c>
      <c r="G61" s="22">
        <v>9035</v>
      </c>
      <c r="H61" s="22">
        <v>14000</v>
      </c>
      <c r="I61" s="8">
        <v>0</v>
      </c>
      <c r="J61" s="8">
        <v>0</v>
      </c>
      <c r="K61" s="3">
        <v>43333</v>
      </c>
      <c r="L61" t="s">
        <v>1262</v>
      </c>
    </row>
    <row r="62" spans="1:12">
      <c r="A62">
        <v>199</v>
      </c>
      <c r="B62">
        <v>50</v>
      </c>
      <c r="C62">
        <v>149</v>
      </c>
      <c r="E62">
        <v>1</v>
      </c>
      <c r="F62" s="1">
        <v>0</v>
      </c>
      <c r="G62" s="22">
        <v>8100</v>
      </c>
      <c r="H62" s="22">
        <v>12000</v>
      </c>
      <c r="I62" s="8">
        <v>0</v>
      </c>
      <c r="J62" s="8">
        <v>0</v>
      </c>
      <c r="K62" s="3">
        <v>43333</v>
      </c>
      <c r="L62" t="s">
        <v>1262</v>
      </c>
    </row>
    <row r="63" spans="1:12">
      <c r="A63">
        <v>200</v>
      </c>
      <c r="B63">
        <v>50</v>
      </c>
      <c r="C63">
        <v>150</v>
      </c>
      <c r="E63">
        <v>1</v>
      </c>
      <c r="F63" s="1">
        <v>5</v>
      </c>
      <c r="G63" s="22">
        <v>9350</v>
      </c>
      <c r="H63" s="22">
        <v>14000</v>
      </c>
      <c r="I63" s="8">
        <v>0</v>
      </c>
      <c r="J63" s="8">
        <v>0</v>
      </c>
      <c r="K63" s="3">
        <v>43333</v>
      </c>
      <c r="L63" t="s">
        <v>1262</v>
      </c>
    </row>
    <row r="64" spans="1:12">
      <c r="A64">
        <v>201</v>
      </c>
      <c r="B64">
        <v>50</v>
      </c>
      <c r="C64">
        <v>151</v>
      </c>
      <c r="E64">
        <v>1</v>
      </c>
      <c r="F64" s="1">
        <v>10</v>
      </c>
      <c r="G64" s="22">
        <v>11000</v>
      </c>
      <c r="H64" s="22">
        <v>16000</v>
      </c>
      <c r="I64" s="8">
        <v>0</v>
      </c>
      <c r="J64" s="8">
        <v>0</v>
      </c>
      <c r="K64" s="3">
        <v>43333</v>
      </c>
      <c r="L64" t="s">
        <v>1262</v>
      </c>
    </row>
    <row r="65" spans="1:12">
      <c r="A65">
        <v>202</v>
      </c>
      <c r="B65">
        <v>50</v>
      </c>
      <c r="C65">
        <v>152</v>
      </c>
      <c r="E65">
        <v>1</v>
      </c>
      <c r="F65" s="1">
        <v>1</v>
      </c>
      <c r="G65" s="22">
        <v>22400</v>
      </c>
      <c r="H65" s="22">
        <v>28000</v>
      </c>
      <c r="I65" s="8">
        <v>0</v>
      </c>
      <c r="J65" s="8">
        <v>0</v>
      </c>
      <c r="K65" s="3">
        <v>43333</v>
      </c>
      <c r="L65" t="s">
        <v>1262</v>
      </c>
    </row>
    <row r="66" spans="1:12">
      <c r="A66">
        <v>203</v>
      </c>
      <c r="B66">
        <v>50</v>
      </c>
      <c r="C66">
        <v>153</v>
      </c>
      <c r="E66">
        <v>1</v>
      </c>
      <c r="F66" s="1">
        <v>0</v>
      </c>
      <c r="G66" s="22">
        <v>23650</v>
      </c>
      <c r="H66" s="22">
        <v>29000</v>
      </c>
      <c r="I66" s="8">
        <v>0</v>
      </c>
      <c r="J66" s="8">
        <v>0</v>
      </c>
      <c r="K66" s="3">
        <v>43333</v>
      </c>
      <c r="L66" t="s">
        <v>1262</v>
      </c>
    </row>
    <row r="67" spans="1:12">
      <c r="A67">
        <v>204</v>
      </c>
      <c r="B67">
        <v>52</v>
      </c>
      <c r="C67">
        <v>154</v>
      </c>
      <c r="E67">
        <v>1</v>
      </c>
      <c r="F67" s="1">
        <v>2</v>
      </c>
      <c r="G67" s="22">
        <v>102550</v>
      </c>
      <c r="H67" s="22">
        <v>139500</v>
      </c>
      <c r="I67" s="8">
        <v>0</v>
      </c>
      <c r="J67" s="8">
        <v>0</v>
      </c>
      <c r="K67" s="3">
        <v>43333</v>
      </c>
      <c r="L67" t="s">
        <v>1262</v>
      </c>
    </row>
    <row r="68" spans="1:12">
      <c r="A68">
        <v>205</v>
      </c>
      <c r="B68">
        <v>52</v>
      </c>
      <c r="C68">
        <v>155</v>
      </c>
      <c r="E68">
        <v>1</v>
      </c>
      <c r="F68" s="1">
        <v>2</v>
      </c>
      <c r="G68" s="22">
        <v>49500</v>
      </c>
      <c r="H68" s="22">
        <v>70000</v>
      </c>
      <c r="I68" s="8">
        <v>0</v>
      </c>
      <c r="J68" s="8">
        <v>0</v>
      </c>
      <c r="K68" s="3">
        <v>43333</v>
      </c>
      <c r="L68" t="s">
        <v>1262</v>
      </c>
    </row>
    <row r="69" spans="1:12">
      <c r="A69">
        <v>206</v>
      </c>
      <c r="B69">
        <v>52</v>
      </c>
      <c r="C69">
        <v>156</v>
      </c>
      <c r="E69">
        <v>1</v>
      </c>
      <c r="F69" s="1">
        <v>3</v>
      </c>
      <c r="G69" s="22">
        <v>28500</v>
      </c>
      <c r="H69" s="22">
        <v>40000</v>
      </c>
      <c r="I69" s="8">
        <v>0</v>
      </c>
      <c r="J69" s="8">
        <v>0</v>
      </c>
      <c r="K69" s="3">
        <v>43333</v>
      </c>
      <c r="L69" t="s">
        <v>1262</v>
      </c>
    </row>
    <row r="70" spans="1:12">
      <c r="A70">
        <v>207</v>
      </c>
      <c r="B70">
        <v>52</v>
      </c>
      <c r="C70">
        <v>157</v>
      </c>
      <c r="E70">
        <v>1</v>
      </c>
      <c r="F70" s="1">
        <v>2</v>
      </c>
      <c r="G70" s="22">
        <v>129000</v>
      </c>
      <c r="H70" s="22">
        <v>175500</v>
      </c>
      <c r="I70" s="8">
        <v>0</v>
      </c>
      <c r="J70" s="8">
        <v>0</v>
      </c>
      <c r="K70" s="3">
        <v>43333</v>
      </c>
      <c r="L70" t="s">
        <v>1262</v>
      </c>
    </row>
    <row r="71" spans="1:12">
      <c r="A71">
        <v>208</v>
      </c>
      <c r="B71">
        <v>52</v>
      </c>
      <c r="C71">
        <v>158</v>
      </c>
      <c r="E71">
        <v>1</v>
      </c>
      <c r="F71" s="1">
        <v>5</v>
      </c>
      <c r="G71" s="22">
        <v>2150</v>
      </c>
      <c r="H71" s="22">
        <v>5000</v>
      </c>
      <c r="I71" s="8">
        <v>0</v>
      </c>
      <c r="J71" s="8">
        <v>0</v>
      </c>
      <c r="K71" s="3">
        <v>43333</v>
      </c>
      <c r="L71" t="s">
        <v>1262</v>
      </c>
    </row>
    <row r="72" spans="1:12">
      <c r="A72">
        <v>209</v>
      </c>
      <c r="B72">
        <v>52</v>
      </c>
      <c r="C72">
        <v>159</v>
      </c>
      <c r="E72">
        <v>1</v>
      </c>
      <c r="F72" s="1">
        <v>2</v>
      </c>
      <c r="G72" s="22">
        <v>104800</v>
      </c>
      <c r="H72" s="22">
        <v>148000</v>
      </c>
      <c r="I72" s="8">
        <v>0</v>
      </c>
      <c r="J72" s="8">
        <v>0</v>
      </c>
      <c r="K72" s="3">
        <v>43333</v>
      </c>
      <c r="L72" t="s">
        <v>1262</v>
      </c>
    </row>
    <row r="73" spans="1:12">
      <c r="A73">
        <v>210</v>
      </c>
      <c r="B73">
        <v>52</v>
      </c>
      <c r="C73">
        <v>160</v>
      </c>
      <c r="E73">
        <v>1</v>
      </c>
      <c r="F73" s="1">
        <v>2</v>
      </c>
      <c r="G73" s="22">
        <v>112000</v>
      </c>
      <c r="H73" s="22">
        <v>158000</v>
      </c>
      <c r="I73" s="8">
        <v>0</v>
      </c>
      <c r="J73" s="8">
        <v>0</v>
      </c>
      <c r="K73" s="3">
        <v>43333</v>
      </c>
      <c r="L73" t="s">
        <v>1262</v>
      </c>
    </row>
    <row r="74" spans="1:12">
      <c r="A74">
        <v>211</v>
      </c>
      <c r="B74">
        <v>52</v>
      </c>
      <c r="C74">
        <v>161</v>
      </c>
      <c r="E74">
        <v>1</v>
      </c>
      <c r="F74" s="1">
        <v>5</v>
      </c>
      <c r="G74" s="22">
        <v>22080</v>
      </c>
      <c r="H74" s="22">
        <v>32000</v>
      </c>
      <c r="I74" s="8">
        <v>0</v>
      </c>
      <c r="J74" s="8">
        <v>0</v>
      </c>
      <c r="K74" s="3">
        <v>43333</v>
      </c>
      <c r="L74" t="s">
        <v>1262</v>
      </c>
    </row>
    <row r="75" spans="1:12">
      <c r="A75">
        <v>212</v>
      </c>
      <c r="B75">
        <v>52</v>
      </c>
      <c r="C75">
        <v>162</v>
      </c>
      <c r="E75">
        <v>1</v>
      </c>
      <c r="F75" s="1">
        <v>0</v>
      </c>
      <c r="G75" s="22">
        <v>9500</v>
      </c>
      <c r="H75" s="22">
        <v>12500</v>
      </c>
      <c r="I75" s="8">
        <v>0</v>
      </c>
      <c r="J75" s="8">
        <v>0</v>
      </c>
      <c r="K75" s="3">
        <v>43333</v>
      </c>
      <c r="L75" t="s">
        <v>1262</v>
      </c>
    </row>
    <row r="76" spans="1:12">
      <c r="A76">
        <v>213</v>
      </c>
      <c r="B76">
        <v>52</v>
      </c>
      <c r="C76">
        <v>163</v>
      </c>
      <c r="E76">
        <v>1</v>
      </c>
      <c r="F76" s="1">
        <v>0</v>
      </c>
      <c r="G76" s="22">
        <v>8250</v>
      </c>
      <c r="H76" s="22">
        <v>12000</v>
      </c>
      <c r="I76" s="8">
        <v>0</v>
      </c>
      <c r="J76" s="8">
        <v>0</v>
      </c>
      <c r="K76" s="3">
        <v>43333</v>
      </c>
      <c r="L76" t="s">
        <v>1262</v>
      </c>
    </row>
    <row r="77" spans="1:12">
      <c r="A77">
        <v>214</v>
      </c>
      <c r="B77">
        <v>52</v>
      </c>
      <c r="C77">
        <v>164</v>
      </c>
      <c r="E77">
        <v>1</v>
      </c>
      <c r="F77" s="1">
        <v>0</v>
      </c>
      <c r="G77" s="22">
        <v>14750</v>
      </c>
      <c r="H77" s="22">
        <v>20000</v>
      </c>
      <c r="I77" s="8">
        <v>0</v>
      </c>
      <c r="J77" s="8">
        <v>0</v>
      </c>
      <c r="K77" s="3">
        <v>43333</v>
      </c>
      <c r="L77" t="s">
        <v>1262</v>
      </c>
    </row>
    <row r="78" spans="1:12">
      <c r="A78">
        <v>215</v>
      </c>
      <c r="B78">
        <v>53</v>
      </c>
      <c r="C78">
        <v>165</v>
      </c>
      <c r="E78">
        <v>1</v>
      </c>
      <c r="F78" s="1">
        <v>3</v>
      </c>
      <c r="G78" s="22">
        <v>186000</v>
      </c>
      <c r="H78" s="22">
        <v>210000</v>
      </c>
      <c r="I78" s="8">
        <v>0</v>
      </c>
      <c r="J78" s="8">
        <v>0</v>
      </c>
      <c r="K78" s="3">
        <v>43333</v>
      </c>
      <c r="L78" t="s">
        <v>1262</v>
      </c>
    </row>
    <row r="79" spans="1:12">
      <c r="A79">
        <v>216</v>
      </c>
      <c r="B79">
        <v>54</v>
      </c>
      <c r="C79">
        <v>166</v>
      </c>
      <c r="E79">
        <v>1</v>
      </c>
      <c r="F79" s="1">
        <v>0</v>
      </c>
      <c r="G79" s="22">
        <v>22500</v>
      </c>
      <c r="H79" s="22">
        <v>32000</v>
      </c>
      <c r="I79" s="8">
        <v>0</v>
      </c>
      <c r="J79" s="8">
        <v>0</v>
      </c>
      <c r="K79" s="3">
        <v>43333</v>
      </c>
      <c r="L79" t="s">
        <v>1262</v>
      </c>
    </row>
    <row r="80" spans="1:12">
      <c r="A80">
        <v>217</v>
      </c>
      <c r="B80">
        <v>54</v>
      </c>
      <c r="C80">
        <v>167</v>
      </c>
      <c r="E80">
        <v>1</v>
      </c>
      <c r="F80" s="1">
        <v>6</v>
      </c>
      <c r="G80" s="22">
        <v>15500</v>
      </c>
      <c r="H80" s="22">
        <v>22000</v>
      </c>
      <c r="I80" s="8">
        <v>0</v>
      </c>
      <c r="J80" s="8">
        <v>0</v>
      </c>
      <c r="K80" s="3">
        <v>43333</v>
      </c>
      <c r="L80" t="s">
        <v>1262</v>
      </c>
    </row>
    <row r="81" spans="1:12">
      <c r="A81">
        <v>218</v>
      </c>
      <c r="B81">
        <v>54</v>
      </c>
      <c r="C81">
        <v>168</v>
      </c>
      <c r="E81">
        <v>1</v>
      </c>
      <c r="F81" s="1">
        <v>8</v>
      </c>
      <c r="G81" s="22">
        <v>8500</v>
      </c>
      <c r="H81" s="22">
        <v>12000</v>
      </c>
      <c r="I81" s="8">
        <v>0</v>
      </c>
      <c r="J81" s="8">
        <v>0</v>
      </c>
      <c r="K81" s="3">
        <v>43333</v>
      </c>
      <c r="L81" t="s">
        <v>1262</v>
      </c>
    </row>
    <row r="82" spans="1:12">
      <c r="A82">
        <v>219</v>
      </c>
      <c r="B82">
        <v>54</v>
      </c>
      <c r="C82">
        <v>169</v>
      </c>
      <c r="E82">
        <v>1</v>
      </c>
      <c r="F82" s="1">
        <v>3</v>
      </c>
      <c r="G82" s="22">
        <v>14500</v>
      </c>
      <c r="H82" s="22">
        <v>21000</v>
      </c>
      <c r="I82" s="8">
        <v>0</v>
      </c>
      <c r="J82" s="8">
        <v>0</v>
      </c>
      <c r="K82" s="3">
        <v>43333</v>
      </c>
      <c r="L82" t="s">
        <v>1262</v>
      </c>
    </row>
    <row r="83" spans="1:12">
      <c r="A83">
        <v>220</v>
      </c>
      <c r="B83">
        <v>55</v>
      </c>
      <c r="C83">
        <v>170</v>
      </c>
      <c r="E83">
        <v>1</v>
      </c>
      <c r="F83" s="1">
        <v>2</v>
      </c>
      <c r="G83" s="22">
        <v>9500</v>
      </c>
      <c r="H83" s="22">
        <v>15000</v>
      </c>
      <c r="I83" s="8">
        <v>0</v>
      </c>
      <c r="J83" s="8">
        <v>0</v>
      </c>
      <c r="K83" s="3">
        <v>43333</v>
      </c>
      <c r="L83" t="s">
        <v>1262</v>
      </c>
    </row>
    <row r="84" spans="1:12">
      <c r="A84">
        <v>221</v>
      </c>
      <c r="B84">
        <v>55</v>
      </c>
      <c r="C84">
        <v>171</v>
      </c>
      <c r="E84">
        <v>1</v>
      </c>
      <c r="F84" s="1">
        <v>3</v>
      </c>
      <c r="G84" s="22">
        <v>12750</v>
      </c>
      <c r="H84" s="22">
        <v>20000</v>
      </c>
      <c r="I84" s="8">
        <v>0</v>
      </c>
      <c r="J84" s="8">
        <v>0</v>
      </c>
      <c r="K84" s="3">
        <v>43333</v>
      </c>
      <c r="L84" t="s">
        <v>1262</v>
      </c>
    </row>
    <row r="85" spans="1:12">
      <c r="A85">
        <v>222</v>
      </c>
      <c r="B85">
        <v>55</v>
      </c>
      <c r="C85">
        <v>172</v>
      </c>
      <c r="E85">
        <v>1</v>
      </c>
      <c r="F85" s="1">
        <v>5</v>
      </c>
      <c r="G85" s="22">
        <v>7500</v>
      </c>
      <c r="H85" s="22">
        <v>12000</v>
      </c>
      <c r="I85" s="8">
        <v>0</v>
      </c>
      <c r="J85" s="8">
        <v>0</v>
      </c>
      <c r="K85" s="3">
        <v>43333</v>
      </c>
      <c r="L85" t="s">
        <v>1262</v>
      </c>
    </row>
    <row r="86" spans="1:12">
      <c r="A86">
        <v>223</v>
      </c>
      <c r="B86">
        <v>55</v>
      </c>
      <c r="C86">
        <v>173</v>
      </c>
      <c r="E86">
        <v>1</v>
      </c>
      <c r="F86" s="1">
        <v>2</v>
      </c>
      <c r="G86" s="22">
        <v>21900</v>
      </c>
      <c r="H86" s="22">
        <v>32000</v>
      </c>
      <c r="I86" s="8">
        <v>0</v>
      </c>
      <c r="J86" s="8">
        <v>0</v>
      </c>
      <c r="K86" s="3">
        <v>43333</v>
      </c>
      <c r="L86" t="s">
        <v>1262</v>
      </c>
    </row>
    <row r="87" spans="1:12">
      <c r="A87">
        <v>224</v>
      </c>
      <c r="B87">
        <v>56</v>
      </c>
      <c r="C87">
        <v>174</v>
      </c>
      <c r="E87">
        <v>1</v>
      </c>
      <c r="F87" s="1">
        <v>20</v>
      </c>
      <c r="G87" s="22">
        <v>2800</v>
      </c>
      <c r="H87" s="22">
        <v>5000</v>
      </c>
      <c r="I87" s="8">
        <v>0</v>
      </c>
      <c r="J87" s="8">
        <v>0</v>
      </c>
      <c r="K87" s="3">
        <v>43333</v>
      </c>
      <c r="L87" t="s">
        <v>1262</v>
      </c>
    </row>
    <row r="88" spans="1:12">
      <c r="A88">
        <v>225</v>
      </c>
      <c r="B88">
        <v>56</v>
      </c>
      <c r="C88">
        <v>175</v>
      </c>
      <c r="E88">
        <v>1</v>
      </c>
      <c r="F88" s="1">
        <v>20</v>
      </c>
      <c r="G88" s="22">
        <v>2800</v>
      </c>
      <c r="H88" s="22">
        <v>5000</v>
      </c>
      <c r="I88" s="8">
        <v>0</v>
      </c>
      <c r="J88" s="8">
        <v>0</v>
      </c>
      <c r="K88" s="3">
        <v>43333</v>
      </c>
      <c r="L88" t="s">
        <v>1262</v>
      </c>
    </row>
    <row r="89" spans="1:12">
      <c r="A89">
        <v>226</v>
      </c>
      <c r="B89">
        <v>56</v>
      </c>
      <c r="C89">
        <v>176</v>
      </c>
      <c r="E89">
        <v>1</v>
      </c>
      <c r="F89" s="1">
        <v>0</v>
      </c>
      <c r="G89" s="22">
        <v>30000</v>
      </c>
      <c r="H89" s="22">
        <v>38000</v>
      </c>
      <c r="I89" s="8">
        <v>0</v>
      </c>
      <c r="J89" s="8">
        <v>0</v>
      </c>
      <c r="K89" s="3">
        <v>43333</v>
      </c>
      <c r="L89" t="s">
        <v>1262</v>
      </c>
    </row>
    <row r="90" spans="1:12">
      <c r="A90">
        <v>227</v>
      </c>
      <c r="B90">
        <v>56</v>
      </c>
      <c r="C90">
        <v>177</v>
      </c>
      <c r="E90">
        <v>1</v>
      </c>
      <c r="F90" s="1">
        <v>0</v>
      </c>
      <c r="G90" s="22">
        <v>24000</v>
      </c>
      <c r="H90" s="22">
        <v>32000</v>
      </c>
      <c r="I90" s="8">
        <v>0</v>
      </c>
      <c r="J90" s="8">
        <v>0</v>
      </c>
      <c r="K90" s="3">
        <v>43333</v>
      </c>
      <c r="L90" t="s">
        <v>1262</v>
      </c>
    </row>
    <row r="91" spans="1:12">
      <c r="A91">
        <v>228</v>
      </c>
      <c r="B91">
        <v>56</v>
      </c>
      <c r="C91">
        <v>178</v>
      </c>
      <c r="E91">
        <v>1</v>
      </c>
      <c r="F91" s="1">
        <v>0</v>
      </c>
      <c r="G91" s="22">
        <v>8500</v>
      </c>
      <c r="H91" s="22">
        <v>12000</v>
      </c>
      <c r="I91" s="8">
        <v>0</v>
      </c>
      <c r="J91" s="8">
        <v>0</v>
      </c>
      <c r="K91" s="3">
        <v>43333</v>
      </c>
      <c r="L91" t="s">
        <v>1262</v>
      </c>
    </row>
    <row r="92" spans="1:12">
      <c r="A92">
        <v>229</v>
      </c>
      <c r="B92">
        <v>57</v>
      </c>
      <c r="C92">
        <v>179</v>
      </c>
      <c r="E92">
        <v>1</v>
      </c>
      <c r="F92" s="1">
        <v>0</v>
      </c>
      <c r="G92" s="22">
        <v>30714.285714285699</v>
      </c>
      <c r="H92" s="22">
        <v>37000</v>
      </c>
      <c r="I92" s="8">
        <v>0</v>
      </c>
      <c r="J92" s="8">
        <v>0</v>
      </c>
      <c r="K92" s="3">
        <v>43333</v>
      </c>
      <c r="L92" t="s">
        <v>1262</v>
      </c>
    </row>
    <row r="93" spans="1:12">
      <c r="A93">
        <v>230</v>
      </c>
      <c r="B93">
        <v>58</v>
      </c>
      <c r="C93">
        <v>180</v>
      </c>
      <c r="E93">
        <v>1</v>
      </c>
      <c r="F93" s="1">
        <v>3</v>
      </c>
      <c r="G93" s="22">
        <v>38000</v>
      </c>
      <c r="H93" s="22">
        <v>55000</v>
      </c>
      <c r="I93" s="8">
        <v>0</v>
      </c>
      <c r="J93" s="8">
        <v>0</v>
      </c>
      <c r="K93" s="3">
        <v>43333</v>
      </c>
      <c r="L93" t="s">
        <v>1262</v>
      </c>
    </row>
    <row r="94" spans="1:12">
      <c r="A94">
        <v>231</v>
      </c>
      <c r="B94">
        <v>58</v>
      </c>
      <c r="C94">
        <v>181</v>
      </c>
      <c r="E94">
        <v>1</v>
      </c>
      <c r="F94" s="1">
        <v>5</v>
      </c>
      <c r="G94" s="22">
        <v>24000</v>
      </c>
      <c r="H94" s="22">
        <v>35000</v>
      </c>
      <c r="I94" s="8">
        <v>0</v>
      </c>
      <c r="J94" s="8">
        <v>0</v>
      </c>
      <c r="K94" s="3">
        <v>43333</v>
      </c>
      <c r="L94" t="s">
        <v>1262</v>
      </c>
    </row>
    <row r="95" spans="1:12">
      <c r="A95">
        <v>232</v>
      </c>
      <c r="B95">
        <v>58</v>
      </c>
      <c r="C95">
        <v>182</v>
      </c>
      <c r="E95">
        <v>1</v>
      </c>
      <c r="F95" s="1">
        <v>5</v>
      </c>
      <c r="G95" s="22">
        <v>24000</v>
      </c>
      <c r="H95" s="22">
        <v>35000</v>
      </c>
      <c r="I95" s="8">
        <v>0</v>
      </c>
      <c r="J95" s="8">
        <v>0</v>
      </c>
      <c r="K95" s="3">
        <v>43333</v>
      </c>
      <c r="L95" t="s">
        <v>1262</v>
      </c>
    </row>
    <row r="96" spans="1:12">
      <c r="A96">
        <v>233</v>
      </c>
      <c r="B96">
        <v>58</v>
      </c>
      <c r="C96">
        <v>183</v>
      </c>
      <c r="E96">
        <v>1</v>
      </c>
      <c r="F96" s="1">
        <v>4</v>
      </c>
      <c r="G96" s="22">
        <v>24000</v>
      </c>
      <c r="H96" s="22">
        <v>35000</v>
      </c>
      <c r="I96" s="8">
        <v>0</v>
      </c>
      <c r="J96" s="8">
        <v>0</v>
      </c>
      <c r="K96" s="3">
        <v>43333</v>
      </c>
      <c r="L96" t="s">
        <v>1262</v>
      </c>
    </row>
    <row r="97" spans="1:12">
      <c r="A97">
        <v>234</v>
      </c>
      <c r="B97">
        <v>58</v>
      </c>
      <c r="C97">
        <v>184</v>
      </c>
      <c r="E97">
        <v>1</v>
      </c>
      <c r="F97" s="1">
        <v>4</v>
      </c>
      <c r="G97" s="22">
        <v>24000</v>
      </c>
      <c r="H97" s="22">
        <v>35000</v>
      </c>
      <c r="I97" s="8">
        <v>0</v>
      </c>
      <c r="J97" s="8">
        <v>0</v>
      </c>
      <c r="K97" s="3">
        <v>43333</v>
      </c>
      <c r="L97" t="s">
        <v>1262</v>
      </c>
    </row>
    <row r="98" spans="1:12">
      <c r="A98">
        <v>235</v>
      </c>
      <c r="B98">
        <v>59</v>
      </c>
      <c r="C98">
        <v>185</v>
      </c>
      <c r="E98">
        <v>1</v>
      </c>
      <c r="F98" s="1">
        <v>3</v>
      </c>
      <c r="G98" s="22">
        <v>22500</v>
      </c>
      <c r="H98" s="22">
        <v>35000</v>
      </c>
      <c r="I98" s="8">
        <v>0</v>
      </c>
      <c r="J98" s="8">
        <v>0</v>
      </c>
      <c r="K98" s="3">
        <v>43333</v>
      </c>
      <c r="L98" t="s">
        <v>1262</v>
      </c>
    </row>
    <row r="99" spans="1:12">
      <c r="A99">
        <v>236</v>
      </c>
      <c r="B99">
        <v>59</v>
      </c>
      <c r="C99">
        <v>186</v>
      </c>
      <c r="E99">
        <v>1</v>
      </c>
      <c r="F99" s="1">
        <v>3</v>
      </c>
      <c r="G99" s="22">
        <v>10000</v>
      </c>
      <c r="H99" s="22">
        <v>17000</v>
      </c>
      <c r="I99" s="8">
        <v>0</v>
      </c>
      <c r="J99" s="8">
        <v>0</v>
      </c>
      <c r="K99" s="3">
        <v>43333</v>
      </c>
      <c r="L99" t="s">
        <v>1262</v>
      </c>
    </row>
    <row r="100" spans="1:12">
      <c r="A100">
        <v>237</v>
      </c>
      <c r="B100">
        <v>59</v>
      </c>
      <c r="C100">
        <v>187</v>
      </c>
      <c r="E100">
        <v>1</v>
      </c>
      <c r="F100" s="1">
        <v>50</v>
      </c>
      <c r="G100" s="22">
        <v>4500</v>
      </c>
      <c r="H100" s="22">
        <v>9000</v>
      </c>
      <c r="I100" s="8">
        <v>0</v>
      </c>
      <c r="J100" s="8">
        <v>0</v>
      </c>
      <c r="K100" s="3">
        <v>43333</v>
      </c>
      <c r="L100" t="s">
        <v>1262</v>
      </c>
    </row>
    <row r="101" spans="1:12">
      <c r="A101">
        <v>238</v>
      </c>
      <c r="B101">
        <v>59</v>
      </c>
      <c r="C101">
        <v>188</v>
      </c>
      <c r="E101">
        <v>1</v>
      </c>
      <c r="F101" s="1">
        <v>3</v>
      </c>
      <c r="G101" s="22">
        <v>155000</v>
      </c>
      <c r="H101" s="22">
        <v>225000</v>
      </c>
      <c r="I101" s="8">
        <v>0</v>
      </c>
      <c r="J101" s="8">
        <v>0</v>
      </c>
      <c r="K101" s="3">
        <v>43333</v>
      </c>
      <c r="L101" t="s">
        <v>1262</v>
      </c>
    </row>
    <row r="102" spans="1:12">
      <c r="A102">
        <v>239</v>
      </c>
      <c r="B102">
        <v>59</v>
      </c>
      <c r="C102">
        <v>189</v>
      </c>
      <c r="E102">
        <v>1</v>
      </c>
      <c r="F102" s="1">
        <v>1</v>
      </c>
      <c r="G102" s="22">
        <v>95000</v>
      </c>
      <c r="H102" s="22">
        <v>140000</v>
      </c>
      <c r="I102" s="8">
        <v>0</v>
      </c>
      <c r="J102" s="8">
        <v>0</v>
      </c>
      <c r="K102" s="3">
        <v>43333</v>
      </c>
      <c r="L102" t="s">
        <v>1262</v>
      </c>
    </row>
    <row r="103" spans="1:12">
      <c r="A103">
        <v>240</v>
      </c>
      <c r="B103">
        <v>59</v>
      </c>
      <c r="C103">
        <v>190</v>
      </c>
      <c r="E103">
        <v>1</v>
      </c>
      <c r="F103" s="1">
        <v>1</v>
      </c>
      <c r="G103" s="22">
        <v>36000</v>
      </c>
      <c r="H103" s="22">
        <v>55000</v>
      </c>
      <c r="I103" s="8">
        <v>0</v>
      </c>
      <c r="J103" s="8">
        <v>0</v>
      </c>
      <c r="K103" s="3">
        <v>43333</v>
      </c>
      <c r="L103" t="s">
        <v>1262</v>
      </c>
    </row>
    <row r="104" spans="1:12">
      <c r="A104">
        <v>241</v>
      </c>
      <c r="B104">
        <v>59</v>
      </c>
      <c r="C104">
        <v>191</v>
      </c>
      <c r="E104">
        <v>1</v>
      </c>
      <c r="F104" s="1">
        <v>2</v>
      </c>
      <c r="G104" s="22">
        <v>125000</v>
      </c>
      <c r="H104" s="22">
        <v>182000</v>
      </c>
      <c r="I104" s="8">
        <v>0</v>
      </c>
      <c r="J104" s="8">
        <v>0</v>
      </c>
      <c r="K104" s="3">
        <v>43333</v>
      </c>
      <c r="L104" t="s">
        <v>1262</v>
      </c>
    </row>
    <row r="105" spans="1:12">
      <c r="A105">
        <v>242</v>
      </c>
      <c r="B105">
        <v>60</v>
      </c>
      <c r="C105">
        <v>192</v>
      </c>
      <c r="E105">
        <v>1</v>
      </c>
      <c r="F105" s="1">
        <v>3</v>
      </c>
      <c r="G105" s="22">
        <v>105000</v>
      </c>
      <c r="H105" s="22">
        <v>152000</v>
      </c>
      <c r="I105" s="8">
        <v>0</v>
      </c>
      <c r="J105" s="8">
        <v>0</v>
      </c>
      <c r="K105" s="3">
        <v>43333</v>
      </c>
      <c r="L105" t="s">
        <v>1262</v>
      </c>
    </row>
    <row r="106" spans="1:12">
      <c r="A106">
        <v>243</v>
      </c>
      <c r="B106">
        <v>60</v>
      </c>
      <c r="C106">
        <v>193</v>
      </c>
      <c r="E106">
        <v>1</v>
      </c>
      <c r="F106" s="1">
        <v>2</v>
      </c>
      <c r="G106" s="22">
        <v>13000</v>
      </c>
      <c r="H106" s="22">
        <v>20000</v>
      </c>
      <c r="I106" s="8">
        <v>0</v>
      </c>
      <c r="J106" s="8">
        <v>0</v>
      </c>
      <c r="K106" s="3">
        <v>43333</v>
      </c>
      <c r="L106" t="s">
        <v>1262</v>
      </c>
    </row>
    <row r="107" spans="1:12">
      <c r="A107">
        <v>244</v>
      </c>
      <c r="B107">
        <v>60</v>
      </c>
      <c r="C107">
        <v>194</v>
      </c>
      <c r="E107">
        <v>1</v>
      </c>
      <c r="F107" s="1">
        <v>3</v>
      </c>
      <c r="G107" s="22">
        <v>35000</v>
      </c>
      <c r="H107" s="22">
        <v>52000</v>
      </c>
      <c r="I107" s="8">
        <v>0</v>
      </c>
      <c r="J107" s="8">
        <v>0</v>
      </c>
      <c r="K107" s="3">
        <v>43333</v>
      </c>
      <c r="L107" t="s">
        <v>1262</v>
      </c>
    </row>
    <row r="108" spans="1:12">
      <c r="A108">
        <v>245</v>
      </c>
      <c r="B108">
        <v>60</v>
      </c>
      <c r="C108">
        <v>195</v>
      </c>
      <c r="E108">
        <v>1</v>
      </c>
      <c r="F108" s="1">
        <v>0</v>
      </c>
      <c r="G108" s="22">
        <v>25000</v>
      </c>
      <c r="H108" s="22">
        <v>36000</v>
      </c>
      <c r="I108" s="8">
        <v>0</v>
      </c>
      <c r="J108" s="8">
        <v>0</v>
      </c>
      <c r="K108" s="3">
        <v>43333</v>
      </c>
      <c r="L108" t="s">
        <v>1262</v>
      </c>
    </row>
    <row r="109" spans="1:12">
      <c r="A109">
        <v>246</v>
      </c>
      <c r="B109">
        <v>60</v>
      </c>
      <c r="C109">
        <v>196</v>
      </c>
      <c r="E109">
        <v>1</v>
      </c>
      <c r="F109" s="1">
        <v>1</v>
      </c>
      <c r="G109" s="22">
        <v>12500</v>
      </c>
      <c r="H109" s="22">
        <v>20000</v>
      </c>
      <c r="I109" s="8">
        <v>0</v>
      </c>
      <c r="J109" s="8">
        <v>0</v>
      </c>
      <c r="K109" s="3">
        <v>43333</v>
      </c>
      <c r="L109" t="s">
        <v>1262</v>
      </c>
    </row>
    <row r="110" spans="1:12">
      <c r="A110">
        <v>247</v>
      </c>
      <c r="B110">
        <v>60</v>
      </c>
      <c r="C110">
        <v>197</v>
      </c>
      <c r="E110">
        <v>1</v>
      </c>
      <c r="F110" s="1">
        <v>4</v>
      </c>
      <c r="G110" s="22">
        <v>9000</v>
      </c>
      <c r="H110" s="22">
        <v>15000</v>
      </c>
      <c r="I110" s="8">
        <v>0</v>
      </c>
      <c r="J110" s="8">
        <v>0</v>
      </c>
      <c r="K110" s="3">
        <v>43333</v>
      </c>
      <c r="L110" t="s">
        <v>1262</v>
      </c>
    </row>
    <row r="111" spans="1:12">
      <c r="A111">
        <v>248</v>
      </c>
      <c r="B111">
        <v>60</v>
      </c>
      <c r="C111">
        <v>198</v>
      </c>
      <c r="E111">
        <v>1</v>
      </c>
      <c r="F111" s="1">
        <v>2</v>
      </c>
      <c r="G111" s="22">
        <v>9000</v>
      </c>
      <c r="H111" s="22">
        <v>15000</v>
      </c>
      <c r="I111" s="8">
        <v>0</v>
      </c>
      <c r="J111" s="8">
        <v>0</v>
      </c>
      <c r="K111" s="3">
        <v>43333</v>
      </c>
      <c r="L111" t="s">
        <v>1262</v>
      </c>
    </row>
    <row r="112" spans="1:12">
      <c r="A112">
        <v>249</v>
      </c>
      <c r="B112">
        <v>60</v>
      </c>
      <c r="C112">
        <v>199</v>
      </c>
      <c r="E112">
        <v>1</v>
      </c>
      <c r="F112" s="1">
        <v>3</v>
      </c>
      <c r="G112" s="22">
        <v>18500</v>
      </c>
      <c r="H112" s="22">
        <v>28000</v>
      </c>
      <c r="I112" s="8">
        <v>0</v>
      </c>
      <c r="J112" s="8">
        <v>0</v>
      </c>
      <c r="K112" s="3">
        <v>43333</v>
      </c>
      <c r="L112" t="s">
        <v>1262</v>
      </c>
    </row>
    <row r="113" spans="1:12">
      <c r="A113">
        <v>250</v>
      </c>
      <c r="B113">
        <v>60</v>
      </c>
      <c r="C113">
        <v>200</v>
      </c>
      <c r="E113">
        <v>1</v>
      </c>
      <c r="F113" s="1">
        <v>0</v>
      </c>
      <c r="G113" s="22">
        <v>10000</v>
      </c>
      <c r="H113" s="22">
        <v>15000</v>
      </c>
      <c r="I113" s="8">
        <v>0</v>
      </c>
      <c r="J113" s="8">
        <v>0</v>
      </c>
      <c r="K113" s="3">
        <v>43333</v>
      </c>
      <c r="L113" t="s">
        <v>1262</v>
      </c>
    </row>
    <row r="114" spans="1:12">
      <c r="A114">
        <v>251</v>
      </c>
      <c r="B114">
        <v>60</v>
      </c>
      <c r="C114">
        <v>201</v>
      </c>
      <c r="E114">
        <v>1</v>
      </c>
      <c r="F114" s="1">
        <v>3</v>
      </c>
      <c r="G114" s="22">
        <v>75000</v>
      </c>
      <c r="H114" s="22">
        <v>110000</v>
      </c>
      <c r="I114" s="8">
        <v>0</v>
      </c>
      <c r="J114" s="8">
        <v>0</v>
      </c>
      <c r="K114" s="3">
        <v>43333</v>
      </c>
      <c r="L114" t="s">
        <v>1262</v>
      </c>
    </row>
    <row r="115" spans="1:12">
      <c r="A115">
        <v>252</v>
      </c>
      <c r="B115">
        <v>60</v>
      </c>
      <c r="C115">
        <v>202</v>
      </c>
      <c r="E115">
        <v>1</v>
      </c>
      <c r="F115" s="1">
        <v>2</v>
      </c>
      <c r="G115" s="22">
        <v>30000</v>
      </c>
      <c r="H115" s="22">
        <v>45000</v>
      </c>
      <c r="I115" s="8">
        <v>0</v>
      </c>
      <c r="J115" s="8">
        <v>0</v>
      </c>
      <c r="K115" s="3">
        <v>43333</v>
      </c>
      <c r="L115" t="s">
        <v>1262</v>
      </c>
    </row>
    <row r="116" spans="1:12">
      <c r="A116">
        <v>253</v>
      </c>
      <c r="B116">
        <v>61</v>
      </c>
      <c r="C116">
        <v>203</v>
      </c>
      <c r="E116">
        <v>1</v>
      </c>
      <c r="F116" s="1">
        <v>8</v>
      </c>
      <c r="G116" s="22">
        <v>47500</v>
      </c>
      <c r="H116" s="22">
        <v>69000</v>
      </c>
      <c r="I116" s="8">
        <v>0</v>
      </c>
      <c r="J116" s="8">
        <v>0</v>
      </c>
      <c r="K116" s="3">
        <v>43333</v>
      </c>
      <c r="L116" t="s">
        <v>1262</v>
      </c>
    </row>
    <row r="117" spans="1:12">
      <c r="A117">
        <v>254</v>
      </c>
      <c r="B117">
        <v>62</v>
      </c>
      <c r="C117">
        <v>204</v>
      </c>
      <c r="E117">
        <v>1</v>
      </c>
      <c r="F117" s="1">
        <v>1</v>
      </c>
      <c r="G117" s="22">
        <v>158360</v>
      </c>
      <c r="H117" s="22">
        <v>176000</v>
      </c>
      <c r="I117" s="8">
        <v>0</v>
      </c>
      <c r="J117" s="8">
        <v>0</v>
      </c>
      <c r="K117" s="3">
        <v>43333</v>
      </c>
      <c r="L117" t="s">
        <v>1262</v>
      </c>
    </row>
    <row r="118" spans="1:12">
      <c r="A118">
        <v>255</v>
      </c>
      <c r="B118">
        <v>62</v>
      </c>
      <c r="C118">
        <v>205</v>
      </c>
      <c r="E118">
        <v>1</v>
      </c>
      <c r="F118" s="1">
        <v>1</v>
      </c>
      <c r="G118" s="22">
        <v>130980</v>
      </c>
      <c r="H118" s="22">
        <v>145000</v>
      </c>
      <c r="I118" s="8">
        <v>0</v>
      </c>
      <c r="J118" s="8">
        <v>0</v>
      </c>
      <c r="K118" s="3">
        <v>43333</v>
      </c>
      <c r="L118" t="s">
        <v>1262</v>
      </c>
    </row>
    <row r="119" spans="1:12">
      <c r="A119">
        <v>256</v>
      </c>
      <c r="B119">
        <v>62</v>
      </c>
      <c r="C119">
        <v>206</v>
      </c>
      <c r="E119">
        <v>1</v>
      </c>
      <c r="F119" s="1">
        <v>1</v>
      </c>
      <c r="G119" s="22">
        <v>153180</v>
      </c>
      <c r="H119" s="22">
        <v>170000</v>
      </c>
      <c r="I119" s="8">
        <v>0</v>
      </c>
      <c r="J119" s="8">
        <v>0</v>
      </c>
      <c r="K119" s="3">
        <v>43333</v>
      </c>
      <c r="L119" t="s">
        <v>1262</v>
      </c>
    </row>
    <row r="120" spans="1:12">
      <c r="A120">
        <v>257</v>
      </c>
      <c r="B120">
        <v>62</v>
      </c>
      <c r="C120">
        <v>207</v>
      </c>
      <c r="E120">
        <v>1</v>
      </c>
      <c r="F120" s="1">
        <v>1</v>
      </c>
      <c r="G120" s="22">
        <v>196840</v>
      </c>
      <c r="H120" s="22">
        <v>219000</v>
      </c>
      <c r="I120" s="8">
        <v>0</v>
      </c>
      <c r="J120" s="8">
        <v>0</v>
      </c>
      <c r="K120" s="3">
        <v>43333</v>
      </c>
      <c r="L120" t="s">
        <v>1262</v>
      </c>
    </row>
    <row r="121" spans="1:12">
      <c r="A121">
        <v>258</v>
      </c>
      <c r="B121">
        <v>62</v>
      </c>
      <c r="C121">
        <v>208</v>
      </c>
      <c r="E121">
        <v>1</v>
      </c>
      <c r="F121" s="1">
        <v>1</v>
      </c>
      <c r="G121" s="22">
        <v>186480</v>
      </c>
      <c r="H121" s="22">
        <v>210000</v>
      </c>
      <c r="I121" s="8">
        <v>0</v>
      </c>
      <c r="J121" s="8">
        <v>0</v>
      </c>
      <c r="K121" s="3">
        <v>43333</v>
      </c>
      <c r="L121" t="s">
        <v>1262</v>
      </c>
    </row>
    <row r="122" spans="1:12">
      <c r="A122">
        <v>259</v>
      </c>
      <c r="B122">
        <v>62</v>
      </c>
      <c r="C122">
        <v>209</v>
      </c>
      <c r="E122">
        <v>1</v>
      </c>
      <c r="F122" s="1">
        <v>2</v>
      </c>
      <c r="G122" s="22">
        <v>233840</v>
      </c>
      <c r="H122" s="22">
        <v>260000</v>
      </c>
      <c r="I122" s="8">
        <v>0</v>
      </c>
      <c r="J122" s="8">
        <v>0</v>
      </c>
      <c r="K122" s="3">
        <v>43333</v>
      </c>
      <c r="L122" t="s">
        <v>1262</v>
      </c>
    </row>
    <row r="123" spans="1:12">
      <c r="A123">
        <v>260</v>
      </c>
      <c r="B123">
        <v>63</v>
      </c>
      <c r="C123">
        <v>210</v>
      </c>
      <c r="E123">
        <v>1</v>
      </c>
      <c r="F123" s="1">
        <v>2</v>
      </c>
      <c r="G123" s="22">
        <v>135420</v>
      </c>
      <c r="H123" s="22">
        <v>152000</v>
      </c>
      <c r="I123" s="8">
        <v>0</v>
      </c>
      <c r="J123" s="8">
        <v>0</v>
      </c>
      <c r="K123" s="3">
        <v>43333</v>
      </c>
      <c r="L123" t="s">
        <v>1262</v>
      </c>
    </row>
    <row r="124" spans="1:12">
      <c r="A124">
        <v>261</v>
      </c>
      <c r="B124">
        <v>63</v>
      </c>
      <c r="C124">
        <v>211</v>
      </c>
      <c r="E124">
        <v>1</v>
      </c>
      <c r="F124" s="1">
        <v>0</v>
      </c>
      <c r="G124" s="22">
        <v>108040</v>
      </c>
      <c r="H124" s="22">
        <v>120000</v>
      </c>
      <c r="I124" s="8">
        <v>0</v>
      </c>
      <c r="J124" s="8">
        <v>0</v>
      </c>
      <c r="K124" s="3">
        <v>43333</v>
      </c>
      <c r="L124" t="s">
        <v>1262</v>
      </c>
    </row>
    <row r="125" spans="1:12">
      <c r="A125">
        <v>262</v>
      </c>
      <c r="B125">
        <v>63</v>
      </c>
      <c r="C125">
        <v>212</v>
      </c>
      <c r="E125">
        <v>1</v>
      </c>
      <c r="F125" s="1">
        <v>1</v>
      </c>
      <c r="G125" s="22">
        <v>109520</v>
      </c>
      <c r="H125" s="22">
        <v>122000</v>
      </c>
      <c r="I125" s="8">
        <v>0</v>
      </c>
      <c r="J125" s="8">
        <v>0</v>
      </c>
      <c r="K125" s="3">
        <v>43333</v>
      </c>
      <c r="L125" t="s">
        <v>1262</v>
      </c>
    </row>
    <row r="126" spans="1:12">
      <c r="A126">
        <v>263</v>
      </c>
      <c r="B126">
        <v>63</v>
      </c>
      <c r="C126">
        <v>213</v>
      </c>
      <c r="E126">
        <v>1</v>
      </c>
      <c r="F126" s="1">
        <v>1</v>
      </c>
      <c r="G126" s="22">
        <v>186480</v>
      </c>
      <c r="H126" s="22">
        <v>210000</v>
      </c>
      <c r="I126" s="8">
        <v>0</v>
      </c>
      <c r="J126" s="8">
        <v>0</v>
      </c>
      <c r="K126" s="3">
        <v>43333</v>
      </c>
      <c r="L126" t="s">
        <v>1262</v>
      </c>
    </row>
    <row r="127" spans="1:12">
      <c r="A127">
        <v>264</v>
      </c>
      <c r="B127">
        <v>64</v>
      </c>
      <c r="C127">
        <v>214</v>
      </c>
      <c r="E127">
        <v>1</v>
      </c>
      <c r="F127" s="1">
        <v>2</v>
      </c>
      <c r="G127" s="22">
        <v>158360</v>
      </c>
      <c r="H127" s="22">
        <v>177000</v>
      </c>
      <c r="I127" s="8">
        <v>0</v>
      </c>
      <c r="J127" s="8">
        <v>0</v>
      </c>
      <c r="K127" s="3">
        <v>43333</v>
      </c>
      <c r="L127" t="s">
        <v>1262</v>
      </c>
    </row>
    <row r="128" spans="1:12">
      <c r="A128">
        <v>265</v>
      </c>
      <c r="B128">
        <v>64</v>
      </c>
      <c r="C128">
        <v>215</v>
      </c>
      <c r="E128">
        <v>1</v>
      </c>
      <c r="F128" s="1">
        <v>2</v>
      </c>
      <c r="G128" s="22">
        <v>108040</v>
      </c>
      <c r="H128" s="22">
        <v>122000</v>
      </c>
      <c r="I128" s="8">
        <v>0</v>
      </c>
      <c r="J128" s="8">
        <v>0</v>
      </c>
      <c r="K128" s="3">
        <v>43333</v>
      </c>
      <c r="L128" t="s">
        <v>1262</v>
      </c>
    </row>
    <row r="129" spans="1:12">
      <c r="A129">
        <v>266</v>
      </c>
      <c r="B129">
        <v>64</v>
      </c>
      <c r="C129">
        <v>216</v>
      </c>
      <c r="E129">
        <v>1</v>
      </c>
      <c r="F129" s="1">
        <v>2</v>
      </c>
      <c r="G129" s="22">
        <v>109520</v>
      </c>
      <c r="H129" s="22">
        <v>122000</v>
      </c>
      <c r="I129" s="8">
        <v>0</v>
      </c>
      <c r="J129" s="8">
        <v>0</v>
      </c>
      <c r="K129" s="3">
        <v>43333</v>
      </c>
      <c r="L129" t="s">
        <v>1262</v>
      </c>
    </row>
    <row r="130" spans="1:12">
      <c r="A130">
        <v>267</v>
      </c>
      <c r="B130">
        <v>64</v>
      </c>
      <c r="C130">
        <v>217</v>
      </c>
      <c r="E130">
        <v>1</v>
      </c>
      <c r="F130" s="1">
        <v>2</v>
      </c>
      <c r="G130" s="22">
        <v>137640</v>
      </c>
      <c r="H130" s="22">
        <v>155000</v>
      </c>
      <c r="I130" s="8">
        <v>0</v>
      </c>
      <c r="J130" s="8">
        <v>0</v>
      </c>
      <c r="K130" s="3">
        <v>43333</v>
      </c>
      <c r="L130" t="s">
        <v>1262</v>
      </c>
    </row>
    <row r="131" spans="1:12">
      <c r="A131">
        <v>268</v>
      </c>
      <c r="B131">
        <v>64</v>
      </c>
      <c r="C131">
        <v>218</v>
      </c>
      <c r="E131">
        <v>1</v>
      </c>
      <c r="F131" s="1">
        <v>2</v>
      </c>
      <c r="G131" s="22">
        <v>134680</v>
      </c>
      <c r="H131" s="22">
        <v>150000</v>
      </c>
      <c r="I131" s="8">
        <v>0</v>
      </c>
      <c r="J131" s="8">
        <v>0</v>
      </c>
      <c r="K131" s="3">
        <v>43333</v>
      </c>
      <c r="L131" t="s">
        <v>1262</v>
      </c>
    </row>
    <row r="132" spans="1:12">
      <c r="A132">
        <v>269</v>
      </c>
      <c r="B132">
        <v>65</v>
      </c>
      <c r="C132">
        <v>219</v>
      </c>
      <c r="E132">
        <v>1</v>
      </c>
      <c r="F132" s="1">
        <v>0</v>
      </c>
      <c r="G132" s="22">
        <v>108040</v>
      </c>
      <c r="H132" s="22">
        <v>120000</v>
      </c>
      <c r="I132" s="8">
        <v>0</v>
      </c>
      <c r="J132" s="8">
        <v>0</v>
      </c>
      <c r="K132" s="3">
        <v>43333</v>
      </c>
      <c r="L132" t="s">
        <v>1262</v>
      </c>
    </row>
    <row r="133" spans="1:12">
      <c r="A133">
        <v>270</v>
      </c>
      <c r="B133">
        <v>65</v>
      </c>
      <c r="C133">
        <v>220</v>
      </c>
      <c r="E133">
        <v>1</v>
      </c>
      <c r="F133" s="1">
        <v>1</v>
      </c>
      <c r="G133" s="22">
        <v>109520</v>
      </c>
      <c r="H133" s="22">
        <v>122000</v>
      </c>
      <c r="I133" s="8">
        <v>0</v>
      </c>
      <c r="J133" s="8">
        <v>0</v>
      </c>
      <c r="K133" s="3">
        <v>43333</v>
      </c>
      <c r="L133" t="s">
        <v>1262</v>
      </c>
    </row>
    <row r="134" spans="1:12">
      <c r="A134">
        <v>271</v>
      </c>
      <c r="B134">
        <v>65</v>
      </c>
      <c r="C134">
        <v>221</v>
      </c>
      <c r="E134">
        <v>1</v>
      </c>
      <c r="F134" s="1">
        <v>1</v>
      </c>
      <c r="G134" s="22">
        <v>167240</v>
      </c>
      <c r="H134" s="22">
        <v>185000</v>
      </c>
      <c r="I134" s="8">
        <v>0</v>
      </c>
      <c r="J134" s="8">
        <v>0</v>
      </c>
      <c r="K134" s="3">
        <v>43333</v>
      </c>
      <c r="L134" t="s">
        <v>1262</v>
      </c>
    </row>
    <row r="135" spans="1:12">
      <c r="A135">
        <v>272</v>
      </c>
      <c r="B135">
        <v>66</v>
      </c>
      <c r="C135">
        <v>222</v>
      </c>
      <c r="E135">
        <v>1</v>
      </c>
      <c r="F135" s="1">
        <v>2</v>
      </c>
      <c r="G135" s="22">
        <v>92500</v>
      </c>
      <c r="H135" s="22">
        <v>105000</v>
      </c>
      <c r="I135" s="8">
        <v>0</v>
      </c>
      <c r="J135" s="8">
        <v>0</v>
      </c>
      <c r="K135" s="3">
        <v>43333</v>
      </c>
      <c r="L135" t="s">
        <v>1262</v>
      </c>
    </row>
    <row r="136" spans="1:12">
      <c r="A136">
        <v>273</v>
      </c>
      <c r="B136">
        <v>66</v>
      </c>
      <c r="C136">
        <v>223</v>
      </c>
      <c r="E136">
        <v>1</v>
      </c>
      <c r="F136" s="1">
        <v>2</v>
      </c>
      <c r="G136" s="22">
        <v>108040</v>
      </c>
      <c r="H136" s="22">
        <v>122000</v>
      </c>
      <c r="I136" s="8">
        <v>0</v>
      </c>
      <c r="J136" s="8">
        <v>0</v>
      </c>
      <c r="K136" s="3">
        <v>43333</v>
      </c>
      <c r="L136" t="s">
        <v>1262</v>
      </c>
    </row>
    <row r="137" spans="1:12">
      <c r="A137">
        <v>274</v>
      </c>
      <c r="B137">
        <v>66</v>
      </c>
      <c r="C137">
        <v>224</v>
      </c>
      <c r="E137">
        <v>1</v>
      </c>
      <c r="F137" s="1">
        <v>2</v>
      </c>
      <c r="G137" s="22">
        <v>109520</v>
      </c>
      <c r="H137" s="22">
        <v>123000</v>
      </c>
      <c r="I137" s="8">
        <v>0</v>
      </c>
      <c r="J137" s="8">
        <v>0</v>
      </c>
      <c r="K137" s="3">
        <v>43333</v>
      </c>
      <c r="L137" t="s">
        <v>1262</v>
      </c>
    </row>
    <row r="138" spans="1:12">
      <c r="A138">
        <v>275</v>
      </c>
      <c r="B138">
        <v>66</v>
      </c>
      <c r="C138">
        <v>225</v>
      </c>
      <c r="E138">
        <v>1</v>
      </c>
      <c r="F138" s="1">
        <v>2</v>
      </c>
      <c r="G138" s="22">
        <v>134680</v>
      </c>
      <c r="H138" s="22">
        <v>150000</v>
      </c>
      <c r="I138" s="8">
        <v>0</v>
      </c>
      <c r="J138" s="8">
        <v>0</v>
      </c>
      <c r="K138" s="3">
        <v>43333</v>
      </c>
      <c r="L138" t="s">
        <v>1262</v>
      </c>
    </row>
    <row r="139" spans="1:12">
      <c r="A139">
        <v>276</v>
      </c>
      <c r="B139">
        <v>67</v>
      </c>
      <c r="C139">
        <v>226</v>
      </c>
      <c r="E139">
        <v>1</v>
      </c>
      <c r="F139" s="1">
        <v>2</v>
      </c>
      <c r="G139" s="22">
        <v>156880</v>
      </c>
      <c r="H139" s="22">
        <v>176000</v>
      </c>
      <c r="I139" s="8">
        <v>0</v>
      </c>
      <c r="J139" s="8">
        <v>0</v>
      </c>
      <c r="K139" s="3">
        <v>43333</v>
      </c>
      <c r="L139" t="s">
        <v>1262</v>
      </c>
    </row>
    <row r="140" spans="1:12">
      <c r="A140">
        <v>277</v>
      </c>
      <c r="B140">
        <v>67</v>
      </c>
      <c r="C140">
        <v>227</v>
      </c>
      <c r="E140">
        <v>1</v>
      </c>
      <c r="F140" s="1">
        <v>2</v>
      </c>
      <c r="G140" s="22">
        <v>153180</v>
      </c>
      <c r="H140" s="22">
        <v>172000</v>
      </c>
      <c r="I140" s="8">
        <v>0</v>
      </c>
      <c r="J140" s="8">
        <v>0</v>
      </c>
      <c r="K140" s="3">
        <v>43333</v>
      </c>
      <c r="L140" t="s">
        <v>1262</v>
      </c>
    </row>
    <row r="141" spans="1:12">
      <c r="A141">
        <v>278</v>
      </c>
      <c r="B141">
        <v>68</v>
      </c>
      <c r="C141">
        <v>228</v>
      </c>
      <c r="E141">
        <v>1</v>
      </c>
      <c r="F141" s="1">
        <v>3</v>
      </c>
      <c r="G141" s="22">
        <v>134066</v>
      </c>
      <c r="H141" s="22">
        <v>152000</v>
      </c>
      <c r="I141" s="8">
        <v>0</v>
      </c>
      <c r="J141" s="8">
        <v>0</v>
      </c>
      <c r="K141" s="3">
        <v>43333</v>
      </c>
      <c r="L141" t="s">
        <v>1262</v>
      </c>
    </row>
    <row r="142" spans="1:12">
      <c r="A142">
        <v>279</v>
      </c>
      <c r="B142">
        <v>69</v>
      </c>
      <c r="C142">
        <v>229</v>
      </c>
      <c r="E142">
        <v>1</v>
      </c>
      <c r="F142" s="1">
        <v>0</v>
      </c>
      <c r="G142" s="22">
        <v>108040</v>
      </c>
      <c r="H142" s="22">
        <v>120000</v>
      </c>
      <c r="I142" s="8">
        <v>0</v>
      </c>
      <c r="J142" s="8">
        <v>0</v>
      </c>
      <c r="K142" s="3">
        <v>43333</v>
      </c>
      <c r="L142" t="s">
        <v>1262</v>
      </c>
    </row>
    <row r="143" spans="1:12">
      <c r="A143">
        <v>280</v>
      </c>
      <c r="B143">
        <v>69</v>
      </c>
      <c r="C143">
        <v>230</v>
      </c>
      <c r="E143">
        <v>1</v>
      </c>
      <c r="F143" s="1">
        <v>2</v>
      </c>
      <c r="G143" s="22">
        <v>137640</v>
      </c>
      <c r="H143" s="22">
        <v>155000</v>
      </c>
      <c r="I143" s="8">
        <v>0</v>
      </c>
      <c r="J143" s="8">
        <v>0</v>
      </c>
      <c r="K143" s="3">
        <v>43333</v>
      </c>
      <c r="L143" t="s">
        <v>1262</v>
      </c>
    </row>
    <row r="144" spans="1:12">
      <c r="A144">
        <v>281</v>
      </c>
      <c r="B144">
        <v>70</v>
      </c>
      <c r="C144">
        <v>231</v>
      </c>
      <c r="E144">
        <v>1</v>
      </c>
      <c r="F144" s="1">
        <v>5</v>
      </c>
      <c r="G144" s="22">
        <v>19162</v>
      </c>
      <c r="H144" s="22">
        <v>23000</v>
      </c>
      <c r="I144" s="8">
        <v>0</v>
      </c>
      <c r="J144" s="8">
        <v>0</v>
      </c>
      <c r="K144" s="3">
        <v>43333</v>
      </c>
      <c r="L144" t="s">
        <v>1262</v>
      </c>
    </row>
    <row r="145" spans="1:12">
      <c r="A145">
        <v>282</v>
      </c>
      <c r="B145">
        <v>70</v>
      </c>
      <c r="C145">
        <v>232</v>
      </c>
      <c r="E145">
        <v>1</v>
      </c>
      <c r="F145" s="1">
        <v>5</v>
      </c>
      <c r="G145" s="22">
        <v>20268</v>
      </c>
      <c r="H145" s="22">
        <v>25000</v>
      </c>
      <c r="I145" s="8">
        <v>0</v>
      </c>
      <c r="J145" s="8">
        <v>0</v>
      </c>
      <c r="K145" s="3">
        <v>43333</v>
      </c>
      <c r="L145" t="s">
        <v>1262</v>
      </c>
    </row>
    <row r="146" spans="1:12">
      <c r="A146">
        <v>283</v>
      </c>
      <c r="B146">
        <v>70</v>
      </c>
      <c r="C146">
        <v>233</v>
      </c>
      <c r="E146">
        <v>1</v>
      </c>
      <c r="F146" s="1">
        <v>5</v>
      </c>
      <c r="G146" s="22">
        <v>18057</v>
      </c>
      <c r="H146" s="22">
        <v>22000</v>
      </c>
      <c r="I146" s="8">
        <v>0</v>
      </c>
      <c r="J146" s="8">
        <v>0</v>
      </c>
      <c r="K146" s="3">
        <v>43333</v>
      </c>
      <c r="L146" t="s">
        <v>1262</v>
      </c>
    </row>
    <row r="147" spans="1:12">
      <c r="A147">
        <v>284</v>
      </c>
      <c r="B147">
        <v>70</v>
      </c>
      <c r="C147">
        <v>234</v>
      </c>
      <c r="E147">
        <v>1</v>
      </c>
      <c r="F147" s="1">
        <v>5</v>
      </c>
      <c r="G147" s="22">
        <v>18794</v>
      </c>
      <c r="H147" s="22">
        <v>23000</v>
      </c>
      <c r="I147" s="8">
        <v>0</v>
      </c>
      <c r="J147" s="8">
        <v>0</v>
      </c>
      <c r="K147" s="3">
        <v>43333</v>
      </c>
      <c r="L147" t="s">
        <v>1262</v>
      </c>
    </row>
    <row r="148" spans="1:12">
      <c r="A148">
        <v>285</v>
      </c>
      <c r="B148">
        <v>71</v>
      </c>
      <c r="C148">
        <v>235</v>
      </c>
      <c r="E148">
        <v>1</v>
      </c>
      <c r="F148" s="1">
        <v>1</v>
      </c>
      <c r="G148" s="22">
        <v>188410</v>
      </c>
      <c r="H148" s="22">
        <v>265000</v>
      </c>
      <c r="I148" s="8">
        <v>0</v>
      </c>
      <c r="J148" s="8">
        <v>0</v>
      </c>
      <c r="K148" s="3">
        <v>43333</v>
      </c>
      <c r="L148" t="s">
        <v>1262</v>
      </c>
    </row>
    <row r="149" spans="1:12">
      <c r="A149">
        <v>286</v>
      </c>
      <c r="B149">
        <v>72</v>
      </c>
      <c r="C149">
        <v>236</v>
      </c>
      <c r="E149">
        <v>1</v>
      </c>
      <c r="F149" s="1">
        <v>3</v>
      </c>
      <c r="G149" s="22">
        <v>17688</v>
      </c>
      <c r="H149" s="22">
        <v>20000</v>
      </c>
      <c r="I149" s="8">
        <v>0</v>
      </c>
      <c r="J149" s="8">
        <v>0</v>
      </c>
      <c r="K149" s="3">
        <v>43333</v>
      </c>
      <c r="L149" t="s">
        <v>1262</v>
      </c>
    </row>
    <row r="150" spans="1:12">
      <c r="A150">
        <v>287</v>
      </c>
      <c r="B150">
        <v>73</v>
      </c>
      <c r="C150">
        <v>237</v>
      </c>
      <c r="E150">
        <v>1</v>
      </c>
      <c r="F150" s="1">
        <v>2</v>
      </c>
      <c r="G150" s="22">
        <v>74700</v>
      </c>
      <c r="H150" s="22">
        <v>104000</v>
      </c>
      <c r="I150" s="8">
        <v>0</v>
      </c>
      <c r="J150" s="8">
        <v>0</v>
      </c>
      <c r="K150" s="3">
        <v>43333</v>
      </c>
      <c r="L150" t="s">
        <v>1262</v>
      </c>
    </row>
    <row r="151" spans="1:12">
      <c r="A151">
        <v>288</v>
      </c>
      <c r="B151">
        <v>73</v>
      </c>
      <c r="C151">
        <v>238</v>
      </c>
      <c r="E151">
        <v>1</v>
      </c>
      <c r="F151" s="1">
        <v>2</v>
      </c>
      <c r="G151" s="22">
        <v>41500</v>
      </c>
      <c r="H151" s="22">
        <v>58000</v>
      </c>
      <c r="I151" s="8">
        <v>0</v>
      </c>
      <c r="J151" s="8">
        <v>0</v>
      </c>
      <c r="K151" s="3">
        <v>43333</v>
      </c>
      <c r="L151" t="s">
        <v>1262</v>
      </c>
    </row>
    <row r="152" spans="1:12">
      <c r="A152">
        <v>289</v>
      </c>
      <c r="B152">
        <v>73</v>
      </c>
      <c r="C152">
        <v>239</v>
      </c>
      <c r="E152">
        <v>1</v>
      </c>
      <c r="F152" s="1">
        <v>3</v>
      </c>
      <c r="G152" s="22">
        <v>41500</v>
      </c>
      <c r="H152" s="22">
        <v>58000</v>
      </c>
      <c r="I152" s="8">
        <v>0</v>
      </c>
      <c r="J152" s="8">
        <v>0</v>
      </c>
      <c r="K152" s="3">
        <v>43333</v>
      </c>
      <c r="L152" t="s">
        <v>1262</v>
      </c>
    </row>
    <row r="153" spans="1:12">
      <c r="A153">
        <v>290</v>
      </c>
      <c r="B153">
        <v>73</v>
      </c>
      <c r="C153">
        <v>240</v>
      </c>
      <c r="E153">
        <v>1</v>
      </c>
      <c r="F153" s="1">
        <v>1</v>
      </c>
      <c r="G153" s="22">
        <v>188410</v>
      </c>
      <c r="H153" s="22">
        <v>260000</v>
      </c>
      <c r="I153" s="8">
        <v>0</v>
      </c>
      <c r="J153" s="8">
        <v>0</v>
      </c>
      <c r="K153" s="3">
        <v>43333</v>
      </c>
      <c r="L153" t="s">
        <v>1262</v>
      </c>
    </row>
    <row r="154" spans="1:12">
      <c r="A154">
        <v>291</v>
      </c>
      <c r="B154">
        <v>74</v>
      </c>
      <c r="C154">
        <v>241</v>
      </c>
      <c r="E154">
        <v>1</v>
      </c>
      <c r="F154" s="1">
        <v>2</v>
      </c>
      <c r="G154" s="22">
        <v>32370</v>
      </c>
      <c r="H154" s="22">
        <v>39000</v>
      </c>
      <c r="I154" s="8">
        <v>0</v>
      </c>
      <c r="J154" s="8">
        <v>0</v>
      </c>
      <c r="K154" s="3">
        <v>43333</v>
      </c>
      <c r="L154" t="s">
        <v>1262</v>
      </c>
    </row>
    <row r="155" spans="1:12">
      <c r="A155">
        <v>292</v>
      </c>
      <c r="B155">
        <v>75</v>
      </c>
      <c r="C155">
        <v>242</v>
      </c>
      <c r="E155">
        <v>1</v>
      </c>
      <c r="F155" s="1">
        <v>2</v>
      </c>
      <c r="G155" s="22">
        <v>191250</v>
      </c>
      <c r="H155" s="22">
        <v>215000</v>
      </c>
      <c r="I155" s="8">
        <v>0</v>
      </c>
      <c r="J155" s="8">
        <v>0</v>
      </c>
      <c r="K155" s="3">
        <v>43333</v>
      </c>
      <c r="L155" t="s">
        <v>1262</v>
      </c>
    </row>
    <row r="156" spans="1:12">
      <c r="A156">
        <v>293</v>
      </c>
      <c r="B156">
        <v>75</v>
      </c>
      <c r="C156">
        <v>243</v>
      </c>
      <c r="E156">
        <v>1</v>
      </c>
      <c r="F156" s="1">
        <v>1</v>
      </c>
      <c r="G156" s="22">
        <v>255000</v>
      </c>
      <c r="H156" s="22">
        <v>290000</v>
      </c>
      <c r="I156" s="8">
        <v>0</v>
      </c>
      <c r="J156" s="8">
        <v>0</v>
      </c>
      <c r="K156" s="3">
        <v>43333</v>
      </c>
      <c r="L156" t="s">
        <v>1262</v>
      </c>
    </row>
    <row r="157" spans="1:12">
      <c r="A157">
        <v>294</v>
      </c>
      <c r="B157">
        <v>76</v>
      </c>
      <c r="C157">
        <v>244</v>
      </c>
      <c r="E157">
        <v>1</v>
      </c>
      <c r="F157" s="1">
        <v>0</v>
      </c>
      <c r="G157" s="22">
        <v>19734</v>
      </c>
      <c r="H157" s="22">
        <v>28000</v>
      </c>
      <c r="I157" s="8">
        <v>0</v>
      </c>
      <c r="J157" s="8">
        <v>0</v>
      </c>
      <c r="K157" s="3">
        <v>43333</v>
      </c>
      <c r="L157" t="s">
        <v>1262</v>
      </c>
    </row>
    <row r="158" spans="1:12">
      <c r="A158">
        <v>295</v>
      </c>
      <c r="B158">
        <v>77</v>
      </c>
      <c r="C158">
        <v>245</v>
      </c>
      <c r="E158">
        <v>1</v>
      </c>
      <c r="F158" s="1">
        <v>2</v>
      </c>
      <c r="G158" s="22">
        <v>104625</v>
      </c>
      <c r="H158" s="22">
        <v>118000</v>
      </c>
      <c r="I158" s="8">
        <v>0</v>
      </c>
      <c r="J158" s="8">
        <v>0</v>
      </c>
      <c r="K158" s="3">
        <v>43333</v>
      </c>
      <c r="L158" t="s">
        <v>1262</v>
      </c>
    </row>
    <row r="159" spans="1:12">
      <c r="A159">
        <v>296</v>
      </c>
      <c r="B159">
        <v>78</v>
      </c>
      <c r="C159">
        <v>246</v>
      </c>
      <c r="E159">
        <v>1</v>
      </c>
      <c r="F159" s="1">
        <v>2</v>
      </c>
      <c r="G159" s="22">
        <v>158000</v>
      </c>
      <c r="H159" s="22">
        <v>178000</v>
      </c>
      <c r="I159" s="8">
        <v>0</v>
      </c>
      <c r="J159" s="8">
        <v>0</v>
      </c>
      <c r="K159" s="3">
        <v>43333</v>
      </c>
      <c r="L159" t="s">
        <v>1262</v>
      </c>
    </row>
    <row r="160" spans="1:12">
      <c r="A160">
        <v>297</v>
      </c>
      <c r="B160">
        <v>78</v>
      </c>
      <c r="C160">
        <v>247</v>
      </c>
      <c r="E160">
        <v>1</v>
      </c>
      <c r="F160" s="1">
        <v>2</v>
      </c>
      <c r="G160" s="22">
        <v>135000</v>
      </c>
      <c r="H160" s="22">
        <v>152000</v>
      </c>
      <c r="I160" s="8">
        <v>0</v>
      </c>
      <c r="J160" s="8">
        <v>0</v>
      </c>
      <c r="K160" s="3">
        <v>43333</v>
      </c>
      <c r="L160" t="s">
        <v>1262</v>
      </c>
    </row>
    <row r="161" spans="1:12">
      <c r="A161">
        <v>298</v>
      </c>
      <c r="B161">
        <v>78</v>
      </c>
      <c r="C161">
        <v>248</v>
      </c>
      <c r="E161">
        <v>1</v>
      </c>
      <c r="F161" s="1">
        <v>2</v>
      </c>
      <c r="G161" s="22">
        <v>173000</v>
      </c>
      <c r="H161" s="22">
        <v>195000</v>
      </c>
      <c r="I161" s="8">
        <v>0</v>
      </c>
      <c r="J161" s="8">
        <v>0</v>
      </c>
      <c r="K161" s="3">
        <v>43333</v>
      </c>
      <c r="L161" t="s">
        <v>1262</v>
      </c>
    </row>
    <row r="162" spans="1:12">
      <c r="A162">
        <v>299</v>
      </c>
      <c r="B162">
        <v>78</v>
      </c>
      <c r="C162">
        <v>249</v>
      </c>
      <c r="E162">
        <v>1</v>
      </c>
      <c r="F162" s="1">
        <v>0</v>
      </c>
      <c r="G162" s="22">
        <v>17000</v>
      </c>
      <c r="H162" s="22">
        <v>20000</v>
      </c>
      <c r="I162" s="8">
        <v>0</v>
      </c>
      <c r="J162" s="8">
        <v>0</v>
      </c>
      <c r="K162" s="3">
        <v>43333</v>
      </c>
      <c r="L162" t="s">
        <v>1262</v>
      </c>
    </row>
    <row r="163" spans="1:12">
      <c r="A163">
        <v>300</v>
      </c>
      <c r="B163">
        <v>78</v>
      </c>
      <c r="C163">
        <v>250</v>
      </c>
      <c r="E163">
        <v>1</v>
      </c>
      <c r="F163" s="1">
        <v>0</v>
      </c>
      <c r="G163" s="22">
        <v>10500</v>
      </c>
      <c r="H163" s="22">
        <v>12000</v>
      </c>
      <c r="I163" s="8">
        <v>0</v>
      </c>
      <c r="J163" s="8">
        <v>0</v>
      </c>
      <c r="K163" s="3">
        <v>43333</v>
      </c>
      <c r="L163" t="s">
        <v>1262</v>
      </c>
    </row>
    <row r="164" spans="1:12">
      <c r="A164">
        <v>301</v>
      </c>
      <c r="B164">
        <v>78</v>
      </c>
      <c r="C164">
        <v>251</v>
      </c>
      <c r="E164">
        <v>1</v>
      </c>
      <c r="F164" s="1">
        <v>0</v>
      </c>
      <c r="G164" s="22">
        <v>39000</v>
      </c>
      <c r="H164" s="22">
        <v>44000</v>
      </c>
      <c r="I164" s="8">
        <v>0</v>
      </c>
      <c r="J164" s="8">
        <v>0</v>
      </c>
      <c r="K164" s="3">
        <v>43333</v>
      </c>
      <c r="L164" t="s">
        <v>1262</v>
      </c>
    </row>
    <row r="165" spans="1:12">
      <c r="A165">
        <v>302</v>
      </c>
      <c r="B165">
        <v>78</v>
      </c>
      <c r="C165">
        <v>252</v>
      </c>
      <c r="E165">
        <v>1</v>
      </c>
      <c r="F165" s="1">
        <v>2</v>
      </c>
      <c r="G165" s="22">
        <v>47500</v>
      </c>
      <c r="H165" s="22">
        <v>54000</v>
      </c>
      <c r="I165" s="8">
        <v>0</v>
      </c>
      <c r="J165" s="8">
        <v>0</v>
      </c>
      <c r="K165" s="3">
        <v>43333</v>
      </c>
      <c r="L165" t="s">
        <v>1262</v>
      </c>
    </row>
    <row r="166" spans="1:12">
      <c r="A166">
        <v>303</v>
      </c>
      <c r="B166">
        <v>79</v>
      </c>
      <c r="C166">
        <v>253</v>
      </c>
      <c r="E166">
        <v>1</v>
      </c>
      <c r="F166" s="1">
        <v>2</v>
      </c>
      <c r="G166" s="22">
        <v>98000</v>
      </c>
      <c r="H166" s="22">
        <v>145000</v>
      </c>
      <c r="I166" s="8">
        <v>0</v>
      </c>
      <c r="J166" s="8">
        <v>0</v>
      </c>
      <c r="K166" s="3">
        <v>43333</v>
      </c>
      <c r="L166" t="s">
        <v>1262</v>
      </c>
    </row>
    <row r="167" spans="1:12">
      <c r="A167">
        <v>304</v>
      </c>
      <c r="B167">
        <v>79</v>
      </c>
      <c r="C167">
        <v>254</v>
      </c>
      <c r="E167">
        <v>1</v>
      </c>
      <c r="F167" s="1">
        <v>2</v>
      </c>
      <c r="G167" s="22">
        <v>98000</v>
      </c>
      <c r="H167" s="22">
        <v>145000</v>
      </c>
      <c r="I167" s="8">
        <v>0</v>
      </c>
      <c r="J167" s="8">
        <v>0</v>
      </c>
      <c r="K167" s="3">
        <v>43333</v>
      </c>
      <c r="L167" t="s">
        <v>1262</v>
      </c>
    </row>
    <row r="168" spans="1:12">
      <c r="A168">
        <v>305</v>
      </c>
      <c r="B168">
        <v>79</v>
      </c>
      <c r="C168">
        <v>255</v>
      </c>
      <c r="E168">
        <v>1</v>
      </c>
      <c r="F168" s="1">
        <v>2</v>
      </c>
      <c r="G168" s="22">
        <v>98000</v>
      </c>
      <c r="H168" s="22">
        <v>145000</v>
      </c>
      <c r="I168" s="8">
        <v>0</v>
      </c>
      <c r="J168" s="8">
        <v>0</v>
      </c>
      <c r="K168" s="3">
        <v>43333</v>
      </c>
      <c r="L168" t="s">
        <v>1262</v>
      </c>
    </row>
    <row r="169" spans="1:12">
      <c r="A169">
        <v>306</v>
      </c>
      <c r="B169">
        <v>79</v>
      </c>
      <c r="C169">
        <v>256</v>
      </c>
      <c r="E169">
        <v>1</v>
      </c>
      <c r="F169" s="1">
        <v>3</v>
      </c>
      <c r="G169" s="22">
        <v>131000</v>
      </c>
      <c r="H169" s="22">
        <v>190000</v>
      </c>
      <c r="I169" s="8">
        <v>0</v>
      </c>
      <c r="J169" s="8">
        <v>0</v>
      </c>
      <c r="K169" s="3">
        <v>43333</v>
      </c>
      <c r="L169" t="s">
        <v>1262</v>
      </c>
    </row>
    <row r="170" spans="1:12">
      <c r="A170">
        <v>307</v>
      </c>
      <c r="B170">
        <v>79</v>
      </c>
      <c r="C170">
        <v>257</v>
      </c>
      <c r="E170">
        <v>1</v>
      </c>
      <c r="F170" s="1">
        <v>5</v>
      </c>
      <c r="G170" s="22">
        <v>60000</v>
      </c>
      <c r="H170" s="22">
        <v>90000</v>
      </c>
      <c r="I170" s="8">
        <v>0</v>
      </c>
      <c r="J170" s="8">
        <v>0</v>
      </c>
      <c r="K170" s="3">
        <v>43333</v>
      </c>
      <c r="L170" t="s">
        <v>1262</v>
      </c>
    </row>
    <row r="171" spans="1:12">
      <c r="A171">
        <v>308</v>
      </c>
      <c r="B171">
        <v>79</v>
      </c>
      <c r="C171">
        <v>258</v>
      </c>
      <c r="E171">
        <v>1</v>
      </c>
      <c r="F171" s="1">
        <v>8</v>
      </c>
      <c r="G171" s="22">
        <v>22500</v>
      </c>
      <c r="H171" s="22">
        <v>33000</v>
      </c>
      <c r="I171" s="8">
        <v>0</v>
      </c>
      <c r="J171" s="8">
        <v>0</v>
      </c>
      <c r="K171" s="3">
        <v>43333</v>
      </c>
      <c r="L171" t="s">
        <v>1262</v>
      </c>
    </row>
    <row r="172" spans="1:12">
      <c r="A172">
        <v>309</v>
      </c>
      <c r="B172">
        <v>80</v>
      </c>
      <c r="C172">
        <v>259</v>
      </c>
      <c r="E172">
        <v>1</v>
      </c>
      <c r="F172" s="1">
        <v>1</v>
      </c>
      <c r="G172" s="22">
        <v>22500</v>
      </c>
      <c r="H172" s="22">
        <v>28000</v>
      </c>
      <c r="I172" s="8">
        <v>0</v>
      </c>
      <c r="J172" s="8">
        <v>0</v>
      </c>
      <c r="K172" s="3">
        <v>43333</v>
      </c>
      <c r="L172" t="s">
        <v>1262</v>
      </c>
    </row>
    <row r="173" spans="1:12">
      <c r="A173">
        <v>310</v>
      </c>
      <c r="B173">
        <v>80</v>
      </c>
      <c r="C173">
        <v>260</v>
      </c>
      <c r="E173">
        <v>1</v>
      </c>
      <c r="F173" s="1">
        <v>4</v>
      </c>
      <c r="G173" s="22">
        <v>128000</v>
      </c>
      <c r="H173" s="22">
        <v>180000</v>
      </c>
      <c r="I173" s="8">
        <v>0</v>
      </c>
      <c r="J173" s="8">
        <v>0</v>
      </c>
      <c r="K173" s="3">
        <v>43333</v>
      </c>
      <c r="L173" t="s">
        <v>1262</v>
      </c>
    </row>
    <row r="174" spans="1:12">
      <c r="A174">
        <v>311</v>
      </c>
      <c r="B174">
        <v>80</v>
      </c>
      <c r="C174">
        <v>261</v>
      </c>
      <c r="E174">
        <v>1</v>
      </c>
      <c r="F174" s="1">
        <v>3</v>
      </c>
      <c r="G174" s="22">
        <v>43500</v>
      </c>
      <c r="H174" s="22">
        <v>62000</v>
      </c>
      <c r="I174" s="8">
        <v>0</v>
      </c>
      <c r="J174" s="8">
        <v>0</v>
      </c>
      <c r="K174" s="3">
        <v>43333</v>
      </c>
      <c r="L174" t="s">
        <v>1262</v>
      </c>
    </row>
    <row r="175" spans="1:12">
      <c r="A175">
        <v>312</v>
      </c>
      <c r="B175">
        <v>80</v>
      </c>
      <c r="C175">
        <v>262</v>
      </c>
      <c r="E175">
        <v>1</v>
      </c>
      <c r="F175" s="1">
        <v>3</v>
      </c>
      <c r="G175" s="22">
        <v>43500</v>
      </c>
      <c r="H175" s="22">
        <v>62000</v>
      </c>
      <c r="I175" s="8">
        <v>0</v>
      </c>
      <c r="J175" s="8">
        <v>0</v>
      </c>
      <c r="K175" s="3">
        <v>43333</v>
      </c>
      <c r="L175" t="s">
        <v>1262</v>
      </c>
    </row>
    <row r="176" spans="1:12">
      <c r="A176">
        <v>313</v>
      </c>
      <c r="B176">
        <v>81</v>
      </c>
      <c r="C176">
        <v>263</v>
      </c>
      <c r="E176">
        <v>1</v>
      </c>
      <c r="F176" s="1">
        <v>0</v>
      </c>
      <c r="G176" s="22">
        <v>82500</v>
      </c>
      <c r="H176" s="22">
        <v>120000</v>
      </c>
      <c r="I176" s="8">
        <v>0</v>
      </c>
      <c r="J176" s="8">
        <v>0</v>
      </c>
      <c r="K176" s="3">
        <v>43333</v>
      </c>
      <c r="L176" t="s">
        <v>1262</v>
      </c>
    </row>
    <row r="177" spans="1:12">
      <c r="A177">
        <v>314</v>
      </c>
      <c r="B177">
        <v>81</v>
      </c>
      <c r="C177">
        <v>264</v>
      </c>
      <c r="E177">
        <v>1</v>
      </c>
      <c r="F177" s="1">
        <v>2</v>
      </c>
      <c r="G177" s="22">
        <v>82500</v>
      </c>
      <c r="H177" s="22">
        <v>120000</v>
      </c>
      <c r="I177" s="8">
        <v>0</v>
      </c>
      <c r="J177" s="8">
        <v>0</v>
      </c>
      <c r="K177" s="3">
        <v>43333</v>
      </c>
      <c r="L177" t="s">
        <v>1262</v>
      </c>
    </row>
    <row r="178" spans="1:12">
      <c r="A178">
        <v>315</v>
      </c>
      <c r="B178">
        <v>81</v>
      </c>
      <c r="C178">
        <v>265</v>
      </c>
      <c r="E178">
        <v>1</v>
      </c>
      <c r="F178" s="1">
        <v>1</v>
      </c>
      <c r="G178" s="22">
        <v>57500</v>
      </c>
      <c r="H178" s="22">
        <v>83000</v>
      </c>
      <c r="I178" s="8">
        <v>0</v>
      </c>
      <c r="J178" s="8">
        <v>0</v>
      </c>
      <c r="K178" s="3">
        <v>43333</v>
      </c>
      <c r="L178" t="s">
        <v>1262</v>
      </c>
    </row>
    <row r="179" spans="1:12">
      <c r="A179">
        <v>316</v>
      </c>
      <c r="B179">
        <v>81</v>
      </c>
      <c r="C179">
        <v>266</v>
      </c>
      <c r="E179">
        <v>1</v>
      </c>
      <c r="F179" s="1">
        <v>0</v>
      </c>
      <c r="G179" s="22">
        <v>57500</v>
      </c>
      <c r="H179" s="22">
        <v>83000</v>
      </c>
      <c r="I179" s="8">
        <v>0</v>
      </c>
      <c r="J179" s="8">
        <v>0</v>
      </c>
      <c r="K179" s="3">
        <v>43333</v>
      </c>
      <c r="L179" t="s">
        <v>1262</v>
      </c>
    </row>
    <row r="180" spans="1:12">
      <c r="A180">
        <v>317</v>
      </c>
      <c r="B180">
        <v>81</v>
      </c>
      <c r="C180">
        <v>267</v>
      </c>
      <c r="E180">
        <v>1</v>
      </c>
      <c r="F180" s="1">
        <v>2</v>
      </c>
      <c r="G180" s="22">
        <v>82500</v>
      </c>
      <c r="H180" s="22">
        <v>120000</v>
      </c>
      <c r="I180" s="8">
        <v>0</v>
      </c>
      <c r="J180" s="8">
        <v>0</v>
      </c>
      <c r="K180" s="3">
        <v>43333</v>
      </c>
      <c r="L180" t="s">
        <v>1262</v>
      </c>
    </row>
    <row r="181" spans="1:12">
      <c r="A181">
        <v>318</v>
      </c>
      <c r="B181">
        <v>81</v>
      </c>
      <c r="C181">
        <v>268</v>
      </c>
      <c r="E181">
        <v>1</v>
      </c>
      <c r="F181" s="1">
        <v>2</v>
      </c>
      <c r="G181" s="22">
        <v>82500</v>
      </c>
      <c r="H181" s="22">
        <v>120000</v>
      </c>
      <c r="I181" s="8">
        <v>0</v>
      </c>
      <c r="J181" s="8">
        <v>0</v>
      </c>
      <c r="K181" s="3">
        <v>43333</v>
      </c>
      <c r="L181" t="s">
        <v>1262</v>
      </c>
    </row>
    <row r="182" spans="1:12">
      <c r="A182">
        <v>319</v>
      </c>
      <c r="B182">
        <v>81</v>
      </c>
      <c r="C182">
        <v>269</v>
      </c>
      <c r="E182">
        <v>1</v>
      </c>
      <c r="F182" s="1">
        <v>5</v>
      </c>
      <c r="G182" s="22">
        <v>70000</v>
      </c>
      <c r="H182" s="22">
        <v>100000</v>
      </c>
      <c r="I182" s="8">
        <v>0</v>
      </c>
      <c r="J182" s="8">
        <v>0</v>
      </c>
      <c r="K182" s="3">
        <v>43333</v>
      </c>
      <c r="L182" t="s">
        <v>1262</v>
      </c>
    </row>
    <row r="183" spans="1:12">
      <c r="A183">
        <v>320</v>
      </c>
      <c r="B183">
        <v>82</v>
      </c>
      <c r="C183">
        <v>270</v>
      </c>
      <c r="E183">
        <v>1</v>
      </c>
      <c r="F183" s="1">
        <v>0</v>
      </c>
      <c r="G183" s="22">
        <v>19734</v>
      </c>
      <c r="H183" s="22">
        <v>28000</v>
      </c>
      <c r="I183" s="8">
        <v>0</v>
      </c>
      <c r="J183" s="8">
        <v>0</v>
      </c>
      <c r="K183" s="3">
        <v>43333</v>
      </c>
      <c r="L183" t="s">
        <v>1262</v>
      </c>
    </row>
    <row r="184" spans="1:12">
      <c r="A184">
        <v>321</v>
      </c>
      <c r="B184">
        <v>83</v>
      </c>
      <c r="C184">
        <v>271</v>
      </c>
      <c r="E184">
        <v>1</v>
      </c>
      <c r="F184" s="1">
        <v>3</v>
      </c>
      <c r="G184" s="22">
        <v>108720</v>
      </c>
      <c r="H184" s="22">
        <v>125000</v>
      </c>
      <c r="I184" s="8">
        <v>0</v>
      </c>
      <c r="J184" s="8">
        <v>0</v>
      </c>
      <c r="K184" s="3">
        <v>43333</v>
      </c>
      <c r="L184" t="s">
        <v>1262</v>
      </c>
    </row>
    <row r="185" spans="1:12">
      <c r="A185">
        <v>322</v>
      </c>
      <c r="B185">
        <v>83</v>
      </c>
      <c r="C185">
        <v>272</v>
      </c>
      <c r="E185">
        <v>1</v>
      </c>
      <c r="F185" s="1">
        <v>0</v>
      </c>
      <c r="G185" s="22">
        <v>133920</v>
      </c>
      <c r="H185" s="22">
        <v>158000</v>
      </c>
      <c r="I185" s="8">
        <v>0</v>
      </c>
      <c r="J185" s="8">
        <v>0</v>
      </c>
      <c r="K185" s="3">
        <v>43333</v>
      </c>
      <c r="L185" t="s">
        <v>1262</v>
      </c>
    </row>
    <row r="186" spans="1:12">
      <c r="A186">
        <v>323</v>
      </c>
      <c r="B186">
        <v>84</v>
      </c>
      <c r="C186">
        <v>273</v>
      </c>
      <c r="E186">
        <v>1</v>
      </c>
      <c r="F186" s="1">
        <v>0</v>
      </c>
      <c r="G186" s="22">
        <v>90000</v>
      </c>
      <c r="H186" s="22">
        <v>130000</v>
      </c>
      <c r="I186" s="8">
        <v>0</v>
      </c>
      <c r="J186" s="8">
        <v>0</v>
      </c>
      <c r="K186" s="3">
        <v>43333</v>
      </c>
      <c r="L186" t="s">
        <v>1262</v>
      </c>
    </row>
    <row r="187" spans="1:12">
      <c r="A187">
        <v>324</v>
      </c>
      <c r="B187">
        <v>84</v>
      </c>
      <c r="C187">
        <v>274</v>
      </c>
      <c r="E187">
        <v>1</v>
      </c>
      <c r="F187" s="1">
        <v>3</v>
      </c>
      <c r="G187" s="22">
        <v>20000</v>
      </c>
      <c r="H187" s="22">
        <v>30000</v>
      </c>
      <c r="I187" s="8">
        <v>0</v>
      </c>
      <c r="J187" s="8">
        <v>0</v>
      </c>
      <c r="K187" s="3">
        <v>43333</v>
      </c>
      <c r="L187" t="s">
        <v>1262</v>
      </c>
    </row>
    <row r="188" spans="1:12">
      <c r="A188">
        <v>325</v>
      </c>
      <c r="B188">
        <v>84</v>
      </c>
      <c r="C188">
        <v>275</v>
      </c>
      <c r="E188">
        <v>1</v>
      </c>
      <c r="F188" s="1">
        <v>0</v>
      </c>
      <c r="G188" s="22">
        <v>10000</v>
      </c>
      <c r="H188" s="22">
        <v>15000</v>
      </c>
      <c r="I188" s="8">
        <v>0</v>
      </c>
      <c r="J188" s="8">
        <v>0</v>
      </c>
      <c r="K188" s="3">
        <v>43333</v>
      </c>
      <c r="L188" t="s">
        <v>1262</v>
      </c>
    </row>
    <row r="189" spans="1:12">
      <c r="A189">
        <v>326</v>
      </c>
      <c r="B189">
        <v>84</v>
      </c>
      <c r="C189">
        <v>276</v>
      </c>
      <c r="E189">
        <v>1</v>
      </c>
      <c r="F189" s="1">
        <v>0</v>
      </c>
      <c r="G189" s="22">
        <v>10000</v>
      </c>
      <c r="H189" s="22">
        <v>15000</v>
      </c>
      <c r="I189" s="8">
        <v>0</v>
      </c>
      <c r="J189" s="8">
        <v>0</v>
      </c>
      <c r="K189" s="3">
        <v>43333</v>
      </c>
      <c r="L189" t="s">
        <v>1262</v>
      </c>
    </row>
    <row r="190" spans="1:12">
      <c r="A190">
        <v>327</v>
      </c>
      <c r="B190">
        <v>84</v>
      </c>
      <c r="C190">
        <v>277</v>
      </c>
      <c r="E190">
        <v>1</v>
      </c>
      <c r="F190" s="1">
        <v>0</v>
      </c>
      <c r="G190" s="22">
        <v>165000</v>
      </c>
      <c r="H190" s="22">
        <v>150000</v>
      </c>
      <c r="I190" s="8">
        <v>0</v>
      </c>
      <c r="J190" s="8">
        <v>0</v>
      </c>
      <c r="K190" s="3">
        <v>43333</v>
      </c>
      <c r="L190" t="s">
        <v>1262</v>
      </c>
    </row>
    <row r="191" spans="1:12">
      <c r="A191">
        <v>328</v>
      </c>
      <c r="B191">
        <v>84</v>
      </c>
      <c r="C191">
        <v>278</v>
      </c>
      <c r="E191">
        <v>1</v>
      </c>
      <c r="F191" s="1">
        <v>3</v>
      </c>
      <c r="G191" s="22">
        <v>4000</v>
      </c>
      <c r="H191" s="22">
        <v>10000</v>
      </c>
      <c r="I191" s="8">
        <v>0</v>
      </c>
      <c r="J191" s="8">
        <v>0</v>
      </c>
      <c r="K191" s="3">
        <v>43333</v>
      </c>
      <c r="L191" t="s">
        <v>1262</v>
      </c>
    </row>
    <row r="192" spans="1:12">
      <c r="A192">
        <v>329</v>
      </c>
      <c r="B192">
        <v>84</v>
      </c>
      <c r="C192">
        <v>279</v>
      </c>
      <c r="E192">
        <v>1</v>
      </c>
      <c r="F192" s="1">
        <v>2</v>
      </c>
      <c r="G192" s="22">
        <v>4000</v>
      </c>
      <c r="H192" s="22">
        <v>10000</v>
      </c>
      <c r="I192" s="8">
        <v>0</v>
      </c>
      <c r="J192" s="8">
        <v>0</v>
      </c>
      <c r="K192" s="3">
        <v>43333</v>
      </c>
      <c r="L192" t="s">
        <v>1262</v>
      </c>
    </row>
    <row r="193" spans="1:12">
      <c r="A193">
        <v>330</v>
      </c>
      <c r="B193">
        <v>84</v>
      </c>
      <c r="C193">
        <v>280</v>
      </c>
      <c r="E193">
        <v>1</v>
      </c>
      <c r="F193" s="1">
        <v>2</v>
      </c>
      <c r="G193" s="22">
        <v>4000</v>
      </c>
      <c r="H193" s="22">
        <v>10000</v>
      </c>
      <c r="I193" s="8">
        <v>0</v>
      </c>
      <c r="J193" s="8">
        <v>0</v>
      </c>
      <c r="K193" s="3">
        <v>43333</v>
      </c>
      <c r="L193" t="s">
        <v>1262</v>
      </c>
    </row>
    <row r="194" spans="1:12">
      <c r="A194">
        <v>331</v>
      </c>
      <c r="B194">
        <v>84</v>
      </c>
      <c r="C194">
        <v>281</v>
      </c>
      <c r="E194">
        <v>1</v>
      </c>
      <c r="F194" s="1">
        <v>1</v>
      </c>
      <c r="G194" s="22">
        <v>4000</v>
      </c>
      <c r="H194" s="22">
        <v>10000</v>
      </c>
      <c r="I194" s="8">
        <v>0</v>
      </c>
      <c r="J194" s="8">
        <v>0</v>
      </c>
      <c r="K194" s="3">
        <v>43333</v>
      </c>
      <c r="L194" t="s">
        <v>1262</v>
      </c>
    </row>
    <row r="195" spans="1:12">
      <c r="A195">
        <v>332</v>
      </c>
      <c r="B195">
        <v>85</v>
      </c>
      <c r="C195">
        <v>282</v>
      </c>
      <c r="E195">
        <v>1</v>
      </c>
      <c r="F195" s="1">
        <v>3</v>
      </c>
      <c r="G195" s="22">
        <v>12610</v>
      </c>
      <c r="H195" s="22">
        <v>20000</v>
      </c>
      <c r="I195" s="8">
        <v>0</v>
      </c>
      <c r="J195" s="8">
        <v>0</v>
      </c>
      <c r="K195" s="3">
        <v>43333</v>
      </c>
      <c r="L195" t="s">
        <v>1262</v>
      </c>
    </row>
    <row r="196" spans="1:12">
      <c r="A196">
        <v>333</v>
      </c>
      <c r="B196">
        <v>86</v>
      </c>
      <c r="C196">
        <v>283</v>
      </c>
      <c r="E196">
        <v>1</v>
      </c>
      <c r="F196" s="1">
        <v>0</v>
      </c>
      <c r="G196" s="22">
        <v>12125</v>
      </c>
      <c r="H196" s="22">
        <v>20000</v>
      </c>
      <c r="I196" s="8">
        <v>0</v>
      </c>
      <c r="J196" s="8">
        <v>0</v>
      </c>
      <c r="K196" s="3">
        <v>43333</v>
      </c>
      <c r="L196" t="s">
        <v>1262</v>
      </c>
    </row>
    <row r="197" spans="1:12">
      <c r="A197">
        <v>334</v>
      </c>
      <c r="B197">
        <v>86</v>
      </c>
      <c r="C197">
        <v>284</v>
      </c>
      <c r="E197">
        <v>1</v>
      </c>
      <c r="F197" s="1">
        <v>0</v>
      </c>
      <c r="G197" s="22">
        <v>13580</v>
      </c>
      <c r="H197" s="22">
        <v>22000</v>
      </c>
      <c r="I197" s="8">
        <v>0</v>
      </c>
      <c r="J197" s="8">
        <v>0</v>
      </c>
      <c r="K197" s="3">
        <v>43333</v>
      </c>
      <c r="L197" t="s">
        <v>1262</v>
      </c>
    </row>
    <row r="198" spans="1:12">
      <c r="A198">
        <v>335</v>
      </c>
      <c r="B198">
        <v>86</v>
      </c>
      <c r="C198">
        <v>285</v>
      </c>
      <c r="E198">
        <v>1</v>
      </c>
      <c r="F198" s="1">
        <v>0</v>
      </c>
      <c r="G198" s="22">
        <v>13580</v>
      </c>
      <c r="H198" s="22">
        <v>22000</v>
      </c>
      <c r="I198" s="8">
        <v>0</v>
      </c>
      <c r="J198" s="8">
        <v>0</v>
      </c>
      <c r="K198" s="3">
        <v>43333</v>
      </c>
      <c r="L198" t="s">
        <v>1262</v>
      </c>
    </row>
    <row r="199" spans="1:12">
      <c r="A199">
        <v>336</v>
      </c>
      <c r="B199">
        <v>86</v>
      </c>
      <c r="C199">
        <v>286</v>
      </c>
      <c r="E199">
        <v>1</v>
      </c>
      <c r="F199" s="1">
        <v>0</v>
      </c>
      <c r="G199" s="22">
        <v>13580</v>
      </c>
      <c r="H199" s="22">
        <v>22000</v>
      </c>
      <c r="I199" s="8">
        <v>0</v>
      </c>
      <c r="J199" s="8">
        <v>0</v>
      </c>
      <c r="K199" s="3">
        <v>43333</v>
      </c>
      <c r="L199" t="s">
        <v>1262</v>
      </c>
    </row>
    <row r="200" spans="1:12">
      <c r="A200">
        <v>337</v>
      </c>
      <c r="B200">
        <v>86</v>
      </c>
      <c r="C200">
        <v>287</v>
      </c>
      <c r="E200">
        <v>1</v>
      </c>
      <c r="F200" s="1">
        <v>0</v>
      </c>
      <c r="G200" s="22">
        <v>13580</v>
      </c>
      <c r="H200" s="22">
        <v>22000</v>
      </c>
      <c r="I200" s="8">
        <v>0</v>
      </c>
      <c r="J200" s="8">
        <v>0</v>
      </c>
      <c r="K200" s="3">
        <v>43333</v>
      </c>
      <c r="L200" t="s">
        <v>1262</v>
      </c>
    </row>
    <row r="201" spans="1:12">
      <c r="A201">
        <v>338</v>
      </c>
      <c r="B201">
        <v>86</v>
      </c>
      <c r="C201">
        <v>288</v>
      </c>
      <c r="E201">
        <v>1</v>
      </c>
      <c r="F201" s="1">
        <v>0</v>
      </c>
      <c r="G201" s="22">
        <v>13580</v>
      </c>
      <c r="H201" s="22">
        <v>22000</v>
      </c>
      <c r="I201" s="8">
        <v>0</v>
      </c>
      <c r="J201" s="8">
        <v>0</v>
      </c>
      <c r="K201" s="3">
        <v>43333</v>
      </c>
      <c r="L201" t="s">
        <v>1262</v>
      </c>
    </row>
    <row r="202" spans="1:12">
      <c r="A202">
        <v>339</v>
      </c>
      <c r="B202">
        <v>86</v>
      </c>
      <c r="C202">
        <v>289</v>
      </c>
      <c r="E202">
        <v>1</v>
      </c>
      <c r="F202" s="1">
        <v>0</v>
      </c>
      <c r="G202" s="22">
        <v>19400</v>
      </c>
      <c r="H202" s="22">
        <v>30000</v>
      </c>
      <c r="I202" s="8">
        <v>0</v>
      </c>
      <c r="J202" s="8">
        <v>0</v>
      </c>
      <c r="K202" s="3">
        <v>43333</v>
      </c>
      <c r="L202" t="s">
        <v>1262</v>
      </c>
    </row>
    <row r="203" spans="1:12">
      <c r="A203">
        <v>340</v>
      </c>
      <c r="B203">
        <v>86</v>
      </c>
      <c r="C203">
        <v>290</v>
      </c>
      <c r="E203">
        <v>1</v>
      </c>
      <c r="F203" s="1">
        <v>1</v>
      </c>
      <c r="G203" s="22">
        <v>19400</v>
      </c>
      <c r="H203" s="22">
        <v>30000</v>
      </c>
      <c r="I203" s="8">
        <v>0</v>
      </c>
      <c r="J203" s="8">
        <v>0</v>
      </c>
      <c r="K203" s="3">
        <v>43333</v>
      </c>
      <c r="L203" t="s">
        <v>1262</v>
      </c>
    </row>
    <row r="204" spans="1:12">
      <c r="A204">
        <v>341</v>
      </c>
      <c r="B204">
        <v>86</v>
      </c>
      <c r="C204">
        <v>291</v>
      </c>
      <c r="E204">
        <v>1</v>
      </c>
      <c r="F204" s="1">
        <v>1</v>
      </c>
      <c r="G204" s="22">
        <v>17460</v>
      </c>
      <c r="H204" s="22">
        <v>28000</v>
      </c>
      <c r="I204" s="8">
        <v>0</v>
      </c>
      <c r="J204" s="8">
        <v>0</v>
      </c>
      <c r="K204" s="3">
        <v>43333</v>
      </c>
      <c r="L204" t="s">
        <v>1262</v>
      </c>
    </row>
    <row r="205" spans="1:12">
      <c r="A205">
        <v>342</v>
      </c>
      <c r="B205">
        <v>86</v>
      </c>
      <c r="C205">
        <v>292</v>
      </c>
      <c r="E205">
        <v>1</v>
      </c>
      <c r="F205" s="1">
        <v>1</v>
      </c>
      <c r="G205" s="22">
        <v>17460</v>
      </c>
      <c r="H205" s="22">
        <v>28000</v>
      </c>
      <c r="I205" s="8">
        <v>0</v>
      </c>
      <c r="J205" s="8">
        <v>0</v>
      </c>
      <c r="K205" s="3">
        <v>43333</v>
      </c>
      <c r="L205" t="s">
        <v>1262</v>
      </c>
    </row>
    <row r="206" spans="1:12">
      <c r="A206">
        <v>343</v>
      </c>
      <c r="B206">
        <v>86</v>
      </c>
      <c r="C206">
        <v>293</v>
      </c>
      <c r="E206">
        <v>1</v>
      </c>
      <c r="F206" s="1">
        <v>1</v>
      </c>
      <c r="G206" s="22">
        <v>17460</v>
      </c>
      <c r="H206" s="22">
        <v>28000</v>
      </c>
      <c r="I206" s="8">
        <v>0</v>
      </c>
      <c r="J206" s="8">
        <v>0</v>
      </c>
      <c r="K206" s="3">
        <v>43333</v>
      </c>
      <c r="L206" t="s">
        <v>1262</v>
      </c>
    </row>
    <row r="207" spans="1:12">
      <c r="A207">
        <v>344</v>
      </c>
      <c r="B207">
        <v>86</v>
      </c>
      <c r="C207">
        <v>294</v>
      </c>
      <c r="E207">
        <v>1</v>
      </c>
      <c r="F207" s="1">
        <v>0</v>
      </c>
      <c r="G207" s="22">
        <v>12125</v>
      </c>
      <c r="H207" s="22">
        <v>20000</v>
      </c>
      <c r="I207" s="8">
        <v>0</v>
      </c>
      <c r="J207" s="8">
        <v>0</v>
      </c>
      <c r="K207" s="3">
        <v>43333</v>
      </c>
      <c r="L207" t="s">
        <v>1262</v>
      </c>
    </row>
    <row r="208" spans="1:12">
      <c r="A208">
        <v>345</v>
      </c>
      <c r="B208">
        <v>86</v>
      </c>
      <c r="C208">
        <v>295</v>
      </c>
      <c r="E208">
        <v>1</v>
      </c>
      <c r="F208" s="1">
        <v>1</v>
      </c>
      <c r="G208" s="22">
        <v>17460</v>
      </c>
      <c r="H208" s="22">
        <v>28000</v>
      </c>
      <c r="I208" s="8">
        <v>0</v>
      </c>
      <c r="J208" s="8">
        <v>0</v>
      </c>
      <c r="K208" s="3">
        <v>43333</v>
      </c>
      <c r="L208" t="s">
        <v>1262</v>
      </c>
    </row>
    <row r="209" spans="1:12">
      <c r="A209">
        <v>346</v>
      </c>
      <c r="B209">
        <v>86</v>
      </c>
      <c r="C209">
        <v>296</v>
      </c>
      <c r="E209">
        <v>1</v>
      </c>
      <c r="F209" s="1">
        <v>1</v>
      </c>
      <c r="G209" s="22">
        <v>17460</v>
      </c>
      <c r="H209" s="22">
        <v>28000</v>
      </c>
      <c r="I209" s="8">
        <v>0</v>
      </c>
      <c r="J209" s="8">
        <v>0</v>
      </c>
      <c r="K209" s="3">
        <v>43333</v>
      </c>
      <c r="L209" t="s">
        <v>1262</v>
      </c>
    </row>
    <row r="210" spans="1:12">
      <c r="A210">
        <v>347</v>
      </c>
      <c r="B210">
        <v>86</v>
      </c>
      <c r="C210">
        <v>297</v>
      </c>
      <c r="E210">
        <v>1</v>
      </c>
      <c r="F210" s="1">
        <v>0</v>
      </c>
      <c r="G210" s="22">
        <v>17460</v>
      </c>
      <c r="H210" s="22">
        <v>28000</v>
      </c>
      <c r="I210" s="8">
        <v>0</v>
      </c>
      <c r="J210" s="8">
        <v>0</v>
      </c>
      <c r="K210" s="3">
        <v>43333</v>
      </c>
      <c r="L210" t="s">
        <v>1262</v>
      </c>
    </row>
    <row r="211" spans="1:12">
      <c r="A211">
        <v>348</v>
      </c>
      <c r="B211">
        <v>86</v>
      </c>
      <c r="C211">
        <v>298</v>
      </c>
      <c r="E211">
        <v>1</v>
      </c>
      <c r="F211" s="1">
        <v>0</v>
      </c>
      <c r="G211" s="22">
        <v>17460</v>
      </c>
      <c r="H211" s="22">
        <v>28000</v>
      </c>
      <c r="I211" s="8">
        <v>0</v>
      </c>
      <c r="J211" s="8">
        <v>0</v>
      </c>
      <c r="K211" s="3">
        <v>43333</v>
      </c>
      <c r="L211" t="s">
        <v>1262</v>
      </c>
    </row>
    <row r="212" spans="1:12">
      <c r="A212">
        <v>349</v>
      </c>
      <c r="B212">
        <v>86</v>
      </c>
      <c r="C212">
        <v>299</v>
      </c>
      <c r="E212">
        <v>1</v>
      </c>
      <c r="F212" s="1">
        <v>0</v>
      </c>
      <c r="G212" s="22">
        <v>12125</v>
      </c>
      <c r="H212" s="22">
        <v>20000</v>
      </c>
      <c r="I212" s="8">
        <v>0</v>
      </c>
      <c r="J212" s="8">
        <v>0</v>
      </c>
      <c r="K212" s="3">
        <v>43333</v>
      </c>
      <c r="L212" t="s">
        <v>1262</v>
      </c>
    </row>
    <row r="213" spans="1:12">
      <c r="A213">
        <v>350</v>
      </c>
      <c r="B213">
        <v>86</v>
      </c>
      <c r="C213">
        <v>300</v>
      </c>
      <c r="E213">
        <v>1</v>
      </c>
      <c r="F213" s="1">
        <v>0</v>
      </c>
      <c r="G213" s="22">
        <v>12125</v>
      </c>
      <c r="H213" s="22">
        <v>20000</v>
      </c>
      <c r="I213" s="8">
        <v>0</v>
      </c>
      <c r="J213" s="8">
        <v>0</v>
      </c>
      <c r="K213" s="3">
        <v>43333</v>
      </c>
      <c r="L213" t="s">
        <v>1262</v>
      </c>
    </row>
    <row r="214" spans="1:12">
      <c r="A214">
        <v>351</v>
      </c>
      <c r="B214">
        <v>86</v>
      </c>
      <c r="C214">
        <v>301</v>
      </c>
      <c r="E214">
        <v>1</v>
      </c>
      <c r="F214" s="1">
        <v>0</v>
      </c>
      <c r="G214" s="22">
        <v>12125</v>
      </c>
      <c r="H214" s="22">
        <v>20000</v>
      </c>
      <c r="I214" s="8">
        <v>0</v>
      </c>
      <c r="J214" s="8">
        <v>0</v>
      </c>
      <c r="K214" s="3">
        <v>43333</v>
      </c>
      <c r="L214" t="s">
        <v>1262</v>
      </c>
    </row>
    <row r="215" spans="1:12">
      <c r="A215">
        <v>352</v>
      </c>
      <c r="B215">
        <v>86</v>
      </c>
      <c r="C215">
        <v>302</v>
      </c>
      <c r="E215">
        <v>1</v>
      </c>
      <c r="F215" s="1">
        <v>0</v>
      </c>
      <c r="G215" s="22">
        <v>12125</v>
      </c>
      <c r="H215" s="22">
        <v>20000</v>
      </c>
      <c r="I215" s="8">
        <v>0</v>
      </c>
      <c r="J215" s="8">
        <v>0</v>
      </c>
      <c r="K215" s="3">
        <v>43333</v>
      </c>
      <c r="L215" t="s">
        <v>1262</v>
      </c>
    </row>
    <row r="216" spans="1:12">
      <c r="A216">
        <v>353</v>
      </c>
      <c r="B216">
        <v>86</v>
      </c>
      <c r="C216">
        <v>303</v>
      </c>
      <c r="E216">
        <v>1</v>
      </c>
      <c r="F216" s="1">
        <v>1</v>
      </c>
      <c r="G216" s="22">
        <v>12610</v>
      </c>
      <c r="H216" s="22">
        <v>20000</v>
      </c>
      <c r="I216" s="8">
        <v>0</v>
      </c>
      <c r="J216" s="8">
        <v>0</v>
      </c>
      <c r="K216" s="3">
        <v>43333</v>
      </c>
      <c r="L216" t="s">
        <v>1262</v>
      </c>
    </row>
    <row r="217" spans="1:12">
      <c r="A217">
        <v>354</v>
      </c>
      <c r="B217">
        <v>86</v>
      </c>
      <c r="C217">
        <v>304</v>
      </c>
      <c r="E217">
        <v>1</v>
      </c>
      <c r="F217" s="1">
        <v>1</v>
      </c>
      <c r="G217" s="22">
        <v>12610</v>
      </c>
      <c r="H217" s="22">
        <v>20000</v>
      </c>
      <c r="I217" s="8">
        <v>0</v>
      </c>
      <c r="J217" s="8">
        <v>0</v>
      </c>
      <c r="K217" s="3">
        <v>43333</v>
      </c>
      <c r="L217" t="s">
        <v>1262</v>
      </c>
    </row>
    <row r="218" spans="1:12">
      <c r="A218">
        <v>355</v>
      </c>
      <c r="B218">
        <v>86</v>
      </c>
      <c r="C218">
        <v>305</v>
      </c>
      <c r="E218">
        <v>1</v>
      </c>
      <c r="F218" s="1">
        <v>0</v>
      </c>
      <c r="G218" s="22">
        <v>12610</v>
      </c>
      <c r="H218" s="22">
        <v>20000</v>
      </c>
      <c r="I218" s="8">
        <v>0</v>
      </c>
      <c r="J218" s="8">
        <v>0</v>
      </c>
      <c r="K218" s="3">
        <v>43333</v>
      </c>
      <c r="L218" t="s">
        <v>1262</v>
      </c>
    </row>
    <row r="219" spans="1:12">
      <c r="A219">
        <v>356</v>
      </c>
      <c r="B219">
        <v>87</v>
      </c>
      <c r="C219">
        <v>306</v>
      </c>
      <c r="E219">
        <v>1</v>
      </c>
      <c r="F219" s="1">
        <v>0</v>
      </c>
      <c r="G219" s="22">
        <v>220000</v>
      </c>
      <c r="H219" s="22">
        <v>300000</v>
      </c>
      <c r="I219" s="8">
        <v>0</v>
      </c>
      <c r="J219" s="8">
        <v>0</v>
      </c>
      <c r="K219" s="3">
        <v>43333</v>
      </c>
      <c r="L219" t="s">
        <v>1262</v>
      </c>
    </row>
    <row r="220" spans="1:12">
      <c r="A220">
        <v>357</v>
      </c>
      <c r="B220">
        <v>87</v>
      </c>
      <c r="C220">
        <v>307</v>
      </c>
      <c r="E220">
        <v>1</v>
      </c>
      <c r="F220" s="1">
        <v>0</v>
      </c>
      <c r="G220" s="22">
        <v>10000</v>
      </c>
      <c r="H220" s="22">
        <v>13500</v>
      </c>
      <c r="I220" s="8">
        <v>0</v>
      </c>
      <c r="J220" s="8">
        <v>0</v>
      </c>
      <c r="K220" s="3">
        <v>43333</v>
      </c>
      <c r="L220" t="s">
        <v>1262</v>
      </c>
    </row>
    <row r="221" spans="1:12">
      <c r="A221">
        <v>358</v>
      </c>
      <c r="B221">
        <v>88</v>
      </c>
      <c r="C221">
        <v>308</v>
      </c>
      <c r="E221">
        <v>1</v>
      </c>
      <c r="F221" s="1">
        <v>0</v>
      </c>
      <c r="G221" s="22">
        <v>14000</v>
      </c>
      <c r="H221" s="22">
        <v>22000</v>
      </c>
      <c r="I221" s="8">
        <v>0</v>
      </c>
      <c r="J221" s="8">
        <v>0</v>
      </c>
      <c r="K221" s="3">
        <v>43333</v>
      </c>
      <c r="L221" t="s">
        <v>1262</v>
      </c>
    </row>
    <row r="222" spans="1:12">
      <c r="A222">
        <v>359</v>
      </c>
      <c r="B222">
        <v>88</v>
      </c>
      <c r="C222">
        <v>309</v>
      </c>
      <c r="E222">
        <v>1</v>
      </c>
      <c r="F222" s="1">
        <v>3</v>
      </c>
      <c r="G222" s="22">
        <v>14000</v>
      </c>
      <c r="H222" s="22">
        <v>22000</v>
      </c>
      <c r="I222" s="8">
        <v>0</v>
      </c>
      <c r="J222" s="8">
        <v>0</v>
      </c>
      <c r="K222" s="3">
        <v>43333</v>
      </c>
      <c r="L222" t="s">
        <v>1262</v>
      </c>
    </row>
    <row r="223" spans="1:12">
      <c r="A223">
        <v>360</v>
      </c>
      <c r="B223">
        <v>88</v>
      </c>
      <c r="C223">
        <v>310</v>
      </c>
      <c r="E223">
        <v>1</v>
      </c>
      <c r="F223" s="1">
        <v>1</v>
      </c>
      <c r="G223" s="22">
        <v>14000</v>
      </c>
      <c r="H223" s="22">
        <v>22000</v>
      </c>
      <c r="I223" s="8">
        <v>0</v>
      </c>
      <c r="J223" s="8">
        <v>0</v>
      </c>
      <c r="K223" s="3">
        <v>43333</v>
      </c>
      <c r="L223" t="s">
        <v>1262</v>
      </c>
    </row>
    <row r="224" spans="1:12">
      <c r="A224">
        <v>361</v>
      </c>
      <c r="B224">
        <v>88</v>
      </c>
      <c r="C224">
        <v>311</v>
      </c>
      <c r="E224">
        <v>1</v>
      </c>
      <c r="F224" s="1">
        <v>3</v>
      </c>
      <c r="G224" s="22">
        <v>13000</v>
      </c>
      <c r="H224" s="22">
        <v>20000</v>
      </c>
      <c r="I224" s="8">
        <v>0</v>
      </c>
      <c r="J224" s="8">
        <v>0</v>
      </c>
      <c r="K224" s="3">
        <v>43333</v>
      </c>
      <c r="L224" t="s">
        <v>1262</v>
      </c>
    </row>
    <row r="225" spans="1:12">
      <c r="A225">
        <v>362</v>
      </c>
      <c r="B225">
        <v>88</v>
      </c>
      <c r="C225">
        <v>312</v>
      </c>
      <c r="E225">
        <v>1</v>
      </c>
      <c r="F225" s="1">
        <v>2</v>
      </c>
      <c r="G225" s="22">
        <v>17500</v>
      </c>
      <c r="H225" s="22">
        <v>28000</v>
      </c>
      <c r="I225" s="8">
        <v>0</v>
      </c>
      <c r="J225" s="8">
        <v>0</v>
      </c>
      <c r="K225" s="3">
        <v>43333</v>
      </c>
      <c r="L225" t="s">
        <v>1262</v>
      </c>
    </row>
    <row r="226" spans="1:12">
      <c r="A226">
        <v>363</v>
      </c>
      <c r="B226">
        <v>88</v>
      </c>
      <c r="C226">
        <v>313</v>
      </c>
      <c r="E226">
        <v>1</v>
      </c>
      <c r="F226" s="1">
        <v>2</v>
      </c>
      <c r="G226" s="22">
        <v>18000</v>
      </c>
      <c r="H226" s="22">
        <v>28000</v>
      </c>
      <c r="I226" s="8">
        <v>0</v>
      </c>
      <c r="J226" s="8">
        <v>0</v>
      </c>
      <c r="K226" s="3">
        <v>43333</v>
      </c>
      <c r="L226" t="s">
        <v>1262</v>
      </c>
    </row>
    <row r="227" spans="1:12">
      <c r="A227">
        <v>364</v>
      </c>
      <c r="B227">
        <v>88</v>
      </c>
      <c r="C227">
        <v>314</v>
      </c>
      <c r="E227">
        <v>1</v>
      </c>
      <c r="F227" s="1">
        <v>0</v>
      </c>
      <c r="G227" s="22">
        <v>18000</v>
      </c>
      <c r="H227" s="22">
        <v>28000</v>
      </c>
      <c r="I227" s="8">
        <v>0</v>
      </c>
      <c r="J227" s="8">
        <v>0</v>
      </c>
      <c r="K227" s="3">
        <v>43333</v>
      </c>
      <c r="L227" t="s">
        <v>1262</v>
      </c>
    </row>
    <row r="228" spans="1:12">
      <c r="A228">
        <v>365</v>
      </c>
      <c r="B228">
        <v>88</v>
      </c>
      <c r="C228">
        <v>315</v>
      </c>
      <c r="E228">
        <v>1</v>
      </c>
      <c r="F228" s="1">
        <v>3</v>
      </c>
      <c r="G228" s="22">
        <v>18000</v>
      </c>
      <c r="H228" s="22">
        <v>28000</v>
      </c>
      <c r="I228" s="8">
        <v>0</v>
      </c>
      <c r="J228" s="8">
        <v>0</v>
      </c>
      <c r="K228" s="3">
        <v>43333</v>
      </c>
      <c r="L228" t="s">
        <v>1262</v>
      </c>
    </row>
    <row r="229" spans="1:12">
      <c r="A229">
        <v>366</v>
      </c>
      <c r="B229">
        <v>88</v>
      </c>
      <c r="C229">
        <v>316</v>
      </c>
      <c r="E229">
        <v>1</v>
      </c>
      <c r="F229" s="1">
        <v>0</v>
      </c>
      <c r="G229" s="22">
        <v>20000</v>
      </c>
      <c r="H229" s="22">
        <v>30000</v>
      </c>
      <c r="I229" s="8">
        <v>0</v>
      </c>
      <c r="J229" s="8">
        <v>0</v>
      </c>
      <c r="K229" s="3">
        <v>43333</v>
      </c>
      <c r="L229" t="s">
        <v>1262</v>
      </c>
    </row>
    <row r="230" spans="1:12">
      <c r="A230">
        <v>367</v>
      </c>
      <c r="B230">
        <v>89</v>
      </c>
      <c r="C230">
        <v>317</v>
      </c>
      <c r="E230">
        <v>1</v>
      </c>
      <c r="F230" s="1">
        <v>0</v>
      </c>
      <c r="G230" s="22">
        <v>7760</v>
      </c>
      <c r="H230" s="22">
        <v>12000</v>
      </c>
      <c r="I230" s="8">
        <v>0</v>
      </c>
      <c r="J230" s="8">
        <v>0</v>
      </c>
      <c r="K230" s="3">
        <v>43333</v>
      </c>
      <c r="L230" t="s">
        <v>1262</v>
      </c>
    </row>
    <row r="231" spans="1:12">
      <c r="A231">
        <v>368</v>
      </c>
      <c r="B231">
        <v>89</v>
      </c>
      <c r="C231">
        <v>318</v>
      </c>
      <c r="E231">
        <v>1</v>
      </c>
      <c r="F231" s="1">
        <v>0</v>
      </c>
      <c r="G231" s="22">
        <v>130950</v>
      </c>
      <c r="H231" s="22">
        <v>189000</v>
      </c>
      <c r="I231" s="8">
        <v>0</v>
      </c>
      <c r="J231" s="8">
        <v>0</v>
      </c>
      <c r="K231" s="3">
        <v>43333</v>
      </c>
      <c r="L231" t="s">
        <v>1262</v>
      </c>
    </row>
    <row r="232" spans="1:12">
      <c r="A232">
        <v>369</v>
      </c>
      <c r="B232">
        <v>90</v>
      </c>
      <c r="C232">
        <v>319</v>
      </c>
      <c r="E232">
        <v>1</v>
      </c>
      <c r="F232" s="1">
        <v>5</v>
      </c>
      <c r="G232" s="22">
        <v>75000</v>
      </c>
      <c r="H232" s="22">
        <v>110000</v>
      </c>
      <c r="I232" s="8">
        <v>0</v>
      </c>
      <c r="J232" s="8">
        <v>0</v>
      </c>
      <c r="K232" s="3">
        <v>43333</v>
      </c>
      <c r="L232" t="s">
        <v>1262</v>
      </c>
    </row>
    <row r="233" spans="1:12">
      <c r="A233">
        <v>370</v>
      </c>
      <c r="B233">
        <v>90</v>
      </c>
      <c r="C233">
        <v>320</v>
      </c>
      <c r="E233">
        <v>1</v>
      </c>
      <c r="F233" s="1">
        <v>0</v>
      </c>
      <c r="G233" s="22">
        <v>35000</v>
      </c>
      <c r="H233" s="22">
        <v>52000</v>
      </c>
      <c r="I233" s="8">
        <v>0</v>
      </c>
      <c r="J233" s="8">
        <v>0</v>
      </c>
      <c r="K233" s="3">
        <v>43333</v>
      </c>
      <c r="L233" t="s">
        <v>1262</v>
      </c>
    </row>
    <row r="234" spans="1:12">
      <c r="A234">
        <v>371</v>
      </c>
      <c r="B234">
        <v>90</v>
      </c>
      <c r="C234">
        <v>321</v>
      </c>
      <c r="E234">
        <v>1</v>
      </c>
      <c r="F234" s="1">
        <v>0</v>
      </c>
      <c r="G234" s="22">
        <v>12500</v>
      </c>
      <c r="H234" s="22">
        <v>20000</v>
      </c>
      <c r="I234" s="8">
        <v>0</v>
      </c>
      <c r="J234" s="8">
        <v>0</v>
      </c>
      <c r="K234" s="3">
        <v>43333</v>
      </c>
      <c r="L234" t="s">
        <v>1262</v>
      </c>
    </row>
    <row r="235" spans="1:12">
      <c r="A235">
        <v>372</v>
      </c>
      <c r="B235">
        <v>90</v>
      </c>
      <c r="C235">
        <v>322</v>
      </c>
      <c r="E235">
        <v>1</v>
      </c>
      <c r="F235" s="1">
        <v>2</v>
      </c>
      <c r="G235" s="22">
        <v>12500</v>
      </c>
      <c r="H235" s="22">
        <v>20000</v>
      </c>
      <c r="I235" s="8">
        <v>0</v>
      </c>
      <c r="J235" s="8">
        <v>0</v>
      </c>
      <c r="K235" s="3">
        <v>43333</v>
      </c>
      <c r="L235" t="s">
        <v>1262</v>
      </c>
    </row>
    <row r="236" spans="1:12">
      <c r="A236">
        <v>373</v>
      </c>
      <c r="B236">
        <v>90</v>
      </c>
      <c r="C236">
        <v>323</v>
      </c>
      <c r="E236">
        <v>1</v>
      </c>
      <c r="F236" s="1">
        <v>3</v>
      </c>
      <c r="G236" s="22">
        <v>22500</v>
      </c>
      <c r="H236" s="22">
        <v>35000</v>
      </c>
      <c r="I236" s="8">
        <v>0</v>
      </c>
      <c r="J236" s="8">
        <v>0</v>
      </c>
      <c r="K236" s="3">
        <v>43333</v>
      </c>
      <c r="L236" t="s">
        <v>1262</v>
      </c>
    </row>
    <row r="237" spans="1:12">
      <c r="A237">
        <v>374</v>
      </c>
      <c r="B237">
        <v>90</v>
      </c>
      <c r="C237">
        <v>324</v>
      </c>
      <c r="E237">
        <v>1</v>
      </c>
      <c r="F237" s="1">
        <v>4</v>
      </c>
      <c r="G237" s="22">
        <v>30000</v>
      </c>
      <c r="H237" s="22">
        <v>45000</v>
      </c>
      <c r="I237" s="8">
        <v>0</v>
      </c>
      <c r="J237" s="8">
        <v>0</v>
      </c>
      <c r="K237" s="3">
        <v>43333</v>
      </c>
      <c r="L237" t="s">
        <v>1262</v>
      </c>
    </row>
    <row r="238" spans="1:12">
      <c r="A238">
        <v>375</v>
      </c>
      <c r="B238">
        <v>90</v>
      </c>
      <c r="C238">
        <v>325</v>
      </c>
      <c r="E238">
        <v>1</v>
      </c>
      <c r="F238" s="1">
        <v>2</v>
      </c>
      <c r="G238" s="22">
        <v>17500</v>
      </c>
      <c r="H238" s="22">
        <v>28000</v>
      </c>
      <c r="I238" s="8">
        <v>0</v>
      </c>
      <c r="J238" s="8">
        <v>0</v>
      </c>
      <c r="K238" s="3">
        <v>43333</v>
      </c>
      <c r="L238" t="s">
        <v>1262</v>
      </c>
    </row>
    <row r="239" spans="1:12">
      <c r="A239">
        <v>376</v>
      </c>
      <c r="B239">
        <v>90</v>
      </c>
      <c r="C239">
        <v>326</v>
      </c>
      <c r="E239">
        <v>1</v>
      </c>
      <c r="F239" s="1">
        <v>1</v>
      </c>
      <c r="G239" s="22">
        <v>17500</v>
      </c>
      <c r="H239" s="22">
        <v>28000</v>
      </c>
      <c r="I239" s="8">
        <v>0</v>
      </c>
      <c r="J239" s="8">
        <v>0</v>
      </c>
      <c r="K239" s="3">
        <v>43333</v>
      </c>
      <c r="L239" t="s">
        <v>1262</v>
      </c>
    </row>
    <row r="240" spans="1:12">
      <c r="A240">
        <v>377</v>
      </c>
      <c r="B240">
        <v>90</v>
      </c>
      <c r="C240">
        <v>327</v>
      </c>
      <c r="E240">
        <v>1</v>
      </c>
      <c r="F240" s="1">
        <v>4</v>
      </c>
      <c r="G240" s="22">
        <v>25000</v>
      </c>
      <c r="H240" s="22">
        <v>40000</v>
      </c>
      <c r="I240" s="8">
        <v>0</v>
      </c>
      <c r="J240" s="8">
        <v>0</v>
      </c>
      <c r="K240" s="3">
        <v>43333</v>
      </c>
      <c r="L240" t="s">
        <v>1262</v>
      </c>
    </row>
    <row r="241" spans="1:12">
      <c r="A241">
        <v>378</v>
      </c>
      <c r="B241">
        <v>90</v>
      </c>
      <c r="C241">
        <v>328</v>
      </c>
      <c r="E241">
        <v>1</v>
      </c>
      <c r="F241" s="1">
        <v>2</v>
      </c>
      <c r="G241" s="22">
        <v>21000</v>
      </c>
      <c r="H241" s="22">
        <v>33000</v>
      </c>
      <c r="I241" s="8">
        <v>0</v>
      </c>
      <c r="J241" s="8">
        <v>0</v>
      </c>
      <c r="K241" s="3">
        <v>43333</v>
      </c>
      <c r="L241" t="s">
        <v>1262</v>
      </c>
    </row>
    <row r="242" spans="1:12">
      <c r="A242">
        <v>379</v>
      </c>
      <c r="B242">
        <v>91</v>
      </c>
      <c r="C242">
        <v>329</v>
      </c>
      <c r="E242">
        <v>1</v>
      </c>
      <c r="F242" s="1">
        <v>2</v>
      </c>
      <c r="G242" s="22">
        <v>14000</v>
      </c>
      <c r="H242" s="22">
        <v>22000</v>
      </c>
      <c r="I242" s="8">
        <v>0</v>
      </c>
      <c r="J242" s="8">
        <v>0</v>
      </c>
      <c r="K242" s="3">
        <v>43333</v>
      </c>
      <c r="L242" t="s">
        <v>1262</v>
      </c>
    </row>
    <row r="243" spans="1:12">
      <c r="A243">
        <v>380</v>
      </c>
      <c r="B243">
        <v>91</v>
      </c>
      <c r="C243">
        <v>330</v>
      </c>
      <c r="E243">
        <v>1</v>
      </c>
      <c r="F243" s="1">
        <v>0</v>
      </c>
      <c r="G243" s="22">
        <v>19000</v>
      </c>
      <c r="H243" s="22">
        <v>29000</v>
      </c>
      <c r="I243" s="8">
        <v>0</v>
      </c>
      <c r="J243" s="8">
        <v>0</v>
      </c>
      <c r="K243" s="3">
        <v>43333</v>
      </c>
      <c r="L243" t="s">
        <v>1262</v>
      </c>
    </row>
    <row r="244" spans="1:12">
      <c r="A244">
        <v>381</v>
      </c>
      <c r="B244">
        <v>91</v>
      </c>
      <c r="C244">
        <v>331</v>
      </c>
      <c r="E244">
        <v>1</v>
      </c>
      <c r="F244" s="1">
        <v>0</v>
      </c>
      <c r="G244" s="22">
        <v>19000</v>
      </c>
      <c r="H244" s="22">
        <v>29000</v>
      </c>
      <c r="I244" s="8">
        <v>0</v>
      </c>
      <c r="J244" s="8">
        <v>0</v>
      </c>
      <c r="K244" s="3">
        <v>43333</v>
      </c>
      <c r="L244" t="s">
        <v>1262</v>
      </c>
    </row>
    <row r="245" spans="1:12">
      <c r="A245">
        <v>382</v>
      </c>
      <c r="B245">
        <v>91</v>
      </c>
      <c r="C245">
        <v>332</v>
      </c>
      <c r="E245">
        <v>1</v>
      </c>
      <c r="F245" s="1">
        <v>1</v>
      </c>
      <c r="G245" s="22">
        <v>95000</v>
      </c>
      <c r="H245" s="22">
        <v>140000</v>
      </c>
      <c r="I245" s="8">
        <v>0</v>
      </c>
      <c r="J245" s="8">
        <v>0</v>
      </c>
      <c r="K245" s="3">
        <v>43333</v>
      </c>
      <c r="L245" t="s">
        <v>1262</v>
      </c>
    </row>
    <row r="246" spans="1:12">
      <c r="A246">
        <v>383</v>
      </c>
      <c r="B246">
        <v>91</v>
      </c>
      <c r="C246">
        <v>333</v>
      </c>
      <c r="E246">
        <v>1</v>
      </c>
      <c r="F246" s="1">
        <v>0</v>
      </c>
      <c r="G246" s="22">
        <v>30000</v>
      </c>
      <c r="H246" s="22">
        <v>45000</v>
      </c>
      <c r="I246" s="8">
        <v>0</v>
      </c>
      <c r="J246" s="8">
        <v>0</v>
      </c>
      <c r="K246" s="3">
        <v>43333</v>
      </c>
      <c r="L246" t="s">
        <v>1262</v>
      </c>
    </row>
    <row r="247" spans="1:12">
      <c r="A247">
        <v>384</v>
      </c>
      <c r="B247">
        <v>91</v>
      </c>
      <c r="C247">
        <v>334</v>
      </c>
      <c r="E247">
        <v>1</v>
      </c>
      <c r="F247" s="1">
        <v>1</v>
      </c>
      <c r="G247" s="22">
        <v>150000</v>
      </c>
      <c r="H247" s="22">
        <v>220000</v>
      </c>
      <c r="I247" s="8">
        <v>0</v>
      </c>
      <c r="J247" s="8">
        <v>0</v>
      </c>
      <c r="K247" s="3">
        <v>43333</v>
      </c>
      <c r="L247" t="s">
        <v>1262</v>
      </c>
    </row>
    <row r="248" spans="1:12">
      <c r="A248">
        <v>385</v>
      </c>
      <c r="B248">
        <v>91</v>
      </c>
      <c r="C248">
        <v>335</v>
      </c>
      <c r="E248">
        <v>1</v>
      </c>
      <c r="F248" s="1">
        <v>0</v>
      </c>
      <c r="G248" s="22">
        <v>150000</v>
      </c>
      <c r="H248" s="22">
        <v>220000</v>
      </c>
      <c r="I248" s="8">
        <v>0</v>
      </c>
      <c r="J248" s="8">
        <v>0</v>
      </c>
      <c r="K248" s="3">
        <v>43333</v>
      </c>
      <c r="L248" t="s">
        <v>1262</v>
      </c>
    </row>
    <row r="249" spans="1:12">
      <c r="A249">
        <v>386</v>
      </c>
      <c r="B249">
        <v>91</v>
      </c>
      <c r="C249">
        <v>336</v>
      </c>
      <c r="E249">
        <v>1</v>
      </c>
      <c r="F249" s="1">
        <v>1</v>
      </c>
      <c r="G249" s="22">
        <v>150000</v>
      </c>
      <c r="H249" s="22">
        <v>220000</v>
      </c>
      <c r="I249" s="8">
        <v>0</v>
      </c>
      <c r="J249" s="8">
        <v>0</v>
      </c>
      <c r="K249" s="3">
        <v>43333</v>
      </c>
      <c r="L249" t="s">
        <v>1262</v>
      </c>
    </row>
    <row r="250" spans="1:12">
      <c r="A250">
        <v>387</v>
      </c>
      <c r="B250">
        <v>91</v>
      </c>
      <c r="C250">
        <v>337</v>
      </c>
      <c r="E250">
        <v>1</v>
      </c>
      <c r="F250" s="1">
        <v>1</v>
      </c>
      <c r="G250" s="22">
        <v>150000</v>
      </c>
      <c r="H250" s="22">
        <v>220000</v>
      </c>
      <c r="I250" s="8">
        <v>0</v>
      </c>
      <c r="J250" s="8">
        <v>0</v>
      </c>
      <c r="K250" s="3">
        <v>43333</v>
      </c>
      <c r="L250" t="s">
        <v>1262</v>
      </c>
    </row>
    <row r="251" spans="1:12">
      <c r="A251">
        <v>388</v>
      </c>
      <c r="B251">
        <v>91</v>
      </c>
      <c r="C251">
        <v>338</v>
      </c>
      <c r="E251">
        <v>1</v>
      </c>
      <c r="F251" s="1">
        <v>0</v>
      </c>
      <c r="G251" s="22">
        <v>8000</v>
      </c>
      <c r="H251" s="22">
        <v>15000</v>
      </c>
      <c r="I251" s="8">
        <v>0</v>
      </c>
      <c r="J251" s="8">
        <v>0</v>
      </c>
      <c r="K251" s="3">
        <v>43333</v>
      </c>
      <c r="L251" t="s">
        <v>1262</v>
      </c>
    </row>
    <row r="252" spans="1:12">
      <c r="A252">
        <v>389</v>
      </c>
      <c r="B252">
        <v>91</v>
      </c>
      <c r="C252">
        <v>339</v>
      </c>
      <c r="E252">
        <v>1</v>
      </c>
      <c r="F252" s="1">
        <v>0</v>
      </c>
      <c r="G252" s="22">
        <v>25000</v>
      </c>
      <c r="H252" s="22">
        <v>38000</v>
      </c>
      <c r="I252" s="8">
        <v>0</v>
      </c>
      <c r="J252" s="8">
        <v>0</v>
      </c>
      <c r="K252" s="3">
        <v>43333</v>
      </c>
      <c r="L252" t="s">
        <v>1262</v>
      </c>
    </row>
    <row r="253" spans="1:12">
      <c r="A253">
        <v>390</v>
      </c>
      <c r="B253">
        <v>91</v>
      </c>
      <c r="C253">
        <v>340</v>
      </c>
      <c r="E253">
        <v>1</v>
      </c>
      <c r="F253" s="1">
        <v>0</v>
      </c>
      <c r="G253" s="22">
        <v>25000</v>
      </c>
      <c r="H253" s="22">
        <v>38000</v>
      </c>
      <c r="I253" s="8">
        <v>0</v>
      </c>
      <c r="J253" s="8">
        <v>0</v>
      </c>
      <c r="K253" s="3">
        <v>43333</v>
      </c>
      <c r="L253" t="s">
        <v>1262</v>
      </c>
    </row>
    <row r="254" spans="1:12">
      <c r="A254">
        <v>391</v>
      </c>
      <c r="B254">
        <v>91</v>
      </c>
      <c r="C254">
        <v>341</v>
      </c>
      <c r="E254">
        <v>1</v>
      </c>
      <c r="F254" s="1">
        <v>0</v>
      </c>
      <c r="G254" s="22">
        <v>25000</v>
      </c>
      <c r="H254" s="22">
        <v>38000</v>
      </c>
      <c r="I254" s="8">
        <v>0</v>
      </c>
      <c r="J254" s="8">
        <v>0</v>
      </c>
      <c r="K254" s="3">
        <v>43333</v>
      </c>
      <c r="L254" t="s">
        <v>1262</v>
      </c>
    </row>
    <row r="255" spans="1:12">
      <c r="A255">
        <v>392</v>
      </c>
      <c r="B255">
        <v>91</v>
      </c>
      <c r="C255">
        <v>342</v>
      </c>
      <c r="E255">
        <v>1</v>
      </c>
      <c r="F255" s="1">
        <v>0</v>
      </c>
      <c r="G255" s="22">
        <v>25000</v>
      </c>
      <c r="H255" s="22">
        <v>38000</v>
      </c>
      <c r="I255" s="8">
        <v>0</v>
      </c>
      <c r="J255" s="8">
        <v>0</v>
      </c>
      <c r="K255" s="3">
        <v>43333</v>
      </c>
      <c r="L255" t="s">
        <v>1262</v>
      </c>
    </row>
    <row r="256" spans="1:12">
      <c r="A256">
        <v>393</v>
      </c>
      <c r="B256">
        <v>91</v>
      </c>
      <c r="C256">
        <v>343</v>
      </c>
      <c r="E256">
        <v>1</v>
      </c>
      <c r="F256" s="1">
        <v>0</v>
      </c>
      <c r="G256" s="22">
        <v>25000</v>
      </c>
      <c r="H256" s="22">
        <v>38000</v>
      </c>
      <c r="I256" s="8">
        <v>0</v>
      </c>
      <c r="J256" s="8">
        <v>0</v>
      </c>
      <c r="K256" s="3">
        <v>43333</v>
      </c>
      <c r="L256" t="s">
        <v>1262</v>
      </c>
    </row>
    <row r="257" spans="1:12">
      <c r="A257">
        <v>394</v>
      </c>
      <c r="B257">
        <v>91</v>
      </c>
      <c r="C257">
        <v>344</v>
      </c>
      <c r="E257">
        <v>1</v>
      </c>
      <c r="F257" s="1">
        <v>1</v>
      </c>
      <c r="G257" s="22">
        <v>25000</v>
      </c>
      <c r="H257" s="22">
        <v>38000</v>
      </c>
      <c r="I257" s="8">
        <v>0</v>
      </c>
      <c r="J257" s="8">
        <v>0</v>
      </c>
      <c r="K257" s="3">
        <v>43333</v>
      </c>
      <c r="L257" t="s">
        <v>1262</v>
      </c>
    </row>
    <row r="258" spans="1:12">
      <c r="A258">
        <v>395</v>
      </c>
      <c r="B258">
        <v>91</v>
      </c>
      <c r="C258">
        <v>345</v>
      </c>
      <c r="E258">
        <v>1</v>
      </c>
      <c r="F258" s="1">
        <v>0</v>
      </c>
      <c r="G258" s="22">
        <v>19000</v>
      </c>
      <c r="H258" s="22">
        <v>29000</v>
      </c>
      <c r="I258" s="8">
        <v>0</v>
      </c>
      <c r="J258" s="8">
        <v>0</v>
      </c>
      <c r="K258" s="3">
        <v>43333</v>
      </c>
      <c r="L258" t="s">
        <v>1262</v>
      </c>
    </row>
    <row r="259" spans="1:12">
      <c r="A259">
        <v>396</v>
      </c>
      <c r="B259">
        <v>91</v>
      </c>
      <c r="C259">
        <v>346</v>
      </c>
      <c r="E259">
        <v>1</v>
      </c>
      <c r="F259" s="1">
        <v>0</v>
      </c>
      <c r="G259" s="22">
        <v>19000</v>
      </c>
      <c r="H259" s="22">
        <v>29000</v>
      </c>
      <c r="I259" s="8">
        <v>0</v>
      </c>
      <c r="J259" s="8">
        <v>0</v>
      </c>
      <c r="K259" s="3">
        <v>43333</v>
      </c>
      <c r="L259" t="s">
        <v>1262</v>
      </c>
    </row>
    <row r="260" spans="1:12">
      <c r="A260">
        <v>397</v>
      </c>
      <c r="B260">
        <v>92</v>
      </c>
      <c r="C260">
        <v>347</v>
      </c>
      <c r="E260">
        <v>1</v>
      </c>
      <c r="F260" s="1">
        <v>1</v>
      </c>
      <c r="G260" s="22">
        <v>77500</v>
      </c>
      <c r="H260" s="22">
        <v>110000</v>
      </c>
      <c r="I260" s="8">
        <v>0</v>
      </c>
      <c r="J260" s="8">
        <v>0</v>
      </c>
      <c r="K260" s="3">
        <v>43333</v>
      </c>
      <c r="L260" t="s">
        <v>1262</v>
      </c>
    </row>
    <row r="261" spans="1:12">
      <c r="A261">
        <v>398</v>
      </c>
      <c r="B261">
        <v>92</v>
      </c>
      <c r="C261">
        <v>348</v>
      </c>
      <c r="E261">
        <v>1</v>
      </c>
      <c r="F261" s="1">
        <v>10</v>
      </c>
      <c r="G261" s="22">
        <v>4305</v>
      </c>
      <c r="H261" s="22">
        <v>8000</v>
      </c>
      <c r="I261" s="8">
        <v>0</v>
      </c>
      <c r="J261" s="8">
        <v>0</v>
      </c>
      <c r="K261" s="3">
        <v>43333</v>
      </c>
      <c r="L261" t="s">
        <v>1262</v>
      </c>
    </row>
    <row r="262" spans="1:12">
      <c r="A262">
        <v>399</v>
      </c>
      <c r="B262">
        <v>92</v>
      </c>
      <c r="C262">
        <v>349</v>
      </c>
      <c r="E262">
        <v>1</v>
      </c>
      <c r="F262" s="1">
        <v>0</v>
      </c>
      <c r="G262" s="22">
        <v>2520</v>
      </c>
      <c r="H262" s="22">
        <v>5000</v>
      </c>
      <c r="I262" s="8">
        <v>0</v>
      </c>
      <c r="J262" s="8">
        <v>0</v>
      </c>
      <c r="K262" s="3">
        <v>43333</v>
      </c>
      <c r="L262" t="s">
        <v>1262</v>
      </c>
    </row>
    <row r="263" spans="1:12">
      <c r="A263">
        <v>400</v>
      </c>
      <c r="B263">
        <v>92</v>
      </c>
      <c r="C263">
        <v>350</v>
      </c>
      <c r="E263">
        <v>1</v>
      </c>
      <c r="F263" s="1">
        <v>1</v>
      </c>
      <c r="G263" s="22">
        <v>2625</v>
      </c>
      <c r="H263" s="22">
        <v>5000</v>
      </c>
      <c r="I263" s="8">
        <v>0</v>
      </c>
      <c r="J263" s="8">
        <v>0</v>
      </c>
      <c r="K263" s="3">
        <v>43333</v>
      </c>
      <c r="L263" t="s">
        <v>1262</v>
      </c>
    </row>
    <row r="264" spans="1:12">
      <c r="A264">
        <v>401</v>
      </c>
      <c r="B264">
        <v>92</v>
      </c>
      <c r="C264">
        <v>351</v>
      </c>
      <c r="E264">
        <v>1</v>
      </c>
      <c r="F264" s="1">
        <v>10</v>
      </c>
      <c r="G264" s="22">
        <v>1575</v>
      </c>
      <c r="H264" s="22">
        <v>4000</v>
      </c>
      <c r="I264" s="8">
        <v>0</v>
      </c>
      <c r="J264" s="8">
        <v>0</v>
      </c>
      <c r="K264" s="3">
        <v>43333</v>
      </c>
      <c r="L264" t="s">
        <v>1262</v>
      </c>
    </row>
    <row r="265" spans="1:12">
      <c r="A265">
        <v>402</v>
      </c>
      <c r="B265">
        <v>92</v>
      </c>
      <c r="C265">
        <v>352</v>
      </c>
      <c r="E265">
        <v>1</v>
      </c>
      <c r="F265" s="1">
        <v>10</v>
      </c>
      <c r="G265" s="22">
        <v>2520</v>
      </c>
      <c r="H265" s="22">
        <v>5000</v>
      </c>
      <c r="I265" s="8">
        <v>0</v>
      </c>
      <c r="J265" s="8">
        <v>0</v>
      </c>
      <c r="K265" s="3">
        <v>43333</v>
      </c>
      <c r="L265" t="s">
        <v>1262</v>
      </c>
    </row>
    <row r="266" spans="1:12">
      <c r="A266">
        <v>403</v>
      </c>
      <c r="B266">
        <v>92</v>
      </c>
      <c r="C266">
        <v>353</v>
      </c>
      <c r="E266">
        <v>1</v>
      </c>
      <c r="F266" s="1">
        <v>10</v>
      </c>
      <c r="G266" s="22">
        <v>1575</v>
      </c>
      <c r="H266" s="22">
        <v>4000</v>
      </c>
      <c r="I266" s="8">
        <v>0</v>
      </c>
      <c r="J266" s="8">
        <v>0</v>
      </c>
      <c r="K266" s="3">
        <v>43333</v>
      </c>
      <c r="L266" t="s">
        <v>1262</v>
      </c>
    </row>
    <row r="267" spans="1:12">
      <c r="A267">
        <v>404</v>
      </c>
      <c r="B267">
        <v>92</v>
      </c>
      <c r="C267">
        <v>354</v>
      </c>
      <c r="E267">
        <v>1</v>
      </c>
      <c r="F267" s="1">
        <v>15</v>
      </c>
      <c r="G267" s="22">
        <v>1470</v>
      </c>
      <c r="H267" s="22">
        <v>4000</v>
      </c>
      <c r="I267" s="8">
        <v>0</v>
      </c>
      <c r="J267" s="8">
        <v>0</v>
      </c>
      <c r="K267" s="3">
        <v>43333</v>
      </c>
      <c r="L267" t="s">
        <v>1262</v>
      </c>
    </row>
    <row r="268" spans="1:12">
      <c r="A268">
        <v>405</v>
      </c>
      <c r="B268">
        <v>92</v>
      </c>
      <c r="C268">
        <v>355</v>
      </c>
      <c r="E268">
        <v>1</v>
      </c>
      <c r="F268" s="1">
        <v>0</v>
      </c>
      <c r="G268" s="22">
        <v>1942</v>
      </c>
      <c r="H268" s="22">
        <v>5000</v>
      </c>
      <c r="I268" s="8">
        <v>0</v>
      </c>
      <c r="J268" s="8">
        <v>0</v>
      </c>
      <c r="K268" s="3">
        <v>43333</v>
      </c>
      <c r="L268" t="s">
        <v>1262</v>
      </c>
    </row>
    <row r="269" spans="1:12">
      <c r="A269">
        <v>406</v>
      </c>
      <c r="B269">
        <v>92</v>
      </c>
      <c r="C269">
        <v>356</v>
      </c>
      <c r="E269">
        <v>1</v>
      </c>
      <c r="F269" s="1">
        <v>1</v>
      </c>
      <c r="G269" s="22">
        <v>81375</v>
      </c>
      <c r="H269" s="22">
        <v>115000</v>
      </c>
      <c r="I269" s="8">
        <v>0</v>
      </c>
      <c r="J269" s="8">
        <v>0</v>
      </c>
      <c r="K269" s="3">
        <v>43333</v>
      </c>
      <c r="L269" t="s">
        <v>1262</v>
      </c>
    </row>
    <row r="270" spans="1:12">
      <c r="A270">
        <v>407</v>
      </c>
      <c r="B270">
        <v>92</v>
      </c>
      <c r="C270">
        <v>357</v>
      </c>
      <c r="E270">
        <v>1</v>
      </c>
      <c r="F270" s="1">
        <v>1</v>
      </c>
      <c r="G270" s="22">
        <v>42625</v>
      </c>
      <c r="H270" s="22">
        <v>60000</v>
      </c>
      <c r="I270" s="8">
        <v>0</v>
      </c>
      <c r="J270" s="8">
        <v>0</v>
      </c>
      <c r="K270" s="3">
        <v>43333</v>
      </c>
      <c r="L270" t="s">
        <v>1262</v>
      </c>
    </row>
    <row r="271" spans="1:12">
      <c r="A271">
        <v>408</v>
      </c>
      <c r="B271">
        <v>92</v>
      </c>
      <c r="C271">
        <v>358</v>
      </c>
      <c r="E271">
        <v>1</v>
      </c>
      <c r="F271" s="1">
        <v>1</v>
      </c>
      <c r="G271" s="22">
        <v>42625</v>
      </c>
      <c r="H271" s="22">
        <v>60000</v>
      </c>
      <c r="I271" s="8">
        <v>0</v>
      </c>
      <c r="J271" s="8">
        <v>0</v>
      </c>
      <c r="K271" s="3">
        <v>43333</v>
      </c>
      <c r="L271" t="s">
        <v>1262</v>
      </c>
    </row>
    <row r="272" spans="1:12">
      <c r="A272">
        <v>409</v>
      </c>
      <c r="B272">
        <v>92</v>
      </c>
      <c r="C272">
        <v>359</v>
      </c>
      <c r="E272">
        <v>1</v>
      </c>
      <c r="F272" s="1">
        <v>1</v>
      </c>
      <c r="G272" s="22">
        <v>48825</v>
      </c>
      <c r="H272" s="22">
        <v>70000</v>
      </c>
      <c r="I272" s="8">
        <v>0</v>
      </c>
      <c r="J272" s="8">
        <v>0</v>
      </c>
      <c r="K272" s="3">
        <v>43333</v>
      </c>
      <c r="L272" t="s">
        <v>1262</v>
      </c>
    </row>
    <row r="273" spans="1:12">
      <c r="A273">
        <v>410</v>
      </c>
      <c r="B273">
        <v>92</v>
      </c>
      <c r="C273">
        <v>360</v>
      </c>
      <c r="E273">
        <v>1</v>
      </c>
      <c r="F273" s="1">
        <v>1</v>
      </c>
      <c r="G273" s="22">
        <v>38750</v>
      </c>
      <c r="H273" s="22">
        <v>55000</v>
      </c>
      <c r="I273" s="8">
        <v>0</v>
      </c>
      <c r="J273" s="8">
        <v>0</v>
      </c>
      <c r="K273" s="3">
        <v>43333</v>
      </c>
      <c r="L273" t="s">
        <v>1262</v>
      </c>
    </row>
    <row r="274" spans="1:12">
      <c r="A274">
        <v>411</v>
      </c>
      <c r="B274">
        <v>92</v>
      </c>
      <c r="C274">
        <v>361</v>
      </c>
      <c r="E274">
        <v>1</v>
      </c>
      <c r="F274" s="1">
        <v>1</v>
      </c>
      <c r="G274" s="22">
        <v>38750</v>
      </c>
      <c r="H274" s="22">
        <v>55000</v>
      </c>
      <c r="I274" s="8">
        <v>0</v>
      </c>
      <c r="J274" s="8">
        <v>0</v>
      </c>
      <c r="K274" s="3">
        <v>43333</v>
      </c>
      <c r="L274" t="s">
        <v>1262</v>
      </c>
    </row>
    <row r="275" spans="1:12">
      <c r="A275">
        <v>412</v>
      </c>
      <c r="B275">
        <v>92</v>
      </c>
      <c r="C275">
        <v>362</v>
      </c>
      <c r="E275">
        <v>1</v>
      </c>
      <c r="F275" s="1">
        <v>1</v>
      </c>
      <c r="G275" s="22">
        <v>42625</v>
      </c>
      <c r="H275" s="22">
        <v>60000</v>
      </c>
      <c r="I275" s="8">
        <v>0</v>
      </c>
      <c r="J275" s="8">
        <v>0</v>
      </c>
      <c r="K275" s="3">
        <v>43333</v>
      </c>
      <c r="L275" t="s">
        <v>1262</v>
      </c>
    </row>
    <row r="276" spans="1:12">
      <c r="A276">
        <v>413</v>
      </c>
      <c r="B276">
        <v>92</v>
      </c>
      <c r="C276">
        <v>363</v>
      </c>
      <c r="E276">
        <v>1</v>
      </c>
      <c r="F276" s="1">
        <v>10</v>
      </c>
      <c r="G276" s="22">
        <v>2625</v>
      </c>
      <c r="H276" s="22">
        <v>5000</v>
      </c>
      <c r="I276" s="8">
        <v>0</v>
      </c>
      <c r="J276" s="8">
        <v>0</v>
      </c>
      <c r="K276" s="3">
        <v>43333</v>
      </c>
      <c r="L276" t="s">
        <v>1262</v>
      </c>
    </row>
    <row r="277" spans="1:12">
      <c r="A277">
        <v>414</v>
      </c>
      <c r="B277">
        <v>93</v>
      </c>
      <c r="C277">
        <v>364</v>
      </c>
      <c r="E277">
        <v>1</v>
      </c>
      <c r="F277" s="1">
        <v>0</v>
      </c>
      <c r="G277" s="22">
        <v>12600</v>
      </c>
      <c r="H277" s="22">
        <v>18000</v>
      </c>
      <c r="I277" s="8">
        <v>0</v>
      </c>
      <c r="J277" s="8">
        <v>0</v>
      </c>
      <c r="K277" s="3">
        <v>43333</v>
      </c>
      <c r="L277" t="s">
        <v>1262</v>
      </c>
    </row>
    <row r="278" spans="1:12">
      <c r="A278">
        <v>415</v>
      </c>
      <c r="B278">
        <v>93</v>
      </c>
      <c r="C278">
        <v>365</v>
      </c>
      <c r="E278">
        <v>1</v>
      </c>
      <c r="F278" s="1">
        <v>1</v>
      </c>
      <c r="G278" s="22">
        <v>10800</v>
      </c>
      <c r="H278" s="22">
        <v>16000</v>
      </c>
      <c r="I278" s="8">
        <v>0</v>
      </c>
      <c r="J278" s="8">
        <v>0</v>
      </c>
      <c r="K278" s="3">
        <v>43333</v>
      </c>
      <c r="L278" t="s">
        <v>1262</v>
      </c>
    </row>
    <row r="279" spans="1:12">
      <c r="A279">
        <v>416</v>
      </c>
      <c r="B279">
        <v>93</v>
      </c>
      <c r="C279">
        <v>366</v>
      </c>
      <c r="E279">
        <v>1</v>
      </c>
      <c r="F279" s="1">
        <v>0</v>
      </c>
      <c r="G279" s="22">
        <v>30600</v>
      </c>
      <c r="H279" s="22">
        <v>44000</v>
      </c>
      <c r="I279" s="8">
        <v>0</v>
      </c>
      <c r="J279" s="8">
        <v>0</v>
      </c>
      <c r="K279" s="3">
        <v>43333</v>
      </c>
      <c r="L279" t="s">
        <v>1262</v>
      </c>
    </row>
    <row r="280" spans="1:12">
      <c r="A280">
        <v>417</v>
      </c>
      <c r="B280">
        <v>93</v>
      </c>
      <c r="C280">
        <v>367</v>
      </c>
      <c r="E280">
        <v>1</v>
      </c>
      <c r="F280" s="1">
        <v>6</v>
      </c>
      <c r="G280" s="22">
        <v>27000</v>
      </c>
      <c r="H280" s="22">
        <v>40000</v>
      </c>
      <c r="I280" s="8">
        <v>0</v>
      </c>
      <c r="J280" s="8">
        <v>0</v>
      </c>
      <c r="K280" s="3">
        <v>43333</v>
      </c>
      <c r="L280" t="s">
        <v>1262</v>
      </c>
    </row>
    <row r="281" spans="1:12">
      <c r="A281">
        <v>418</v>
      </c>
      <c r="B281">
        <v>94</v>
      </c>
      <c r="C281">
        <v>368</v>
      </c>
      <c r="E281">
        <v>1</v>
      </c>
      <c r="F281" s="1">
        <v>10</v>
      </c>
      <c r="G281" s="22">
        <v>1470</v>
      </c>
      <c r="H281" s="22">
        <v>3000</v>
      </c>
      <c r="I281" s="8">
        <v>0</v>
      </c>
      <c r="J281" s="8">
        <v>0</v>
      </c>
      <c r="K281" s="3">
        <v>43333</v>
      </c>
      <c r="L281" t="s">
        <v>1262</v>
      </c>
    </row>
    <row r="282" spans="1:12">
      <c r="A282">
        <v>419</v>
      </c>
      <c r="B282">
        <v>94</v>
      </c>
      <c r="C282">
        <v>369</v>
      </c>
      <c r="E282">
        <v>1</v>
      </c>
      <c r="F282" s="1">
        <v>4</v>
      </c>
      <c r="G282" s="22">
        <v>50400</v>
      </c>
      <c r="H282" s="22">
        <v>72000</v>
      </c>
      <c r="I282" s="8">
        <v>0</v>
      </c>
      <c r="J282" s="8">
        <v>0</v>
      </c>
      <c r="K282" s="3">
        <v>43333</v>
      </c>
      <c r="L282" t="s">
        <v>1262</v>
      </c>
    </row>
    <row r="283" spans="1:12">
      <c r="A283">
        <v>420</v>
      </c>
      <c r="B283">
        <v>94</v>
      </c>
      <c r="C283">
        <v>370</v>
      </c>
      <c r="E283">
        <v>1</v>
      </c>
      <c r="F283" s="1">
        <v>33</v>
      </c>
      <c r="G283" s="22">
        <v>1050</v>
      </c>
      <c r="H283" s="22">
        <v>2500</v>
      </c>
      <c r="I283" s="8">
        <v>0</v>
      </c>
      <c r="J283" s="8">
        <v>0</v>
      </c>
      <c r="K283" s="3">
        <v>43333</v>
      </c>
      <c r="L283" t="s">
        <v>1262</v>
      </c>
    </row>
    <row r="284" spans="1:12">
      <c r="A284">
        <v>421</v>
      </c>
      <c r="B284">
        <v>94</v>
      </c>
      <c r="C284">
        <v>371</v>
      </c>
      <c r="E284">
        <v>1</v>
      </c>
      <c r="F284" s="1">
        <v>3</v>
      </c>
      <c r="G284" s="22">
        <v>9900</v>
      </c>
      <c r="H284" s="22">
        <v>15000</v>
      </c>
      <c r="I284" s="8">
        <v>0</v>
      </c>
      <c r="J284" s="8">
        <v>0</v>
      </c>
      <c r="K284" s="3">
        <v>43333</v>
      </c>
      <c r="L284" t="s">
        <v>1262</v>
      </c>
    </row>
    <row r="285" spans="1:12">
      <c r="A285">
        <v>422</v>
      </c>
      <c r="B285">
        <v>94</v>
      </c>
      <c r="C285">
        <v>372</v>
      </c>
      <c r="E285">
        <v>1</v>
      </c>
      <c r="F285" s="1">
        <v>4</v>
      </c>
      <c r="G285" s="22">
        <v>11550</v>
      </c>
      <c r="H285" s="22">
        <v>16000</v>
      </c>
      <c r="I285" s="8">
        <v>0</v>
      </c>
      <c r="J285" s="8">
        <v>0</v>
      </c>
      <c r="K285" s="3">
        <v>43333</v>
      </c>
      <c r="L285" t="s">
        <v>1262</v>
      </c>
    </row>
    <row r="286" spans="1:12">
      <c r="A286">
        <v>423</v>
      </c>
      <c r="B286">
        <v>94</v>
      </c>
      <c r="C286">
        <v>373</v>
      </c>
      <c r="E286">
        <v>1</v>
      </c>
      <c r="F286" s="1">
        <v>5</v>
      </c>
      <c r="G286" s="22">
        <v>84975</v>
      </c>
      <c r="H286" s="22">
        <v>120000</v>
      </c>
      <c r="I286" s="8">
        <v>0</v>
      </c>
      <c r="J286" s="8">
        <v>0</v>
      </c>
      <c r="K286" s="3">
        <v>43333</v>
      </c>
      <c r="L286" t="s">
        <v>1262</v>
      </c>
    </row>
    <row r="287" spans="1:12">
      <c r="A287">
        <v>424</v>
      </c>
      <c r="B287">
        <v>94</v>
      </c>
      <c r="C287">
        <v>374</v>
      </c>
      <c r="E287">
        <v>1</v>
      </c>
      <c r="F287" s="1">
        <v>2</v>
      </c>
      <c r="G287" s="22">
        <v>24750</v>
      </c>
      <c r="H287" s="22">
        <v>35000</v>
      </c>
      <c r="I287" s="8">
        <v>0</v>
      </c>
      <c r="J287" s="8">
        <v>0</v>
      </c>
      <c r="K287" s="3">
        <v>43333</v>
      </c>
      <c r="L287" t="s">
        <v>1262</v>
      </c>
    </row>
    <row r="288" spans="1:12">
      <c r="A288">
        <v>425</v>
      </c>
      <c r="B288">
        <v>95</v>
      </c>
      <c r="C288">
        <v>375</v>
      </c>
      <c r="E288">
        <v>1</v>
      </c>
      <c r="F288" s="1">
        <v>16</v>
      </c>
      <c r="G288" s="22">
        <v>315</v>
      </c>
      <c r="H288" s="22">
        <v>1000</v>
      </c>
      <c r="I288" s="8">
        <v>0</v>
      </c>
      <c r="J288" s="8">
        <v>0</v>
      </c>
      <c r="K288" s="3">
        <v>43333</v>
      </c>
      <c r="L288" t="s">
        <v>1262</v>
      </c>
    </row>
    <row r="289" spans="1:12">
      <c r="A289">
        <v>426</v>
      </c>
      <c r="B289">
        <v>95</v>
      </c>
      <c r="C289">
        <v>376</v>
      </c>
      <c r="E289">
        <v>1</v>
      </c>
      <c r="F289" s="1">
        <v>0</v>
      </c>
      <c r="G289" s="22">
        <v>26000</v>
      </c>
      <c r="H289" s="22">
        <v>44000</v>
      </c>
      <c r="I289" s="8">
        <v>0</v>
      </c>
      <c r="J289" s="8">
        <v>0</v>
      </c>
      <c r="K289" s="3">
        <v>43333</v>
      </c>
      <c r="L289" t="s">
        <v>1262</v>
      </c>
    </row>
    <row r="290" spans="1:12">
      <c r="A290">
        <v>427</v>
      </c>
      <c r="B290">
        <v>95</v>
      </c>
      <c r="C290">
        <v>377</v>
      </c>
      <c r="E290">
        <v>1</v>
      </c>
      <c r="F290" s="1">
        <v>1</v>
      </c>
      <c r="G290" s="22">
        <v>31000</v>
      </c>
      <c r="H290" s="22">
        <v>33000</v>
      </c>
      <c r="I290" s="8">
        <v>0</v>
      </c>
      <c r="J290" s="8">
        <v>0</v>
      </c>
      <c r="K290" s="3">
        <v>43333</v>
      </c>
      <c r="L290" t="s">
        <v>1262</v>
      </c>
    </row>
    <row r="291" spans="1:12">
      <c r="A291">
        <v>428</v>
      </c>
      <c r="B291">
        <v>95</v>
      </c>
      <c r="C291">
        <v>378</v>
      </c>
      <c r="E291">
        <v>1</v>
      </c>
      <c r="F291" s="1">
        <v>1</v>
      </c>
      <c r="G291" s="22">
        <v>30925</v>
      </c>
      <c r="H291" s="22">
        <v>33000</v>
      </c>
      <c r="I291" s="8">
        <v>0</v>
      </c>
      <c r="J291" s="8">
        <v>0</v>
      </c>
      <c r="K291" s="3">
        <v>43333</v>
      </c>
      <c r="L291" t="s">
        <v>1262</v>
      </c>
    </row>
    <row r="292" spans="1:12">
      <c r="A292">
        <v>429</v>
      </c>
      <c r="B292">
        <v>95</v>
      </c>
      <c r="C292">
        <v>379</v>
      </c>
      <c r="E292">
        <v>1</v>
      </c>
      <c r="F292" s="1">
        <v>0</v>
      </c>
      <c r="G292" s="22">
        <v>23250</v>
      </c>
      <c r="H292" s="22">
        <v>30000</v>
      </c>
      <c r="I292" s="8">
        <v>0</v>
      </c>
      <c r="J292" s="8">
        <v>0</v>
      </c>
      <c r="K292" s="3">
        <v>43333</v>
      </c>
      <c r="L292" t="s">
        <v>1262</v>
      </c>
    </row>
    <row r="293" spans="1:12">
      <c r="A293">
        <v>430</v>
      </c>
      <c r="B293">
        <v>95</v>
      </c>
      <c r="C293">
        <v>380</v>
      </c>
      <c r="E293">
        <v>1</v>
      </c>
      <c r="F293" s="1">
        <v>1</v>
      </c>
      <c r="G293" s="22">
        <v>23250</v>
      </c>
      <c r="H293" s="22">
        <v>30000</v>
      </c>
      <c r="I293" s="8">
        <v>0</v>
      </c>
      <c r="J293" s="8">
        <v>0</v>
      </c>
      <c r="K293" s="3">
        <v>43333</v>
      </c>
      <c r="L293" t="s">
        <v>1262</v>
      </c>
    </row>
    <row r="294" spans="1:12">
      <c r="A294">
        <v>431</v>
      </c>
      <c r="B294">
        <v>95</v>
      </c>
      <c r="C294">
        <v>381</v>
      </c>
      <c r="E294">
        <v>1</v>
      </c>
      <c r="F294" s="1">
        <v>1</v>
      </c>
      <c r="G294" s="22">
        <v>20920</v>
      </c>
      <c r="H294" s="22">
        <v>33000</v>
      </c>
      <c r="I294" s="8">
        <v>0</v>
      </c>
      <c r="J294" s="8">
        <v>0</v>
      </c>
      <c r="K294" s="3">
        <v>43333</v>
      </c>
      <c r="L294" t="s">
        <v>1262</v>
      </c>
    </row>
    <row r="295" spans="1:12">
      <c r="A295">
        <v>432</v>
      </c>
      <c r="B295">
        <v>95</v>
      </c>
      <c r="C295">
        <v>382</v>
      </c>
      <c r="E295">
        <v>1</v>
      </c>
      <c r="F295" s="1">
        <v>0</v>
      </c>
      <c r="G295" s="22">
        <v>31000</v>
      </c>
      <c r="H295" s="22">
        <v>33000</v>
      </c>
      <c r="I295" s="8">
        <v>0</v>
      </c>
      <c r="J295" s="8">
        <v>0</v>
      </c>
      <c r="K295" s="3">
        <v>43333</v>
      </c>
      <c r="L295" t="s">
        <v>1262</v>
      </c>
    </row>
    <row r="296" spans="1:12">
      <c r="A296">
        <v>433</v>
      </c>
      <c r="B296">
        <v>95</v>
      </c>
      <c r="C296">
        <v>383</v>
      </c>
      <c r="E296">
        <v>1</v>
      </c>
      <c r="F296" s="1">
        <v>3</v>
      </c>
      <c r="G296" s="22">
        <v>23250</v>
      </c>
      <c r="H296" s="22">
        <v>30000</v>
      </c>
      <c r="I296" s="8">
        <v>0</v>
      </c>
      <c r="J296" s="8">
        <v>0</v>
      </c>
      <c r="K296" s="3">
        <v>43333</v>
      </c>
      <c r="L296" t="s">
        <v>1262</v>
      </c>
    </row>
    <row r="297" spans="1:12">
      <c r="A297">
        <v>434</v>
      </c>
      <c r="B297">
        <v>95</v>
      </c>
      <c r="C297">
        <v>384</v>
      </c>
      <c r="E297">
        <v>1</v>
      </c>
      <c r="F297" s="1">
        <v>0</v>
      </c>
      <c r="G297" s="22">
        <v>23250</v>
      </c>
      <c r="H297" s="22">
        <v>33000</v>
      </c>
      <c r="I297" s="8">
        <v>0</v>
      </c>
      <c r="J297" s="8">
        <v>0</v>
      </c>
      <c r="K297" s="3">
        <v>43333</v>
      </c>
      <c r="L297" t="s">
        <v>1262</v>
      </c>
    </row>
    <row r="298" spans="1:12">
      <c r="A298">
        <v>435</v>
      </c>
      <c r="B298">
        <v>95</v>
      </c>
      <c r="C298">
        <v>385</v>
      </c>
      <c r="E298">
        <v>1</v>
      </c>
      <c r="F298" s="1">
        <v>1</v>
      </c>
      <c r="G298" s="22">
        <v>23250</v>
      </c>
      <c r="H298" s="22">
        <v>30000</v>
      </c>
      <c r="I298" s="8">
        <v>0</v>
      </c>
      <c r="J298" s="8">
        <v>0</v>
      </c>
      <c r="K298" s="3">
        <v>43333</v>
      </c>
      <c r="L298" t="s">
        <v>1262</v>
      </c>
    </row>
    <row r="299" spans="1:12">
      <c r="A299">
        <v>436</v>
      </c>
      <c r="B299">
        <v>95</v>
      </c>
      <c r="C299">
        <v>386</v>
      </c>
      <c r="E299">
        <v>1</v>
      </c>
      <c r="F299" s="1">
        <v>3</v>
      </c>
      <c r="G299" s="22">
        <v>89250</v>
      </c>
      <c r="H299" s="22">
        <v>125000</v>
      </c>
      <c r="I299" s="8">
        <v>0</v>
      </c>
      <c r="J299" s="8">
        <v>0</v>
      </c>
      <c r="K299" s="3">
        <v>43333</v>
      </c>
      <c r="L299" t="s">
        <v>1262</v>
      </c>
    </row>
    <row r="300" spans="1:12">
      <c r="A300">
        <v>437</v>
      </c>
      <c r="B300">
        <v>95</v>
      </c>
      <c r="C300">
        <v>387</v>
      </c>
      <c r="E300">
        <v>1</v>
      </c>
      <c r="F300" s="1">
        <v>1</v>
      </c>
      <c r="G300" s="22">
        <v>20925</v>
      </c>
      <c r="H300" s="22">
        <v>33000</v>
      </c>
      <c r="I300" s="8">
        <v>0</v>
      </c>
      <c r="J300" s="8">
        <v>0</v>
      </c>
      <c r="K300" s="3">
        <v>43333</v>
      </c>
      <c r="L300" t="s">
        <v>1262</v>
      </c>
    </row>
    <row r="301" spans="1:12">
      <c r="A301">
        <v>438</v>
      </c>
      <c r="B301">
        <v>95</v>
      </c>
      <c r="C301">
        <v>388</v>
      </c>
      <c r="E301">
        <v>1</v>
      </c>
      <c r="F301" s="1">
        <v>0</v>
      </c>
      <c r="G301" s="22">
        <v>31000</v>
      </c>
      <c r="H301" s="22">
        <v>44000</v>
      </c>
      <c r="I301" s="8">
        <v>0</v>
      </c>
      <c r="J301" s="8">
        <v>0</v>
      </c>
      <c r="K301" s="3">
        <v>43333</v>
      </c>
      <c r="L301" t="s">
        <v>1262</v>
      </c>
    </row>
    <row r="302" spans="1:12">
      <c r="A302">
        <v>439</v>
      </c>
      <c r="B302">
        <v>95</v>
      </c>
      <c r="C302">
        <v>389</v>
      </c>
      <c r="E302">
        <v>1</v>
      </c>
      <c r="F302" s="1">
        <v>0</v>
      </c>
      <c r="G302" s="22">
        <v>23250</v>
      </c>
      <c r="H302" s="22">
        <v>33000</v>
      </c>
      <c r="I302" s="8">
        <v>0</v>
      </c>
      <c r="J302" s="8">
        <v>0</v>
      </c>
      <c r="K302" s="3">
        <v>43333</v>
      </c>
      <c r="L302" t="s">
        <v>1262</v>
      </c>
    </row>
    <row r="303" spans="1:12">
      <c r="A303">
        <v>440</v>
      </c>
      <c r="B303">
        <v>95</v>
      </c>
      <c r="C303">
        <v>390</v>
      </c>
      <c r="E303">
        <v>1</v>
      </c>
      <c r="F303" s="1">
        <v>0</v>
      </c>
      <c r="G303" s="22">
        <v>23250</v>
      </c>
      <c r="H303" s="22">
        <v>33000</v>
      </c>
      <c r="I303" s="8">
        <v>0</v>
      </c>
      <c r="J303" s="8">
        <v>0</v>
      </c>
      <c r="K303" s="3">
        <v>43333</v>
      </c>
      <c r="L303" t="s">
        <v>1262</v>
      </c>
    </row>
    <row r="304" spans="1:12">
      <c r="A304">
        <v>441</v>
      </c>
      <c r="B304">
        <v>95</v>
      </c>
      <c r="C304">
        <v>391</v>
      </c>
      <c r="E304">
        <v>1</v>
      </c>
      <c r="F304" s="1">
        <v>0</v>
      </c>
      <c r="G304" s="22">
        <v>23250</v>
      </c>
      <c r="H304" s="22">
        <v>33000</v>
      </c>
      <c r="I304" s="8">
        <v>0</v>
      </c>
      <c r="J304" s="8">
        <v>0</v>
      </c>
      <c r="K304" s="3">
        <v>43333</v>
      </c>
      <c r="L304" t="s">
        <v>1262</v>
      </c>
    </row>
    <row r="305" spans="1:12">
      <c r="A305">
        <v>442</v>
      </c>
      <c r="B305">
        <v>95</v>
      </c>
      <c r="C305">
        <v>392</v>
      </c>
      <c r="E305">
        <v>1</v>
      </c>
      <c r="F305" s="1">
        <v>0</v>
      </c>
      <c r="G305" s="22">
        <v>20925</v>
      </c>
      <c r="H305" s="22">
        <v>30000</v>
      </c>
      <c r="I305" s="8">
        <v>0</v>
      </c>
      <c r="J305" s="8">
        <v>0</v>
      </c>
      <c r="K305" s="3">
        <v>43333</v>
      </c>
      <c r="L305" t="s">
        <v>1262</v>
      </c>
    </row>
    <row r="306" spans="1:12">
      <c r="A306">
        <v>443</v>
      </c>
      <c r="B306">
        <v>95</v>
      </c>
      <c r="C306">
        <v>393</v>
      </c>
      <c r="E306">
        <v>1</v>
      </c>
      <c r="F306" s="1">
        <v>3</v>
      </c>
      <c r="G306" s="22">
        <v>20925</v>
      </c>
      <c r="H306" s="22">
        <v>30000</v>
      </c>
      <c r="I306" s="8">
        <v>0</v>
      </c>
      <c r="J306" s="8">
        <v>0</v>
      </c>
      <c r="K306" s="3">
        <v>43333</v>
      </c>
      <c r="L306" t="s">
        <v>1262</v>
      </c>
    </row>
    <row r="307" spans="1:12">
      <c r="A307">
        <v>444</v>
      </c>
      <c r="B307">
        <v>95</v>
      </c>
      <c r="C307">
        <v>394</v>
      </c>
      <c r="E307">
        <v>1</v>
      </c>
      <c r="F307" s="1">
        <v>3</v>
      </c>
      <c r="G307" s="22">
        <v>23250</v>
      </c>
      <c r="H307" s="22">
        <v>33000</v>
      </c>
      <c r="I307" s="8">
        <v>0</v>
      </c>
      <c r="J307" s="8">
        <v>0</v>
      </c>
      <c r="K307" s="3">
        <v>43333</v>
      </c>
      <c r="L307" t="s">
        <v>1262</v>
      </c>
    </row>
    <row r="308" spans="1:12">
      <c r="A308">
        <v>445</v>
      </c>
      <c r="B308">
        <v>95</v>
      </c>
      <c r="C308">
        <v>395</v>
      </c>
      <c r="E308">
        <v>1</v>
      </c>
      <c r="F308" s="1">
        <v>3</v>
      </c>
      <c r="G308" s="22">
        <v>23250</v>
      </c>
      <c r="H308" s="22">
        <v>33000</v>
      </c>
      <c r="I308" s="8">
        <v>0</v>
      </c>
      <c r="J308" s="8">
        <v>0</v>
      </c>
      <c r="K308" s="3">
        <v>43333</v>
      </c>
      <c r="L308" t="s">
        <v>1262</v>
      </c>
    </row>
    <row r="309" spans="1:12">
      <c r="A309">
        <v>446</v>
      </c>
      <c r="B309">
        <v>95</v>
      </c>
      <c r="C309">
        <v>396</v>
      </c>
      <c r="E309">
        <v>1</v>
      </c>
      <c r="F309" s="1">
        <v>0</v>
      </c>
      <c r="G309" s="22">
        <v>20925</v>
      </c>
      <c r="H309" s="22">
        <v>30000</v>
      </c>
      <c r="I309" s="8">
        <v>0</v>
      </c>
      <c r="J309" s="8">
        <v>0</v>
      </c>
      <c r="K309" s="3">
        <v>43333</v>
      </c>
      <c r="L309" t="s">
        <v>1262</v>
      </c>
    </row>
    <row r="310" spans="1:12">
      <c r="A310">
        <v>447</v>
      </c>
      <c r="B310">
        <v>95</v>
      </c>
      <c r="C310">
        <v>397</v>
      </c>
      <c r="E310">
        <v>1</v>
      </c>
      <c r="F310" s="1">
        <v>3</v>
      </c>
      <c r="G310" s="22">
        <v>9975</v>
      </c>
      <c r="H310" s="22">
        <v>14000</v>
      </c>
      <c r="I310" s="8">
        <v>0</v>
      </c>
      <c r="J310" s="8">
        <v>0</v>
      </c>
      <c r="K310" s="3">
        <v>43333</v>
      </c>
      <c r="L310" t="s">
        <v>1262</v>
      </c>
    </row>
    <row r="311" spans="1:12">
      <c r="A311">
        <v>448</v>
      </c>
      <c r="B311">
        <v>95</v>
      </c>
      <c r="C311">
        <v>398</v>
      </c>
      <c r="E311">
        <v>1</v>
      </c>
      <c r="F311" s="1">
        <v>1</v>
      </c>
      <c r="G311" s="22">
        <v>23250</v>
      </c>
      <c r="H311" s="22">
        <v>33000</v>
      </c>
      <c r="I311" s="8">
        <v>0</v>
      </c>
      <c r="J311" s="8">
        <v>0</v>
      </c>
      <c r="K311" s="3">
        <v>43333</v>
      </c>
      <c r="L311" t="s">
        <v>1262</v>
      </c>
    </row>
    <row r="312" spans="1:12">
      <c r="A312">
        <v>449</v>
      </c>
      <c r="B312">
        <v>95</v>
      </c>
      <c r="C312">
        <v>399</v>
      </c>
      <c r="E312">
        <v>1</v>
      </c>
      <c r="F312" s="1">
        <v>3</v>
      </c>
      <c r="G312" s="22">
        <v>20925</v>
      </c>
      <c r="H312" s="22">
        <v>30000</v>
      </c>
      <c r="I312" s="8">
        <v>0</v>
      </c>
      <c r="J312" s="8">
        <v>0</v>
      </c>
      <c r="K312" s="3">
        <v>43333</v>
      </c>
      <c r="L312" t="s">
        <v>1262</v>
      </c>
    </row>
    <row r="313" spans="1:12">
      <c r="A313">
        <v>450</v>
      </c>
      <c r="B313">
        <v>95</v>
      </c>
      <c r="C313">
        <v>400</v>
      </c>
      <c r="E313">
        <v>1</v>
      </c>
      <c r="F313" s="1">
        <v>1</v>
      </c>
      <c r="G313" s="22">
        <v>23250</v>
      </c>
      <c r="H313" s="22">
        <v>30000</v>
      </c>
      <c r="I313" s="8">
        <v>0</v>
      </c>
      <c r="J313" s="8">
        <v>0</v>
      </c>
      <c r="K313" s="3">
        <v>43333</v>
      </c>
      <c r="L313" t="s">
        <v>1262</v>
      </c>
    </row>
    <row r="314" spans="1:12">
      <c r="A314">
        <v>451</v>
      </c>
      <c r="B314">
        <v>95</v>
      </c>
      <c r="C314">
        <v>401</v>
      </c>
      <c r="E314">
        <v>1</v>
      </c>
      <c r="F314" s="1">
        <v>1</v>
      </c>
      <c r="G314" s="22">
        <v>20925</v>
      </c>
      <c r="H314" s="22">
        <v>33000</v>
      </c>
      <c r="I314" s="8">
        <v>0</v>
      </c>
      <c r="J314" s="8">
        <v>0</v>
      </c>
      <c r="K314" s="3">
        <v>43333</v>
      </c>
      <c r="L314" t="s">
        <v>1262</v>
      </c>
    </row>
    <row r="315" spans="1:12">
      <c r="A315">
        <v>452</v>
      </c>
      <c r="B315">
        <v>95</v>
      </c>
      <c r="C315">
        <v>402</v>
      </c>
      <c r="E315">
        <v>1</v>
      </c>
      <c r="F315" s="1">
        <v>1</v>
      </c>
      <c r="G315" s="22">
        <v>23250</v>
      </c>
      <c r="H315" s="22">
        <v>33000</v>
      </c>
      <c r="I315" s="8">
        <v>0</v>
      </c>
      <c r="J315" s="8">
        <v>0</v>
      </c>
      <c r="K315" s="3">
        <v>43333</v>
      </c>
      <c r="L315" t="s">
        <v>1262</v>
      </c>
    </row>
    <row r="316" spans="1:12">
      <c r="A316">
        <v>453</v>
      </c>
      <c r="B316">
        <v>95</v>
      </c>
      <c r="C316">
        <v>403</v>
      </c>
      <c r="E316">
        <v>1</v>
      </c>
      <c r="F316" s="1">
        <v>3</v>
      </c>
      <c r="G316" s="22">
        <v>23250</v>
      </c>
      <c r="H316" s="22">
        <v>33000</v>
      </c>
      <c r="I316" s="8">
        <v>0</v>
      </c>
      <c r="J316" s="8">
        <v>0</v>
      </c>
      <c r="K316" s="3">
        <v>43333</v>
      </c>
      <c r="L316" t="s">
        <v>1262</v>
      </c>
    </row>
    <row r="317" spans="1:12">
      <c r="A317">
        <v>454</v>
      </c>
      <c r="B317">
        <v>95</v>
      </c>
      <c r="C317">
        <v>404</v>
      </c>
      <c r="E317">
        <v>1</v>
      </c>
      <c r="F317" s="1">
        <v>3</v>
      </c>
      <c r="G317" s="22">
        <v>8925</v>
      </c>
      <c r="H317" s="22">
        <v>13000</v>
      </c>
      <c r="I317" s="8">
        <v>0</v>
      </c>
      <c r="J317" s="8">
        <v>0</v>
      </c>
      <c r="K317" s="3">
        <v>43333</v>
      </c>
      <c r="L317" t="s">
        <v>1262</v>
      </c>
    </row>
    <row r="318" spans="1:12">
      <c r="A318">
        <v>455</v>
      </c>
      <c r="B318">
        <v>95</v>
      </c>
      <c r="C318">
        <v>405</v>
      </c>
      <c r="E318">
        <v>1</v>
      </c>
      <c r="F318" s="1">
        <v>3</v>
      </c>
      <c r="G318" s="22">
        <v>8925</v>
      </c>
      <c r="H318" s="22">
        <v>13000</v>
      </c>
      <c r="I318" s="8">
        <v>0</v>
      </c>
      <c r="J318" s="8">
        <v>0</v>
      </c>
      <c r="K318" s="3">
        <v>43333</v>
      </c>
      <c r="L318" t="s">
        <v>1262</v>
      </c>
    </row>
    <row r="319" spans="1:12">
      <c r="A319">
        <v>456</v>
      </c>
      <c r="B319">
        <v>95</v>
      </c>
      <c r="C319">
        <v>406</v>
      </c>
      <c r="E319">
        <v>1</v>
      </c>
      <c r="F319" s="1">
        <v>3</v>
      </c>
      <c r="G319" s="22">
        <v>9925</v>
      </c>
      <c r="H319" s="22">
        <v>20000</v>
      </c>
      <c r="I319" s="8">
        <v>0</v>
      </c>
      <c r="J319" s="8">
        <v>0</v>
      </c>
      <c r="K319" s="3">
        <v>43333</v>
      </c>
      <c r="L319" t="s">
        <v>1262</v>
      </c>
    </row>
    <row r="320" spans="1:12">
      <c r="A320">
        <v>457</v>
      </c>
      <c r="B320">
        <v>95</v>
      </c>
      <c r="C320">
        <v>407</v>
      </c>
      <c r="E320">
        <v>1</v>
      </c>
      <c r="F320" s="1">
        <v>3</v>
      </c>
      <c r="G320" s="22">
        <v>18900</v>
      </c>
      <c r="H320" s="22">
        <v>27000</v>
      </c>
      <c r="I320" s="8">
        <v>0</v>
      </c>
      <c r="J320" s="8">
        <v>0</v>
      </c>
      <c r="K320" s="3">
        <v>43333</v>
      </c>
      <c r="L320" t="s">
        <v>1262</v>
      </c>
    </row>
    <row r="321" spans="1:12">
      <c r="A321">
        <v>458</v>
      </c>
      <c r="B321">
        <v>95</v>
      </c>
      <c r="C321">
        <v>408</v>
      </c>
      <c r="E321">
        <v>1</v>
      </c>
      <c r="F321" s="1">
        <v>3</v>
      </c>
      <c r="G321" s="22">
        <v>18900</v>
      </c>
      <c r="H321" s="22">
        <v>27000</v>
      </c>
      <c r="I321" s="8">
        <v>0</v>
      </c>
      <c r="J321" s="8">
        <v>0</v>
      </c>
      <c r="K321" s="3">
        <v>43333</v>
      </c>
      <c r="L321" t="s">
        <v>1262</v>
      </c>
    </row>
    <row r="322" spans="1:12">
      <c r="A322">
        <v>459</v>
      </c>
      <c r="B322">
        <v>95</v>
      </c>
      <c r="C322">
        <v>409</v>
      </c>
      <c r="E322">
        <v>1</v>
      </c>
      <c r="F322" s="1">
        <v>9</v>
      </c>
      <c r="G322" s="22">
        <v>4725</v>
      </c>
      <c r="H322" s="22">
        <v>8000</v>
      </c>
      <c r="I322" s="8">
        <v>0</v>
      </c>
      <c r="J322" s="8">
        <v>0</v>
      </c>
      <c r="K322" s="3">
        <v>43333</v>
      </c>
      <c r="L322" t="s">
        <v>1262</v>
      </c>
    </row>
    <row r="323" spans="1:12">
      <c r="A323">
        <v>460</v>
      </c>
      <c r="B323">
        <v>96</v>
      </c>
      <c r="C323">
        <v>410</v>
      </c>
      <c r="E323">
        <v>1</v>
      </c>
      <c r="F323" s="1">
        <v>0</v>
      </c>
      <c r="G323" s="22">
        <v>10850</v>
      </c>
      <c r="H323" s="22">
        <v>17000</v>
      </c>
      <c r="I323" s="8">
        <v>0</v>
      </c>
      <c r="J323" s="8">
        <v>0</v>
      </c>
      <c r="K323" s="3">
        <v>43333</v>
      </c>
      <c r="L323" t="s">
        <v>1262</v>
      </c>
    </row>
    <row r="324" spans="1:12">
      <c r="A324">
        <v>461</v>
      </c>
      <c r="B324">
        <v>96</v>
      </c>
      <c r="C324">
        <v>411</v>
      </c>
      <c r="E324">
        <v>1</v>
      </c>
      <c r="F324" s="1">
        <v>100</v>
      </c>
      <c r="G324" s="22">
        <v>168</v>
      </c>
      <c r="H324" s="22">
        <v>500</v>
      </c>
      <c r="I324" s="8">
        <v>0</v>
      </c>
      <c r="J324" s="8">
        <v>0</v>
      </c>
      <c r="K324" s="3">
        <v>43333</v>
      </c>
      <c r="L324" t="s">
        <v>1262</v>
      </c>
    </row>
    <row r="325" spans="1:12">
      <c r="A325">
        <v>462</v>
      </c>
      <c r="B325">
        <v>96</v>
      </c>
      <c r="C325">
        <v>412</v>
      </c>
      <c r="E325">
        <v>1</v>
      </c>
      <c r="F325" s="1">
        <v>0</v>
      </c>
      <c r="G325" s="22">
        <v>178.5</v>
      </c>
      <c r="H325" s="22">
        <v>500</v>
      </c>
      <c r="I325" s="8">
        <v>0</v>
      </c>
      <c r="J325" s="8">
        <v>0</v>
      </c>
      <c r="K325" s="3">
        <v>43333</v>
      </c>
      <c r="L325" t="s">
        <v>1262</v>
      </c>
    </row>
    <row r="326" spans="1:12">
      <c r="A326">
        <v>463</v>
      </c>
      <c r="B326">
        <v>96</v>
      </c>
      <c r="C326">
        <v>413</v>
      </c>
      <c r="E326">
        <v>1</v>
      </c>
      <c r="F326" s="1">
        <v>0</v>
      </c>
      <c r="G326" s="22">
        <v>178.5</v>
      </c>
      <c r="H326" s="22">
        <v>500</v>
      </c>
      <c r="I326" s="8">
        <v>0</v>
      </c>
      <c r="J326" s="8">
        <v>0</v>
      </c>
      <c r="K326" s="3">
        <v>43333</v>
      </c>
      <c r="L326" t="s">
        <v>1262</v>
      </c>
    </row>
    <row r="327" spans="1:12">
      <c r="A327">
        <v>464</v>
      </c>
      <c r="B327">
        <v>96</v>
      </c>
      <c r="C327">
        <v>414</v>
      </c>
      <c r="E327">
        <v>1</v>
      </c>
      <c r="F327" s="1">
        <v>5</v>
      </c>
      <c r="G327" s="22">
        <v>10850</v>
      </c>
      <c r="H327" s="22">
        <v>17000</v>
      </c>
      <c r="I327" s="8">
        <v>0</v>
      </c>
      <c r="J327" s="8">
        <v>0</v>
      </c>
      <c r="K327" s="3">
        <v>43333</v>
      </c>
      <c r="L327" t="s">
        <v>1262</v>
      </c>
    </row>
    <row r="328" spans="1:12">
      <c r="A328">
        <v>465</v>
      </c>
      <c r="B328">
        <v>96</v>
      </c>
      <c r="C328">
        <v>415</v>
      </c>
      <c r="E328">
        <v>1</v>
      </c>
      <c r="F328" s="1">
        <v>0</v>
      </c>
      <c r="G328" s="22">
        <v>10850</v>
      </c>
      <c r="H328" s="22">
        <v>17000</v>
      </c>
      <c r="I328" s="8">
        <v>0</v>
      </c>
      <c r="J328" s="8">
        <v>0</v>
      </c>
      <c r="K328" s="3">
        <v>43333</v>
      </c>
      <c r="L328" t="s">
        <v>1262</v>
      </c>
    </row>
    <row r="329" spans="1:12">
      <c r="A329">
        <v>466</v>
      </c>
      <c r="B329">
        <v>96</v>
      </c>
      <c r="C329">
        <v>416</v>
      </c>
      <c r="E329">
        <v>1</v>
      </c>
      <c r="F329" s="1">
        <v>3</v>
      </c>
      <c r="G329" s="22">
        <v>98425</v>
      </c>
      <c r="H329" s="22">
        <v>140000</v>
      </c>
      <c r="I329" s="8">
        <v>0</v>
      </c>
      <c r="J329" s="8">
        <v>0</v>
      </c>
      <c r="K329" s="3">
        <v>43333</v>
      </c>
      <c r="L329" t="s">
        <v>1262</v>
      </c>
    </row>
    <row r="330" spans="1:12">
      <c r="A330">
        <v>467</v>
      </c>
      <c r="B330">
        <v>96</v>
      </c>
      <c r="C330">
        <v>417</v>
      </c>
      <c r="E330">
        <v>1</v>
      </c>
      <c r="F330" s="1">
        <v>3</v>
      </c>
      <c r="G330" s="22">
        <v>124000</v>
      </c>
      <c r="H330" s="22">
        <v>175000</v>
      </c>
      <c r="I330" s="8">
        <v>0</v>
      </c>
      <c r="J330" s="8">
        <v>0</v>
      </c>
      <c r="K330" s="3">
        <v>43333</v>
      </c>
      <c r="L330" t="s">
        <v>1262</v>
      </c>
    </row>
    <row r="331" spans="1:12">
      <c r="A331">
        <v>468</v>
      </c>
      <c r="B331">
        <v>96</v>
      </c>
      <c r="C331">
        <v>418</v>
      </c>
      <c r="E331">
        <v>1</v>
      </c>
      <c r="F331" s="1">
        <v>3</v>
      </c>
      <c r="G331" s="22">
        <v>102300</v>
      </c>
      <c r="H331" s="22">
        <v>145000</v>
      </c>
      <c r="I331" s="8">
        <v>0</v>
      </c>
      <c r="J331" s="8">
        <v>0</v>
      </c>
      <c r="K331" s="3">
        <v>43333</v>
      </c>
      <c r="L331" t="s">
        <v>1262</v>
      </c>
    </row>
    <row r="332" spans="1:12">
      <c r="A332">
        <v>469</v>
      </c>
      <c r="B332">
        <v>96</v>
      </c>
      <c r="C332">
        <v>419</v>
      </c>
      <c r="E332">
        <v>1</v>
      </c>
      <c r="F332" s="1">
        <v>3</v>
      </c>
      <c r="G332" s="22">
        <v>102300</v>
      </c>
      <c r="H332" s="22">
        <v>145000</v>
      </c>
      <c r="I332" s="8">
        <v>0</v>
      </c>
      <c r="J332" s="8">
        <v>0</v>
      </c>
      <c r="K332" s="3">
        <v>43333</v>
      </c>
      <c r="L332" t="s">
        <v>1262</v>
      </c>
    </row>
    <row r="333" spans="1:12">
      <c r="A333">
        <v>470</v>
      </c>
      <c r="B333">
        <v>96</v>
      </c>
      <c r="C333">
        <v>420</v>
      </c>
      <c r="E333">
        <v>1</v>
      </c>
      <c r="F333" s="1">
        <v>3</v>
      </c>
      <c r="G333" s="22">
        <v>124000</v>
      </c>
      <c r="H333" s="22">
        <v>175000</v>
      </c>
      <c r="I333" s="8">
        <v>0</v>
      </c>
      <c r="J333" s="8">
        <v>0</v>
      </c>
      <c r="K333" s="3">
        <v>43333</v>
      </c>
      <c r="L333" t="s">
        <v>1262</v>
      </c>
    </row>
    <row r="334" spans="1:12">
      <c r="A334">
        <v>471</v>
      </c>
      <c r="B334">
        <v>96</v>
      </c>
      <c r="C334">
        <v>421</v>
      </c>
      <c r="E334">
        <v>1</v>
      </c>
      <c r="F334" s="1">
        <v>3</v>
      </c>
      <c r="G334" s="22">
        <v>8925</v>
      </c>
      <c r="H334" s="22">
        <v>13000</v>
      </c>
      <c r="I334" s="8">
        <v>0</v>
      </c>
      <c r="J334" s="8">
        <v>0</v>
      </c>
      <c r="K334" s="3">
        <v>43333</v>
      </c>
      <c r="L334" t="s">
        <v>1262</v>
      </c>
    </row>
    <row r="335" spans="1:12">
      <c r="A335">
        <v>472</v>
      </c>
      <c r="B335">
        <v>97</v>
      </c>
      <c r="C335">
        <v>422</v>
      </c>
      <c r="E335">
        <v>1</v>
      </c>
      <c r="F335" s="1">
        <v>10</v>
      </c>
      <c r="G335" s="22">
        <v>27000</v>
      </c>
      <c r="H335" s="22">
        <v>39000</v>
      </c>
      <c r="I335" s="8">
        <v>0</v>
      </c>
      <c r="J335" s="8">
        <v>0</v>
      </c>
      <c r="K335" s="3">
        <v>43333</v>
      </c>
      <c r="L335" t="s">
        <v>1262</v>
      </c>
    </row>
    <row r="336" spans="1:12">
      <c r="A336">
        <v>473</v>
      </c>
      <c r="B336">
        <v>97</v>
      </c>
      <c r="C336">
        <v>423</v>
      </c>
      <c r="E336">
        <v>1</v>
      </c>
      <c r="F336" s="1">
        <v>2</v>
      </c>
      <c r="G336" s="22">
        <v>27000</v>
      </c>
      <c r="H336" s="22">
        <v>39000</v>
      </c>
      <c r="I336" s="8">
        <v>0</v>
      </c>
      <c r="J336" s="8">
        <v>0</v>
      </c>
      <c r="K336" s="3">
        <v>43333</v>
      </c>
      <c r="L336" t="s">
        <v>1262</v>
      </c>
    </row>
    <row r="337" spans="1:12">
      <c r="A337">
        <v>474</v>
      </c>
      <c r="B337">
        <v>97</v>
      </c>
      <c r="C337">
        <v>424</v>
      </c>
      <c r="E337">
        <v>1</v>
      </c>
      <c r="F337" s="1">
        <v>2</v>
      </c>
      <c r="G337" s="22">
        <v>12600</v>
      </c>
      <c r="H337" s="22">
        <v>20000</v>
      </c>
      <c r="I337" s="8">
        <v>0</v>
      </c>
      <c r="J337" s="8">
        <v>0</v>
      </c>
      <c r="K337" s="3">
        <v>43333</v>
      </c>
      <c r="L337" t="s">
        <v>1262</v>
      </c>
    </row>
    <row r="338" spans="1:12">
      <c r="A338">
        <v>475</v>
      </c>
      <c r="B338">
        <v>97</v>
      </c>
      <c r="C338">
        <v>425</v>
      </c>
      <c r="E338">
        <v>1</v>
      </c>
      <c r="F338" s="1">
        <v>3</v>
      </c>
      <c r="G338" s="22">
        <v>12600</v>
      </c>
      <c r="H338" s="22">
        <v>20000</v>
      </c>
      <c r="I338" s="8">
        <v>0</v>
      </c>
      <c r="J338" s="8">
        <v>0</v>
      </c>
      <c r="K338" s="3">
        <v>43333</v>
      </c>
      <c r="L338" t="s">
        <v>1262</v>
      </c>
    </row>
    <row r="339" spans="1:12">
      <c r="A339">
        <v>476</v>
      </c>
      <c r="B339">
        <v>97</v>
      </c>
      <c r="C339">
        <v>426</v>
      </c>
      <c r="E339">
        <v>1</v>
      </c>
      <c r="F339" s="1">
        <v>10</v>
      </c>
      <c r="G339" s="22">
        <v>5850</v>
      </c>
      <c r="H339" s="22">
        <v>10000</v>
      </c>
      <c r="I339" s="8">
        <v>0</v>
      </c>
      <c r="J339" s="8">
        <v>0</v>
      </c>
      <c r="K339" s="3">
        <v>43333</v>
      </c>
      <c r="L339" t="s">
        <v>1262</v>
      </c>
    </row>
    <row r="340" spans="1:12">
      <c r="A340">
        <v>477</v>
      </c>
      <c r="B340">
        <v>98</v>
      </c>
      <c r="C340">
        <v>427</v>
      </c>
      <c r="E340">
        <v>1</v>
      </c>
      <c r="F340" s="1">
        <v>5</v>
      </c>
      <c r="G340" s="22">
        <v>4725</v>
      </c>
      <c r="H340" s="22">
        <v>9000</v>
      </c>
      <c r="I340" s="8">
        <v>0</v>
      </c>
      <c r="J340" s="8">
        <v>0</v>
      </c>
      <c r="K340" s="3">
        <v>43333</v>
      </c>
      <c r="L340" t="s">
        <v>1262</v>
      </c>
    </row>
    <row r="341" spans="1:12">
      <c r="A341">
        <v>478</v>
      </c>
      <c r="B341">
        <v>98</v>
      </c>
      <c r="C341">
        <v>428</v>
      </c>
      <c r="E341">
        <v>1</v>
      </c>
      <c r="F341" s="1">
        <v>2</v>
      </c>
      <c r="G341" s="22">
        <v>10290</v>
      </c>
      <c r="H341" s="22">
        <v>14000</v>
      </c>
      <c r="I341" s="8">
        <v>0</v>
      </c>
      <c r="J341" s="8">
        <v>0</v>
      </c>
      <c r="K341" s="3">
        <v>43333</v>
      </c>
      <c r="L341" t="s">
        <v>1262</v>
      </c>
    </row>
    <row r="342" spans="1:12">
      <c r="A342">
        <v>479</v>
      </c>
      <c r="B342">
        <v>98</v>
      </c>
      <c r="C342">
        <v>429</v>
      </c>
      <c r="E342">
        <v>1</v>
      </c>
      <c r="F342" s="1">
        <v>4</v>
      </c>
      <c r="G342" s="22">
        <v>13020</v>
      </c>
      <c r="H342" s="22">
        <v>20000</v>
      </c>
      <c r="I342" s="8">
        <v>0</v>
      </c>
      <c r="J342" s="8">
        <v>0</v>
      </c>
      <c r="K342" s="3">
        <v>43333</v>
      </c>
      <c r="L342" t="s">
        <v>1262</v>
      </c>
    </row>
    <row r="343" spans="1:12">
      <c r="A343">
        <v>480</v>
      </c>
      <c r="B343">
        <v>99</v>
      </c>
      <c r="C343">
        <v>430</v>
      </c>
      <c r="E343">
        <v>1</v>
      </c>
      <c r="F343" s="1">
        <v>3</v>
      </c>
      <c r="G343" s="22">
        <v>143075</v>
      </c>
      <c r="H343" s="22">
        <v>210000</v>
      </c>
      <c r="I343" s="8">
        <v>0</v>
      </c>
      <c r="J343" s="8">
        <v>0</v>
      </c>
      <c r="K343" s="3">
        <v>43333</v>
      </c>
      <c r="L343" t="s">
        <v>1262</v>
      </c>
    </row>
    <row r="344" spans="1:12">
      <c r="A344">
        <v>481</v>
      </c>
      <c r="B344">
        <v>99</v>
      </c>
      <c r="C344">
        <v>431</v>
      </c>
      <c r="E344">
        <v>1</v>
      </c>
      <c r="F344" s="1">
        <v>0</v>
      </c>
      <c r="G344" s="22">
        <v>12610</v>
      </c>
      <c r="H344" s="22">
        <v>20000</v>
      </c>
      <c r="I344" s="8">
        <v>0</v>
      </c>
      <c r="J344" s="8">
        <v>0</v>
      </c>
      <c r="K344" s="3">
        <v>43333</v>
      </c>
      <c r="L344" t="s">
        <v>1262</v>
      </c>
    </row>
    <row r="345" spans="1:12">
      <c r="A345">
        <v>482</v>
      </c>
      <c r="B345">
        <v>99</v>
      </c>
      <c r="C345">
        <v>432</v>
      </c>
      <c r="E345">
        <v>1</v>
      </c>
      <c r="F345" s="1">
        <v>0</v>
      </c>
      <c r="G345" s="22">
        <v>11640</v>
      </c>
      <c r="H345" s="22">
        <v>18000</v>
      </c>
      <c r="I345" s="8">
        <v>0</v>
      </c>
      <c r="J345" s="8">
        <v>0</v>
      </c>
      <c r="K345" s="3">
        <v>43333</v>
      </c>
      <c r="L345" t="s">
        <v>1262</v>
      </c>
    </row>
    <row r="346" spans="1:12">
      <c r="A346">
        <v>483</v>
      </c>
      <c r="B346">
        <v>99</v>
      </c>
      <c r="C346">
        <v>433</v>
      </c>
      <c r="E346">
        <v>1</v>
      </c>
      <c r="F346" s="1">
        <v>0</v>
      </c>
      <c r="G346" s="22">
        <v>58200</v>
      </c>
      <c r="H346" s="22">
        <v>85000</v>
      </c>
      <c r="I346" s="8">
        <v>0</v>
      </c>
      <c r="J346" s="8">
        <v>0</v>
      </c>
      <c r="K346" s="3">
        <v>43333</v>
      </c>
      <c r="L346" t="s">
        <v>1262</v>
      </c>
    </row>
    <row r="347" spans="1:12">
      <c r="A347">
        <v>484</v>
      </c>
      <c r="B347">
        <v>99</v>
      </c>
      <c r="C347">
        <v>434</v>
      </c>
      <c r="E347">
        <v>1</v>
      </c>
      <c r="F347" s="1">
        <v>0</v>
      </c>
      <c r="G347" s="22">
        <v>17945</v>
      </c>
      <c r="H347" s="22">
        <v>28000</v>
      </c>
      <c r="I347" s="8">
        <v>0</v>
      </c>
      <c r="J347" s="8">
        <v>0</v>
      </c>
      <c r="K347" s="3">
        <v>43333</v>
      </c>
      <c r="L347" t="s">
        <v>1262</v>
      </c>
    </row>
    <row r="348" spans="1:12">
      <c r="A348">
        <v>485</v>
      </c>
      <c r="B348">
        <v>99</v>
      </c>
      <c r="C348">
        <v>435</v>
      </c>
      <c r="E348">
        <v>1</v>
      </c>
      <c r="F348" s="1">
        <v>2</v>
      </c>
      <c r="G348" s="22">
        <v>97000</v>
      </c>
      <c r="H348" s="22">
        <v>140000</v>
      </c>
      <c r="I348" s="8">
        <v>0</v>
      </c>
      <c r="J348" s="8">
        <v>0</v>
      </c>
      <c r="K348" s="3">
        <v>43333</v>
      </c>
      <c r="L348" t="s">
        <v>1262</v>
      </c>
    </row>
    <row r="349" spans="1:12">
      <c r="A349">
        <v>486</v>
      </c>
      <c r="B349">
        <v>99</v>
      </c>
      <c r="C349">
        <v>436</v>
      </c>
      <c r="E349">
        <v>1</v>
      </c>
      <c r="F349" s="1">
        <v>2</v>
      </c>
      <c r="G349" s="22">
        <v>97000</v>
      </c>
      <c r="H349" s="22">
        <v>140000</v>
      </c>
      <c r="I349" s="8">
        <v>0</v>
      </c>
      <c r="J349" s="8">
        <v>0</v>
      </c>
      <c r="K349" s="3">
        <v>43333</v>
      </c>
      <c r="L349" t="s">
        <v>1262</v>
      </c>
    </row>
    <row r="350" spans="1:12">
      <c r="A350">
        <v>487</v>
      </c>
      <c r="B350">
        <v>99</v>
      </c>
      <c r="C350">
        <v>437</v>
      </c>
      <c r="E350">
        <v>1</v>
      </c>
      <c r="F350" s="1">
        <v>3</v>
      </c>
      <c r="G350" s="22">
        <v>10670</v>
      </c>
      <c r="H350" s="22">
        <v>16000</v>
      </c>
      <c r="I350" s="8">
        <v>0</v>
      </c>
      <c r="J350" s="8">
        <v>0</v>
      </c>
      <c r="K350" s="3">
        <v>43333</v>
      </c>
      <c r="L350" t="s">
        <v>1262</v>
      </c>
    </row>
    <row r="351" spans="1:12">
      <c r="A351">
        <v>488</v>
      </c>
      <c r="B351">
        <v>100</v>
      </c>
      <c r="C351">
        <v>438</v>
      </c>
      <c r="E351">
        <v>1</v>
      </c>
      <c r="F351" s="1">
        <v>0</v>
      </c>
      <c r="G351" s="22">
        <v>10500</v>
      </c>
      <c r="H351" s="22">
        <v>15000</v>
      </c>
      <c r="I351" s="8">
        <v>0</v>
      </c>
      <c r="J351" s="8">
        <v>0</v>
      </c>
      <c r="K351" s="3">
        <v>43333</v>
      </c>
      <c r="L351" t="s">
        <v>1262</v>
      </c>
    </row>
    <row r="352" spans="1:12">
      <c r="A352">
        <v>489</v>
      </c>
      <c r="B352">
        <v>100</v>
      </c>
      <c r="C352">
        <v>439</v>
      </c>
      <c r="E352">
        <v>1</v>
      </c>
      <c r="F352" s="1">
        <v>0</v>
      </c>
      <c r="G352" s="22">
        <v>155000</v>
      </c>
      <c r="H352" s="22">
        <v>220000</v>
      </c>
      <c r="I352" s="8">
        <v>0</v>
      </c>
      <c r="J352" s="8">
        <v>0</v>
      </c>
      <c r="K352" s="3">
        <v>43333</v>
      </c>
      <c r="L352" t="s">
        <v>1262</v>
      </c>
    </row>
    <row r="353" spans="1:12">
      <c r="A353">
        <v>490</v>
      </c>
      <c r="B353">
        <v>100</v>
      </c>
      <c r="C353">
        <v>440</v>
      </c>
      <c r="E353">
        <v>1</v>
      </c>
      <c r="F353" s="1">
        <v>1</v>
      </c>
      <c r="G353" s="22">
        <v>130000</v>
      </c>
      <c r="H353" s="22">
        <v>185000</v>
      </c>
      <c r="I353" s="8">
        <v>0</v>
      </c>
      <c r="J353" s="8">
        <v>0</v>
      </c>
      <c r="K353" s="3">
        <v>43333</v>
      </c>
      <c r="L353" t="s">
        <v>1262</v>
      </c>
    </row>
    <row r="354" spans="1:12">
      <c r="A354">
        <v>491</v>
      </c>
      <c r="B354">
        <v>101</v>
      </c>
      <c r="C354">
        <v>441</v>
      </c>
      <c r="E354">
        <v>1</v>
      </c>
      <c r="F354" s="1">
        <v>0</v>
      </c>
      <c r="G354" s="22">
        <v>11640</v>
      </c>
      <c r="H354" s="22">
        <v>20000</v>
      </c>
      <c r="I354" s="8">
        <v>0</v>
      </c>
      <c r="J354" s="8">
        <v>0</v>
      </c>
      <c r="K354" s="3">
        <v>43333</v>
      </c>
      <c r="L354" t="s">
        <v>1262</v>
      </c>
    </row>
    <row r="355" spans="1:12">
      <c r="A355">
        <v>492</v>
      </c>
      <c r="B355">
        <v>101</v>
      </c>
      <c r="C355">
        <v>442</v>
      </c>
      <c r="E355">
        <v>1</v>
      </c>
      <c r="F355" s="1">
        <v>0</v>
      </c>
      <c r="G355" s="22">
        <v>111550</v>
      </c>
      <c r="H355" s="22">
        <v>165000</v>
      </c>
      <c r="I355" s="8">
        <v>0</v>
      </c>
      <c r="J355" s="8">
        <v>0</v>
      </c>
      <c r="K355" s="3">
        <v>43333</v>
      </c>
      <c r="L355" t="s">
        <v>1262</v>
      </c>
    </row>
    <row r="356" spans="1:12">
      <c r="A356">
        <v>493</v>
      </c>
      <c r="B356">
        <v>101</v>
      </c>
      <c r="C356">
        <v>443</v>
      </c>
      <c r="E356">
        <v>1</v>
      </c>
      <c r="F356" s="1">
        <v>1</v>
      </c>
      <c r="G356" s="22">
        <v>48500</v>
      </c>
      <c r="H356" s="22">
        <v>70000</v>
      </c>
      <c r="I356" s="8">
        <v>0</v>
      </c>
      <c r="J356" s="8">
        <v>0</v>
      </c>
      <c r="K356" s="3">
        <v>43333</v>
      </c>
      <c r="L356" t="s">
        <v>1262</v>
      </c>
    </row>
    <row r="357" spans="1:12">
      <c r="A357">
        <v>494</v>
      </c>
      <c r="B357">
        <v>102</v>
      </c>
      <c r="C357">
        <v>444</v>
      </c>
      <c r="E357">
        <v>1</v>
      </c>
      <c r="F357" s="1">
        <v>2</v>
      </c>
      <c r="G357" s="22">
        <v>174600</v>
      </c>
      <c r="H357" s="22">
        <v>255000</v>
      </c>
      <c r="I357" s="8">
        <v>0</v>
      </c>
      <c r="J357" s="8">
        <v>0</v>
      </c>
      <c r="K357" s="3">
        <v>43333</v>
      </c>
      <c r="L357" t="s">
        <v>1262</v>
      </c>
    </row>
    <row r="358" spans="1:12">
      <c r="A358">
        <v>495</v>
      </c>
      <c r="B358">
        <v>102</v>
      </c>
      <c r="C358">
        <v>445</v>
      </c>
      <c r="E358">
        <v>1</v>
      </c>
      <c r="F358" s="1">
        <v>0</v>
      </c>
      <c r="G358" s="22">
        <v>36860</v>
      </c>
      <c r="H358" s="22">
        <v>55000</v>
      </c>
      <c r="I358" s="8">
        <v>0</v>
      </c>
      <c r="J358" s="8">
        <v>0</v>
      </c>
      <c r="K358" s="3">
        <v>43333</v>
      </c>
      <c r="L358" t="s">
        <v>1262</v>
      </c>
    </row>
    <row r="359" spans="1:12">
      <c r="A359">
        <v>496</v>
      </c>
      <c r="B359">
        <v>103</v>
      </c>
      <c r="C359">
        <v>446</v>
      </c>
      <c r="E359">
        <v>1</v>
      </c>
      <c r="F359" s="1">
        <v>0</v>
      </c>
      <c r="G359" s="22">
        <v>25000</v>
      </c>
      <c r="H359" s="22">
        <v>30000</v>
      </c>
      <c r="I359" s="8">
        <v>0</v>
      </c>
      <c r="J359" s="8">
        <v>0</v>
      </c>
      <c r="K359" s="3">
        <v>43333</v>
      </c>
      <c r="L359" t="s">
        <v>1262</v>
      </c>
    </row>
    <row r="360" spans="1:12">
      <c r="A360">
        <v>497</v>
      </c>
      <c r="B360">
        <v>103</v>
      </c>
      <c r="C360">
        <v>447</v>
      </c>
      <c r="E360">
        <v>1</v>
      </c>
      <c r="F360" s="1">
        <v>1</v>
      </c>
      <c r="G360" s="22">
        <v>120000</v>
      </c>
      <c r="H360" s="22">
        <v>168000</v>
      </c>
      <c r="I360" s="8">
        <v>0</v>
      </c>
      <c r="J360" s="8">
        <v>0</v>
      </c>
      <c r="K360" s="3">
        <v>43333</v>
      </c>
      <c r="L360" t="s">
        <v>1262</v>
      </c>
    </row>
    <row r="361" spans="1:12">
      <c r="A361">
        <v>498</v>
      </c>
      <c r="B361">
        <v>103</v>
      </c>
      <c r="C361">
        <v>448</v>
      </c>
      <c r="E361">
        <v>1</v>
      </c>
      <c r="F361" s="1">
        <v>1</v>
      </c>
      <c r="G361" s="22">
        <v>170000</v>
      </c>
      <c r="H361" s="22">
        <v>238000</v>
      </c>
      <c r="I361" s="8">
        <v>0</v>
      </c>
      <c r="J361" s="8">
        <v>0</v>
      </c>
      <c r="K361" s="3">
        <v>43333</v>
      </c>
      <c r="L361" t="s">
        <v>1262</v>
      </c>
    </row>
    <row r="362" spans="1:12">
      <c r="A362">
        <v>499</v>
      </c>
      <c r="B362">
        <v>104</v>
      </c>
      <c r="C362">
        <v>449</v>
      </c>
      <c r="E362">
        <v>1</v>
      </c>
      <c r="F362" s="1">
        <v>0</v>
      </c>
      <c r="G362" s="22">
        <v>7275</v>
      </c>
      <c r="H362" s="22">
        <v>11000</v>
      </c>
      <c r="I362" s="8">
        <v>0</v>
      </c>
      <c r="J362" s="8">
        <v>0</v>
      </c>
      <c r="K362" s="3">
        <v>43333</v>
      </c>
      <c r="L362" t="s">
        <v>1262</v>
      </c>
    </row>
    <row r="363" spans="1:12">
      <c r="A363">
        <v>500</v>
      </c>
      <c r="B363">
        <v>104</v>
      </c>
      <c r="C363">
        <v>450</v>
      </c>
      <c r="E363">
        <v>1</v>
      </c>
      <c r="F363" s="1">
        <v>0</v>
      </c>
      <c r="G363" s="22">
        <v>15520</v>
      </c>
      <c r="H363" s="22">
        <v>225000</v>
      </c>
      <c r="I363" s="8">
        <v>0</v>
      </c>
      <c r="J363" s="8">
        <v>0</v>
      </c>
      <c r="K363" s="3">
        <v>43333</v>
      </c>
      <c r="L363" t="s">
        <v>1262</v>
      </c>
    </row>
    <row r="364" spans="1:12">
      <c r="A364">
        <v>501</v>
      </c>
      <c r="B364">
        <v>104</v>
      </c>
      <c r="C364">
        <v>451</v>
      </c>
      <c r="E364">
        <v>1</v>
      </c>
      <c r="F364" s="1">
        <v>0</v>
      </c>
      <c r="G364" s="22">
        <v>16975</v>
      </c>
      <c r="H364" s="22">
        <v>25000</v>
      </c>
      <c r="I364" s="8">
        <v>0</v>
      </c>
      <c r="J364" s="8">
        <v>0</v>
      </c>
      <c r="K364" s="3">
        <v>43333</v>
      </c>
      <c r="L364" t="s">
        <v>1262</v>
      </c>
    </row>
    <row r="365" spans="1:12">
      <c r="A365">
        <v>502</v>
      </c>
      <c r="B365">
        <v>104</v>
      </c>
      <c r="C365">
        <v>452</v>
      </c>
      <c r="E365">
        <v>1</v>
      </c>
      <c r="F365" s="1">
        <v>1</v>
      </c>
      <c r="G365" s="22">
        <v>26675</v>
      </c>
      <c r="H365" s="22">
        <v>39000</v>
      </c>
      <c r="I365" s="8">
        <v>0</v>
      </c>
      <c r="J365" s="8">
        <v>0</v>
      </c>
      <c r="K365" s="3">
        <v>43333</v>
      </c>
      <c r="L365" t="s">
        <v>1262</v>
      </c>
    </row>
    <row r="366" spans="1:12">
      <c r="A366">
        <v>503</v>
      </c>
      <c r="B366">
        <v>108</v>
      </c>
      <c r="C366">
        <v>453</v>
      </c>
      <c r="E366">
        <v>1</v>
      </c>
      <c r="F366" s="1">
        <v>20</v>
      </c>
      <c r="G366" s="22">
        <v>9500</v>
      </c>
      <c r="H366" s="22">
        <v>13500</v>
      </c>
      <c r="I366" s="8">
        <v>0</v>
      </c>
      <c r="J366" s="8">
        <v>0</v>
      </c>
      <c r="K366" s="3">
        <v>43333</v>
      </c>
      <c r="L366" t="s">
        <v>1262</v>
      </c>
    </row>
    <row r="367" spans="1:12">
      <c r="A367">
        <v>504</v>
      </c>
      <c r="B367">
        <v>109</v>
      </c>
      <c r="C367">
        <v>454</v>
      </c>
      <c r="E367">
        <v>1</v>
      </c>
      <c r="F367" s="1">
        <v>1</v>
      </c>
      <c r="G367" s="22">
        <v>150000</v>
      </c>
      <c r="H367" s="22">
        <v>215000</v>
      </c>
      <c r="I367" s="8">
        <v>0</v>
      </c>
      <c r="J367" s="8">
        <v>0</v>
      </c>
      <c r="K367" s="3">
        <v>43333</v>
      </c>
      <c r="L367" t="s">
        <v>1262</v>
      </c>
    </row>
    <row r="368" spans="1:12">
      <c r="A368">
        <v>505</v>
      </c>
      <c r="B368">
        <v>109</v>
      </c>
      <c r="C368">
        <v>455</v>
      </c>
      <c r="E368">
        <v>1</v>
      </c>
      <c r="F368" s="1">
        <v>3</v>
      </c>
      <c r="G368" s="22">
        <v>105000</v>
      </c>
      <c r="H368" s="22">
        <v>150000</v>
      </c>
      <c r="I368" s="8">
        <v>0</v>
      </c>
      <c r="J368" s="8">
        <v>0</v>
      </c>
      <c r="K368" s="3">
        <v>43333</v>
      </c>
      <c r="L368" t="s">
        <v>1262</v>
      </c>
    </row>
    <row r="369" spans="1:12">
      <c r="A369">
        <v>506</v>
      </c>
      <c r="B369">
        <v>109</v>
      </c>
      <c r="C369">
        <v>456</v>
      </c>
      <c r="E369">
        <v>1</v>
      </c>
      <c r="F369" s="1">
        <v>3</v>
      </c>
      <c r="G369" s="22">
        <v>10000</v>
      </c>
      <c r="H369" s="22">
        <v>15000</v>
      </c>
      <c r="I369" s="8">
        <v>0</v>
      </c>
      <c r="J369" s="8">
        <v>0</v>
      </c>
      <c r="K369" s="3">
        <v>43333</v>
      </c>
      <c r="L369" t="s">
        <v>1262</v>
      </c>
    </row>
    <row r="370" spans="1:12">
      <c r="A370">
        <v>507</v>
      </c>
      <c r="B370">
        <v>110</v>
      </c>
      <c r="C370">
        <v>457</v>
      </c>
      <c r="E370">
        <v>1</v>
      </c>
      <c r="F370" s="1">
        <v>0</v>
      </c>
      <c r="G370" s="22">
        <v>63050</v>
      </c>
      <c r="H370" s="22">
        <v>95000</v>
      </c>
      <c r="I370" s="8">
        <v>0</v>
      </c>
      <c r="J370" s="8">
        <v>0</v>
      </c>
      <c r="K370" s="3">
        <v>43333</v>
      </c>
      <c r="L370" t="s">
        <v>1262</v>
      </c>
    </row>
    <row r="371" spans="1:12">
      <c r="A371">
        <v>508</v>
      </c>
      <c r="B371">
        <v>110</v>
      </c>
      <c r="C371">
        <v>458</v>
      </c>
      <c r="E371">
        <v>1</v>
      </c>
      <c r="F371" s="1">
        <v>1</v>
      </c>
      <c r="G371" s="22">
        <v>24250</v>
      </c>
      <c r="H371" s="22">
        <v>37000</v>
      </c>
      <c r="I371" s="8">
        <v>0</v>
      </c>
      <c r="J371" s="8">
        <v>0</v>
      </c>
      <c r="K371" s="3">
        <v>43333</v>
      </c>
      <c r="L371" t="s">
        <v>1262</v>
      </c>
    </row>
    <row r="372" spans="1:12">
      <c r="A372">
        <v>509</v>
      </c>
      <c r="B372">
        <v>110</v>
      </c>
      <c r="C372">
        <v>459</v>
      </c>
      <c r="E372">
        <v>1</v>
      </c>
      <c r="F372" s="1">
        <v>2</v>
      </c>
      <c r="G372" s="22">
        <v>27160</v>
      </c>
      <c r="H372" s="22">
        <v>40000</v>
      </c>
      <c r="I372" s="8">
        <v>0</v>
      </c>
      <c r="J372" s="8">
        <v>0</v>
      </c>
      <c r="K372" s="3">
        <v>43333</v>
      </c>
      <c r="L372" t="s">
        <v>1262</v>
      </c>
    </row>
    <row r="373" spans="1:12">
      <c r="A373">
        <v>510</v>
      </c>
      <c r="B373">
        <v>110</v>
      </c>
      <c r="C373">
        <v>460</v>
      </c>
      <c r="E373">
        <v>1</v>
      </c>
      <c r="F373" s="1">
        <v>2</v>
      </c>
      <c r="G373" s="22">
        <v>44620</v>
      </c>
      <c r="H373" s="22">
        <v>67000</v>
      </c>
      <c r="I373" s="8">
        <v>0</v>
      </c>
      <c r="J373" s="8">
        <v>0</v>
      </c>
      <c r="K373" s="3">
        <v>43333</v>
      </c>
      <c r="L373" t="s">
        <v>1262</v>
      </c>
    </row>
    <row r="374" spans="1:12">
      <c r="A374">
        <v>511</v>
      </c>
      <c r="B374">
        <v>110</v>
      </c>
      <c r="C374">
        <v>461</v>
      </c>
      <c r="E374">
        <v>1</v>
      </c>
      <c r="F374" s="1">
        <v>0</v>
      </c>
      <c r="G374" s="22">
        <v>12125</v>
      </c>
      <c r="H374" s="22">
        <v>20000</v>
      </c>
      <c r="I374" s="8">
        <v>0</v>
      </c>
      <c r="J374" s="8">
        <v>0</v>
      </c>
      <c r="K374" s="3">
        <v>43333</v>
      </c>
      <c r="L374" t="s">
        <v>1262</v>
      </c>
    </row>
    <row r="375" spans="1:12">
      <c r="A375">
        <v>512</v>
      </c>
      <c r="B375">
        <v>110</v>
      </c>
      <c r="C375">
        <v>462</v>
      </c>
      <c r="E375">
        <v>1</v>
      </c>
      <c r="F375" s="1">
        <v>1</v>
      </c>
      <c r="G375" s="22">
        <v>46560</v>
      </c>
      <c r="H375" s="22">
        <v>70000</v>
      </c>
      <c r="I375" s="8">
        <v>0</v>
      </c>
      <c r="J375" s="8">
        <v>0</v>
      </c>
      <c r="K375" s="3">
        <v>43333</v>
      </c>
      <c r="L375" t="s">
        <v>1262</v>
      </c>
    </row>
    <row r="376" spans="1:12">
      <c r="A376">
        <v>513</v>
      </c>
      <c r="B376">
        <v>111</v>
      </c>
      <c r="C376">
        <v>463</v>
      </c>
      <c r="E376">
        <v>1</v>
      </c>
      <c r="F376" s="1">
        <v>3</v>
      </c>
      <c r="G376" s="22">
        <v>76630</v>
      </c>
      <c r="H376" s="22">
        <v>114000</v>
      </c>
      <c r="I376" s="8">
        <v>0</v>
      </c>
      <c r="J376" s="8">
        <v>0</v>
      </c>
      <c r="K376" s="3">
        <v>43333</v>
      </c>
      <c r="L376" t="s">
        <v>1262</v>
      </c>
    </row>
    <row r="377" spans="1:12">
      <c r="A377">
        <v>514</v>
      </c>
      <c r="B377">
        <v>111</v>
      </c>
      <c r="C377">
        <v>464</v>
      </c>
      <c r="E377">
        <v>1</v>
      </c>
      <c r="F377" s="1">
        <v>3</v>
      </c>
      <c r="G377" s="22">
        <v>28130</v>
      </c>
      <c r="H377" s="22">
        <v>43000</v>
      </c>
      <c r="I377" s="8">
        <v>0</v>
      </c>
      <c r="J377" s="8">
        <v>0</v>
      </c>
      <c r="K377" s="3">
        <v>43333</v>
      </c>
      <c r="L377" t="s">
        <v>1262</v>
      </c>
    </row>
    <row r="378" spans="1:12">
      <c r="A378">
        <v>515</v>
      </c>
      <c r="B378">
        <v>111</v>
      </c>
      <c r="C378">
        <v>465</v>
      </c>
      <c r="E378">
        <v>1</v>
      </c>
      <c r="F378" s="1">
        <v>3</v>
      </c>
      <c r="G378" s="22">
        <v>28130</v>
      </c>
      <c r="H378" s="22">
        <v>43000</v>
      </c>
      <c r="I378" s="8">
        <v>0</v>
      </c>
      <c r="J378" s="8">
        <v>0</v>
      </c>
      <c r="K378" s="3">
        <v>43333</v>
      </c>
      <c r="L378" t="s">
        <v>1262</v>
      </c>
    </row>
    <row r="379" spans="1:12">
      <c r="A379">
        <v>516</v>
      </c>
      <c r="B379">
        <v>111</v>
      </c>
      <c r="C379">
        <v>466</v>
      </c>
      <c r="E379">
        <v>1</v>
      </c>
      <c r="F379" s="1">
        <v>3</v>
      </c>
      <c r="G379" s="22">
        <v>77600</v>
      </c>
      <c r="H379" s="22">
        <v>115000</v>
      </c>
      <c r="I379" s="8">
        <v>0</v>
      </c>
      <c r="J379" s="8">
        <v>0</v>
      </c>
      <c r="K379" s="3">
        <v>43333</v>
      </c>
      <c r="L379" t="s">
        <v>1262</v>
      </c>
    </row>
    <row r="380" spans="1:12">
      <c r="A380">
        <v>517</v>
      </c>
      <c r="B380">
        <v>112</v>
      </c>
      <c r="C380">
        <v>467</v>
      </c>
      <c r="E380">
        <v>1</v>
      </c>
      <c r="F380" s="1">
        <v>2</v>
      </c>
      <c r="G380" s="22">
        <v>92150</v>
      </c>
      <c r="H380" s="22">
        <v>135000</v>
      </c>
      <c r="I380" s="8">
        <v>0</v>
      </c>
      <c r="J380" s="8">
        <v>0</v>
      </c>
      <c r="K380" s="3">
        <v>43333</v>
      </c>
      <c r="L380" t="s">
        <v>1262</v>
      </c>
    </row>
    <row r="381" spans="1:12">
      <c r="A381">
        <v>518</v>
      </c>
      <c r="B381">
        <v>112</v>
      </c>
      <c r="C381">
        <v>468</v>
      </c>
      <c r="E381">
        <v>1</v>
      </c>
      <c r="F381" s="1">
        <v>1</v>
      </c>
      <c r="G381" s="22">
        <v>10670</v>
      </c>
      <c r="H381" s="22">
        <v>16000</v>
      </c>
      <c r="I381" s="8">
        <v>0</v>
      </c>
      <c r="J381" s="8">
        <v>0</v>
      </c>
      <c r="K381" s="3">
        <v>43333</v>
      </c>
      <c r="L381" t="s">
        <v>1262</v>
      </c>
    </row>
    <row r="382" spans="1:12">
      <c r="A382">
        <v>519</v>
      </c>
      <c r="B382">
        <v>112</v>
      </c>
      <c r="C382">
        <v>469</v>
      </c>
      <c r="E382">
        <v>1</v>
      </c>
      <c r="F382" s="1">
        <v>0</v>
      </c>
      <c r="G382" s="22">
        <v>7275</v>
      </c>
      <c r="H382" s="22">
        <v>11000</v>
      </c>
      <c r="I382" s="8">
        <v>0</v>
      </c>
      <c r="J382" s="8">
        <v>0</v>
      </c>
      <c r="K382" s="3">
        <v>43333</v>
      </c>
      <c r="L382" t="s">
        <v>1262</v>
      </c>
    </row>
    <row r="383" spans="1:12">
      <c r="A383">
        <v>520</v>
      </c>
      <c r="B383">
        <v>112</v>
      </c>
      <c r="C383">
        <v>470</v>
      </c>
      <c r="E383">
        <v>1</v>
      </c>
      <c r="F383" s="1">
        <v>0</v>
      </c>
      <c r="G383" s="22">
        <v>5092.5</v>
      </c>
      <c r="H383" s="22">
        <v>8000</v>
      </c>
      <c r="I383" s="8">
        <v>0</v>
      </c>
      <c r="J383" s="8">
        <v>0</v>
      </c>
      <c r="K383" s="3">
        <v>43333</v>
      </c>
      <c r="L383" t="s">
        <v>1262</v>
      </c>
    </row>
    <row r="384" spans="1:12">
      <c r="A384">
        <v>521</v>
      </c>
      <c r="B384">
        <v>112</v>
      </c>
      <c r="C384">
        <v>471</v>
      </c>
      <c r="E384">
        <v>1</v>
      </c>
      <c r="F384" s="1">
        <v>0</v>
      </c>
      <c r="G384" s="22">
        <v>24250</v>
      </c>
      <c r="H384" s="22">
        <v>35000</v>
      </c>
      <c r="I384" s="8">
        <v>0</v>
      </c>
      <c r="J384" s="8">
        <v>0</v>
      </c>
      <c r="K384" s="3">
        <v>43333</v>
      </c>
      <c r="L384" t="s">
        <v>1262</v>
      </c>
    </row>
    <row r="385" spans="1:12">
      <c r="A385">
        <v>522</v>
      </c>
      <c r="B385">
        <v>113</v>
      </c>
      <c r="C385">
        <v>472</v>
      </c>
      <c r="E385">
        <v>1</v>
      </c>
      <c r="F385" s="1">
        <v>3</v>
      </c>
      <c r="G385" s="22">
        <v>51100</v>
      </c>
      <c r="H385" s="22">
        <v>72000</v>
      </c>
      <c r="I385" s="8">
        <v>0</v>
      </c>
      <c r="J385" s="8">
        <v>0</v>
      </c>
      <c r="K385" s="3">
        <v>43333</v>
      </c>
      <c r="L385" t="s">
        <v>1262</v>
      </c>
    </row>
    <row r="386" spans="1:12">
      <c r="A386">
        <v>523</v>
      </c>
      <c r="B386">
        <v>113</v>
      </c>
      <c r="C386">
        <v>473</v>
      </c>
      <c r="E386">
        <v>1</v>
      </c>
      <c r="F386" s="1">
        <v>5</v>
      </c>
      <c r="G386" s="22">
        <v>41000</v>
      </c>
      <c r="H386" s="22">
        <v>58000</v>
      </c>
      <c r="I386" s="8">
        <v>0</v>
      </c>
      <c r="J386" s="8">
        <v>0</v>
      </c>
      <c r="K386" s="3">
        <v>43333</v>
      </c>
      <c r="L386" t="s">
        <v>1262</v>
      </c>
    </row>
    <row r="387" spans="1:12">
      <c r="A387">
        <v>524</v>
      </c>
      <c r="B387">
        <v>113</v>
      </c>
      <c r="C387">
        <v>474</v>
      </c>
      <c r="E387">
        <v>1</v>
      </c>
      <c r="F387" s="1">
        <v>5</v>
      </c>
      <c r="G387" s="22">
        <v>30600</v>
      </c>
      <c r="H387" s="22">
        <v>43000</v>
      </c>
      <c r="I387" s="8">
        <v>0</v>
      </c>
      <c r="J387" s="8">
        <v>0</v>
      </c>
      <c r="K387" s="3">
        <v>43333</v>
      </c>
      <c r="L387" t="s">
        <v>1262</v>
      </c>
    </row>
    <row r="388" spans="1:12">
      <c r="A388">
        <v>525</v>
      </c>
      <c r="B388">
        <v>113</v>
      </c>
      <c r="C388">
        <v>475</v>
      </c>
      <c r="E388">
        <v>1</v>
      </c>
      <c r="F388" s="1">
        <v>3</v>
      </c>
      <c r="G388" s="22">
        <v>21060</v>
      </c>
      <c r="H388" s="22">
        <v>30000</v>
      </c>
      <c r="I388" s="8">
        <v>0</v>
      </c>
      <c r="J388" s="8">
        <v>0</v>
      </c>
      <c r="K388" s="3">
        <v>43333</v>
      </c>
      <c r="L388" t="s">
        <v>1262</v>
      </c>
    </row>
    <row r="389" spans="1:12">
      <c r="A389">
        <v>526</v>
      </c>
      <c r="B389">
        <v>113</v>
      </c>
      <c r="C389">
        <v>476</v>
      </c>
      <c r="E389">
        <v>1</v>
      </c>
      <c r="F389" s="1">
        <v>5</v>
      </c>
      <c r="G389" s="22">
        <v>21060</v>
      </c>
      <c r="H389" s="22">
        <v>30000</v>
      </c>
      <c r="I389" s="8">
        <v>0</v>
      </c>
      <c r="J389" s="8">
        <v>0</v>
      </c>
      <c r="K389" s="3">
        <v>43333</v>
      </c>
      <c r="L389" t="s">
        <v>1262</v>
      </c>
    </row>
    <row r="390" spans="1:12">
      <c r="A390">
        <v>527</v>
      </c>
      <c r="B390">
        <v>113</v>
      </c>
      <c r="C390">
        <v>477</v>
      </c>
      <c r="E390">
        <v>1</v>
      </c>
      <c r="F390" s="1">
        <v>3</v>
      </c>
      <c r="G390" s="22">
        <v>22500</v>
      </c>
      <c r="H390" s="22">
        <v>32000</v>
      </c>
      <c r="I390" s="8">
        <v>0</v>
      </c>
      <c r="J390" s="8">
        <v>0</v>
      </c>
      <c r="K390" s="3">
        <v>43333</v>
      </c>
      <c r="L390" t="s">
        <v>1262</v>
      </c>
    </row>
    <row r="391" spans="1:12">
      <c r="A391">
        <v>528</v>
      </c>
      <c r="B391">
        <v>113</v>
      </c>
      <c r="C391">
        <v>478</v>
      </c>
      <c r="E391">
        <v>1</v>
      </c>
      <c r="F391" s="1">
        <v>0</v>
      </c>
      <c r="G391" s="22">
        <v>121275</v>
      </c>
      <c r="H391" s="22">
        <v>242550</v>
      </c>
      <c r="I391" s="8">
        <v>0</v>
      </c>
      <c r="J391" s="8">
        <v>0</v>
      </c>
      <c r="K391" s="3">
        <v>43333</v>
      </c>
      <c r="L391" t="s">
        <v>1262</v>
      </c>
    </row>
    <row r="392" spans="1:12">
      <c r="A392">
        <v>529</v>
      </c>
      <c r="B392">
        <v>113</v>
      </c>
      <c r="C392">
        <v>479</v>
      </c>
      <c r="E392">
        <v>1</v>
      </c>
      <c r="F392" s="1">
        <v>8</v>
      </c>
      <c r="G392" s="22">
        <v>6500</v>
      </c>
      <c r="H392" s="22">
        <v>10000</v>
      </c>
      <c r="I392" s="8">
        <v>0</v>
      </c>
      <c r="J392" s="8">
        <v>0</v>
      </c>
      <c r="K392" s="3">
        <v>43333</v>
      </c>
      <c r="L392" t="s">
        <v>1262</v>
      </c>
    </row>
    <row r="393" spans="1:12">
      <c r="A393">
        <v>530</v>
      </c>
      <c r="B393">
        <v>113</v>
      </c>
      <c r="C393">
        <v>480</v>
      </c>
      <c r="E393">
        <v>1</v>
      </c>
      <c r="F393" s="1">
        <v>10</v>
      </c>
      <c r="G393" s="22">
        <v>6000</v>
      </c>
      <c r="H393" s="22">
        <v>9000</v>
      </c>
      <c r="I393" s="8">
        <v>0</v>
      </c>
      <c r="J393" s="8">
        <v>0</v>
      </c>
      <c r="K393" s="3">
        <v>43333</v>
      </c>
      <c r="L393" t="s">
        <v>1262</v>
      </c>
    </row>
    <row r="394" spans="1:12">
      <c r="A394">
        <v>531</v>
      </c>
      <c r="B394">
        <v>113</v>
      </c>
      <c r="C394">
        <v>481</v>
      </c>
      <c r="E394">
        <v>1</v>
      </c>
      <c r="F394" s="1">
        <v>3</v>
      </c>
      <c r="G394" s="22">
        <v>43150</v>
      </c>
      <c r="H394" s="22">
        <v>62000</v>
      </c>
      <c r="I394" s="8">
        <v>0</v>
      </c>
      <c r="J394" s="8">
        <v>0</v>
      </c>
      <c r="K394" s="3">
        <v>43333</v>
      </c>
      <c r="L394" t="s">
        <v>1262</v>
      </c>
    </row>
    <row r="395" spans="1:12">
      <c r="A395">
        <v>532</v>
      </c>
      <c r="B395">
        <v>113</v>
      </c>
      <c r="C395">
        <v>482</v>
      </c>
      <c r="E395">
        <v>1</v>
      </c>
      <c r="F395" s="1">
        <v>5</v>
      </c>
      <c r="G395" s="22">
        <v>21500</v>
      </c>
      <c r="H395" s="22">
        <v>32000</v>
      </c>
      <c r="I395" s="8">
        <v>0</v>
      </c>
      <c r="J395" s="8">
        <v>0</v>
      </c>
      <c r="K395" s="3">
        <v>43333</v>
      </c>
      <c r="L395" t="s">
        <v>1262</v>
      </c>
    </row>
    <row r="396" spans="1:12">
      <c r="A396">
        <v>533</v>
      </c>
      <c r="B396">
        <v>113</v>
      </c>
      <c r="C396">
        <v>483</v>
      </c>
      <c r="E396">
        <v>1</v>
      </c>
      <c r="F396" s="1">
        <v>0</v>
      </c>
      <c r="G396" s="22">
        <v>21500</v>
      </c>
      <c r="H396" s="22">
        <v>32000</v>
      </c>
      <c r="I396" s="8">
        <v>0</v>
      </c>
      <c r="J396" s="8">
        <v>0</v>
      </c>
      <c r="K396" s="3">
        <v>43333</v>
      </c>
      <c r="L396" t="s">
        <v>1262</v>
      </c>
    </row>
    <row r="397" spans="1:12">
      <c r="A397">
        <v>534</v>
      </c>
      <c r="B397">
        <v>113</v>
      </c>
      <c r="C397">
        <v>484</v>
      </c>
      <c r="E397">
        <v>1</v>
      </c>
      <c r="F397" s="1">
        <v>0</v>
      </c>
      <c r="G397" s="22">
        <v>11000</v>
      </c>
      <c r="H397" s="22">
        <v>16000</v>
      </c>
      <c r="I397" s="8">
        <v>0</v>
      </c>
      <c r="J397" s="8">
        <v>0</v>
      </c>
      <c r="K397" s="3">
        <v>43333</v>
      </c>
      <c r="L397" t="s">
        <v>1262</v>
      </c>
    </row>
    <row r="398" spans="1:12">
      <c r="A398">
        <v>535</v>
      </c>
      <c r="B398">
        <v>113</v>
      </c>
      <c r="C398">
        <v>485</v>
      </c>
      <c r="E398">
        <v>1</v>
      </c>
      <c r="F398" s="1">
        <v>0</v>
      </c>
      <c r="G398" s="22">
        <v>12000</v>
      </c>
      <c r="H398" s="22">
        <v>17000</v>
      </c>
      <c r="I398" s="8">
        <v>0</v>
      </c>
      <c r="J398" s="8">
        <v>0</v>
      </c>
      <c r="K398" s="3">
        <v>43333</v>
      </c>
      <c r="L398" t="s">
        <v>1262</v>
      </c>
    </row>
    <row r="399" spans="1:12">
      <c r="A399">
        <v>536</v>
      </c>
      <c r="B399">
        <v>113</v>
      </c>
      <c r="C399">
        <v>486</v>
      </c>
      <c r="E399">
        <v>1</v>
      </c>
      <c r="F399" s="1">
        <v>5</v>
      </c>
      <c r="G399" s="22">
        <v>48900</v>
      </c>
      <c r="H399" s="22">
        <v>69000</v>
      </c>
      <c r="I399" s="8">
        <v>0</v>
      </c>
      <c r="J399" s="8">
        <v>0</v>
      </c>
      <c r="K399" s="3">
        <v>43333</v>
      </c>
      <c r="L399" t="s">
        <v>1262</v>
      </c>
    </row>
    <row r="400" spans="1:12">
      <c r="A400">
        <v>537</v>
      </c>
      <c r="B400">
        <v>113</v>
      </c>
      <c r="C400">
        <v>487</v>
      </c>
      <c r="E400">
        <v>1</v>
      </c>
      <c r="F400" s="1">
        <v>4</v>
      </c>
      <c r="G400" s="22">
        <v>12500</v>
      </c>
      <c r="H400" s="22">
        <v>18000</v>
      </c>
      <c r="I400" s="8">
        <v>0</v>
      </c>
      <c r="J400" s="8">
        <v>0</v>
      </c>
      <c r="K400" s="3">
        <v>43333</v>
      </c>
      <c r="L400" t="s">
        <v>1262</v>
      </c>
    </row>
    <row r="401" spans="1:12">
      <c r="A401">
        <v>538</v>
      </c>
      <c r="B401">
        <v>113</v>
      </c>
      <c r="C401">
        <v>488</v>
      </c>
      <c r="E401">
        <v>1</v>
      </c>
      <c r="F401" s="1">
        <v>7</v>
      </c>
      <c r="G401" s="22">
        <v>12000</v>
      </c>
      <c r="H401" s="22">
        <v>17000</v>
      </c>
      <c r="I401" s="8">
        <v>0</v>
      </c>
      <c r="J401" s="8">
        <v>0</v>
      </c>
      <c r="K401" s="3">
        <v>43333</v>
      </c>
      <c r="L401" t="s">
        <v>1262</v>
      </c>
    </row>
    <row r="402" spans="1:12">
      <c r="A402">
        <v>539</v>
      </c>
      <c r="B402">
        <v>113</v>
      </c>
      <c r="C402">
        <v>489</v>
      </c>
      <c r="E402">
        <v>1</v>
      </c>
      <c r="F402" s="1">
        <v>0</v>
      </c>
      <c r="G402" s="22">
        <v>9500</v>
      </c>
      <c r="H402" s="22">
        <v>14000</v>
      </c>
      <c r="I402" s="8">
        <v>0</v>
      </c>
      <c r="J402" s="8">
        <v>0</v>
      </c>
      <c r="K402" s="3">
        <v>43333</v>
      </c>
      <c r="L402" t="s">
        <v>1262</v>
      </c>
    </row>
    <row r="403" spans="1:12">
      <c r="A403">
        <v>540</v>
      </c>
      <c r="B403">
        <v>113</v>
      </c>
      <c r="C403">
        <v>490</v>
      </c>
      <c r="E403">
        <v>1</v>
      </c>
      <c r="F403" s="1">
        <v>3</v>
      </c>
      <c r="G403" s="22">
        <v>11500</v>
      </c>
      <c r="H403" s="22">
        <v>17000</v>
      </c>
      <c r="I403" s="8">
        <v>0</v>
      </c>
      <c r="J403" s="8">
        <v>0</v>
      </c>
      <c r="K403" s="3">
        <v>43333</v>
      </c>
      <c r="L403" t="s">
        <v>1262</v>
      </c>
    </row>
    <row r="404" spans="1:12">
      <c r="A404">
        <v>541</v>
      </c>
      <c r="B404">
        <v>114</v>
      </c>
      <c r="C404">
        <v>491</v>
      </c>
      <c r="E404">
        <v>1</v>
      </c>
      <c r="F404" s="1">
        <v>1</v>
      </c>
      <c r="G404" s="22">
        <v>260000</v>
      </c>
      <c r="H404" s="22">
        <v>375000</v>
      </c>
      <c r="I404" s="8">
        <v>0</v>
      </c>
      <c r="J404" s="8">
        <v>0</v>
      </c>
      <c r="K404" s="3">
        <v>43333</v>
      </c>
      <c r="L404" t="s">
        <v>1262</v>
      </c>
    </row>
    <row r="405" spans="1:12">
      <c r="A405">
        <v>542</v>
      </c>
      <c r="B405">
        <v>114</v>
      </c>
      <c r="C405">
        <v>492</v>
      </c>
      <c r="E405">
        <v>1</v>
      </c>
      <c r="F405" s="1">
        <v>1</v>
      </c>
      <c r="G405" s="22">
        <v>9000</v>
      </c>
      <c r="H405" s="22">
        <v>15000</v>
      </c>
      <c r="I405" s="8">
        <v>0</v>
      </c>
      <c r="J405" s="8">
        <v>0</v>
      </c>
      <c r="K405" s="3">
        <v>43333</v>
      </c>
      <c r="L405" t="s">
        <v>1262</v>
      </c>
    </row>
    <row r="406" spans="1:12">
      <c r="A406">
        <v>543</v>
      </c>
      <c r="B406">
        <v>114</v>
      </c>
      <c r="C406">
        <v>493</v>
      </c>
      <c r="E406">
        <v>1</v>
      </c>
      <c r="F406" s="1">
        <v>1</v>
      </c>
      <c r="G406" s="22">
        <v>9000</v>
      </c>
      <c r="H406" s="22">
        <v>15000</v>
      </c>
      <c r="I406" s="8">
        <v>0</v>
      </c>
      <c r="J406" s="8">
        <v>0</v>
      </c>
      <c r="K406" s="3">
        <v>43333</v>
      </c>
      <c r="L406" t="s">
        <v>1262</v>
      </c>
    </row>
    <row r="407" spans="1:12">
      <c r="A407">
        <v>544</v>
      </c>
      <c r="B407">
        <v>114</v>
      </c>
      <c r="C407">
        <v>494</v>
      </c>
      <c r="E407">
        <v>1</v>
      </c>
      <c r="F407" s="1">
        <v>4</v>
      </c>
      <c r="G407" s="22">
        <v>20000</v>
      </c>
      <c r="H407" s="22">
        <v>30000</v>
      </c>
      <c r="I407" s="8">
        <v>0</v>
      </c>
      <c r="J407" s="8">
        <v>0</v>
      </c>
      <c r="K407" s="3">
        <v>43333</v>
      </c>
      <c r="L407" t="s">
        <v>1262</v>
      </c>
    </row>
    <row r="408" spans="1:12">
      <c r="A408">
        <v>545</v>
      </c>
      <c r="B408">
        <v>114</v>
      </c>
      <c r="C408">
        <v>495</v>
      </c>
      <c r="E408">
        <v>1</v>
      </c>
      <c r="F408" s="1">
        <v>0</v>
      </c>
      <c r="G408" s="22">
        <v>8000</v>
      </c>
      <c r="H408" s="22">
        <v>15000</v>
      </c>
      <c r="I408" s="8">
        <v>0</v>
      </c>
      <c r="J408" s="8">
        <v>0</v>
      </c>
      <c r="K408" s="3">
        <v>43333</v>
      </c>
      <c r="L408" t="s">
        <v>1262</v>
      </c>
    </row>
    <row r="409" spans="1:12">
      <c r="A409">
        <v>546</v>
      </c>
      <c r="B409">
        <v>114</v>
      </c>
      <c r="C409">
        <v>496</v>
      </c>
      <c r="E409">
        <v>1</v>
      </c>
      <c r="F409" s="1">
        <v>0</v>
      </c>
      <c r="G409" s="22">
        <v>25000</v>
      </c>
      <c r="H409" s="22">
        <v>375000</v>
      </c>
      <c r="I409" s="8">
        <v>0</v>
      </c>
      <c r="J409" s="8">
        <v>0</v>
      </c>
      <c r="K409" s="3">
        <v>43333</v>
      </c>
      <c r="L409" t="s">
        <v>1262</v>
      </c>
    </row>
    <row r="410" spans="1:12">
      <c r="A410">
        <v>547</v>
      </c>
      <c r="B410">
        <v>114</v>
      </c>
      <c r="C410">
        <v>497</v>
      </c>
      <c r="E410">
        <v>1</v>
      </c>
      <c r="F410" s="1">
        <v>0</v>
      </c>
      <c r="G410" s="22">
        <v>30000</v>
      </c>
      <c r="H410" s="22">
        <v>45000</v>
      </c>
      <c r="I410" s="8">
        <v>0</v>
      </c>
      <c r="J410" s="8">
        <v>0</v>
      </c>
      <c r="K410" s="3">
        <v>43333</v>
      </c>
      <c r="L410" t="s">
        <v>1262</v>
      </c>
    </row>
    <row r="411" spans="1:12">
      <c r="A411">
        <v>548</v>
      </c>
      <c r="B411">
        <v>114</v>
      </c>
      <c r="C411">
        <v>498</v>
      </c>
      <c r="E411">
        <v>1</v>
      </c>
      <c r="F411" s="1">
        <v>0</v>
      </c>
      <c r="G411" s="22">
        <v>6000</v>
      </c>
      <c r="H411" s="22">
        <v>10000</v>
      </c>
      <c r="I411" s="8">
        <v>0</v>
      </c>
      <c r="J411" s="8">
        <v>0</v>
      </c>
      <c r="K411" s="3">
        <v>43333</v>
      </c>
      <c r="L411" t="s">
        <v>1262</v>
      </c>
    </row>
    <row r="412" spans="1:12">
      <c r="A412">
        <v>549</v>
      </c>
      <c r="B412">
        <v>114</v>
      </c>
      <c r="C412">
        <v>499</v>
      </c>
      <c r="E412">
        <v>1</v>
      </c>
      <c r="F412" s="1">
        <v>1</v>
      </c>
      <c r="G412" s="22">
        <v>15000</v>
      </c>
      <c r="H412" s="22">
        <v>24000</v>
      </c>
      <c r="I412" s="8">
        <v>0</v>
      </c>
      <c r="J412" s="8">
        <v>0</v>
      </c>
      <c r="K412" s="3">
        <v>43333</v>
      </c>
      <c r="L412" t="s">
        <v>1262</v>
      </c>
    </row>
    <row r="413" spans="1:12">
      <c r="A413">
        <v>550</v>
      </c>
      <c r="B413">
        <v>114</v>
      </c>
      <c r="C413">
        <v>500</v>
      </c>
      <c r="E413">
        <v>1</v>
      </c>
      <c r="F413" s="1">
        <v>0</v>
      </c>
      <c r="G413" s="22">
        <v>9500</v>
      </c>
      <c r="H413" s="22">
        <v>15000</v>
      </c>
      <c r="I413" s="8">
        <v>0</v>
      </c>
      <c r="J413" s="8">
        <v>0</v>
      </c>
      <c r="K413" s="3">
        <v>43333</v>
      </c>
      <c r="L413" t="s">
        <v>1262</v>
      </c>
    </row>
    <row r="414" spans="1:12">
      <c r="A414">
        <v>551</v>
      </c>
      <c r="B414">
        <v>114</v>
      </c>
      <c r="C414">
        <v>501</v>
      </c>
      <c r="E414">
        <v>1</v>
      </c>
      <c r="F414" s="1">
        <v>0</v>
      </c>
      <c r="G414" s="22">
        <v>5000</v>
      </c>
      <c r="H414" s="22">
        <v>10000</v>
      </c>
      <c r="I414" s="8">
        <v>0</v>
      </c>
      <c r="J414" s="8">
        <v>0</v>
      </c>
      <c r="K414" s="3">
        <v>43333</v>
      </c>
      <c r="L414" t="s">
        <v>1262</v>
      </c>
    </row>
    <row r="415" spans="1:12">
      <c r="A415">
        <v>552</v>
      </c>
      <c r="B415">
        <v>114</v>
      </c>
      <c r="C415">
        <v>502</v>
      </c>
      <c r="E415">
        <v>1</v>
      </c>
      <c r="F415" s="1">
        <v>0</v>
      </c>
      <c r="G415" s="22">
        <v>90000</v>
      </c>
      <c r="H415" s="22">
        <v>130000</v>
      </c>
      <c r="I415" s="8">
        <v>0</v>
      </c>
      <c r="J415" s="8">
        <v>0</v>
      </c>
      <c r="K415" s="3">
        <v>43333</v>
      </c>
      <c r="L415" t="s">
        <v>1262</v>
      </c>
    </row>
    <row r="416" spans="1:12">
      <c r="A416">
        <v>553</v>
      </c>
      <c r="B416">
        <v>114</v>
      </c>
      <c r="C416">
        <v>503</v>
      </c>
      <c r="E416">
        <v>1</v>
      </c>
      <c r="F416" s="1">
        <v>0</v>
      </c>
      <c r="G416" s="22">
        <v>14000</v>
      </c>
      <c r="H416" s="22">
        <v>23000</v>
      </c>
      <c r="I416" s="8">
        <v>0</v>
      </c>
      <c r="J416" s="8">
        <v>0</v>
      </c>
      <c r="K416" s="3">
        <v>43333</v>
      </c>
      <c r="L416" t="s">
        <v>1262</v>
      </c>
    </row>
    <row r="417" spans="1:12">
      <c r="A417">
        <v>554</v>
      </c>
      <c r="B417">
        <v>114</v>
      </c>
      <c r="C417">
        <v>504</v>
      </c>
      <c r="E417">
        <v>1</v>
      </c>
      <c r="F417" s="1">
        <v>1</v>
      </c>
      <c r="G417" s="22">
        <v>55000</v>
      </c>
      <c r="H417" s="22">
        <v>80000</v>
      </c>
      <c r="I417" s="8">
        <v>0</v>
      </c>
      <c r="J417" s="8">
        <v>0</v>
      </c>
      <c r="K417" s="3">
        <v>43333</v>
      </c>
      <c r="L417" t="s">
        <v>1262</v>
      </c>
    </row>
    <row r="418" spans="1:12">
      <c r="A418">
        <v>555</v>
      </c>
      <c r="B418">
        <v>114</v>
      </c>
      <c r="C418">
        <v>505</v>
      </c>
      <c r="E418">
        <v>1</v>
      </c>
      <c r="F418" s="1">
        <v>0</v>
      </c>
      <c r="G418" s="22">
        <v>25000</v>
      </c>
      <c r="H418" s="22">
        <v>36000</v>
      </c>
      <c r="I418" s="8">
        <v>0</v>
      </c>
      <c r="J418" s="8">
        <v>0</v>
      </c>
      <c r="K418" s="3">
        <v>43333</v>
      </c>
      <c r="L418" t="s">
        <v>1262</v>
      </c>
    </row>
    <row r="419" spans="1:12">
      <c r="A419">
        <v>556</v>
      </c>
      <c r="B419">
        <v>114</v>
      </c>
      <c r="C419">
        <v>506</v>
      </c>
      <c r="E419">
        <v>1</v>
      </c>
      <c r="F419" s="1">
        <v>0</v>
      </c>
      <c r="G419" s="22">
        <v>16000</v>
      </c>
      <c r="H419" s="22">
        <v>25000</v>
      </c>
      <c r="I419" s="8">
        <v>0</v>
      </c>
      <c r="J419" s="8">
        <v>0</v>
      </c>
      <c r="K419" s="3">
        <v>43333</v>
      </c>
      <c r="L419" t="s">
        <v>1262</v>
      </c>
    </row>
    <row r="420" spans="1:12">
      <c r="A420">
        <v>557</v>
      </c>
      <c r="B420">
        <v>114</v>
      </c>
      <c r="C420">
        <v>507</v>
      </c>
      <c r="E420">
        <v>1</v>
      </c>
      <c r="F420" s="1">
        <v>4</v>
      </c>
      <c r="G420" s="22">
        <v>18000</v>
      </c>
      <c r="H420" s="22">
        <v>30000</v>
      </c>
      <c r="I420" s="8">
        <v>0</v>
      </c>
      <c r="J420" s="8">
        <v>0</v>
      </c>
      <c r="K420" s="3">
        <v>43333</v>
      </c>
      <c r="L420" t="s">
        <v>1262</v>
      </c>
    </row>
    <row r="421" spans="1:12">
      <c r="A421">
        <v>558</v>
      </c>
      <c r="B421">
        <v>114</v>
      </c>
      <c r="C421">
        <v>508</v>
      </c>
      <c r="E421">
        <v>1</v>
      </c>
      <c r="F421" s="1">
        <v>2</v>
      </c>
      <c r="G421" s="22">
        <v>145000</v>
      </c>
      <c r="H421" s="22">
        <v>210000</v>
      </c>
      <c r="I421" s="8">
        <v>0</v>
      </c>
      <c r="J421" s="8">
        <v>0</v>
      </c>
      <c r="K421" s="3">
        <v>43333</v>
      </c>
      <c r="L421" t="s">
        <v>1262</v>
      </c>
    </row>
    <row r="422" spans="1:12">
      <c r="A422">
        <v>559</v>
      </c>
      <c r="B422">
        <v>114</v>
      </c>
      <c r="C422">
        <v>509</v>
      </c>
      <c r="E422">
        <v>1</v>
      </c>
      <c r="F422" s="7">
        <v>0</v>
      </c>
      <c r="G422" s="22">
        <v>140000</v>
      </c>
      <c r="H422" s="22">
        <v>205000</v>
      </c>
      <c r="I422" s="8">
        <v>0</v>
      </c>
      <c r="J422" s="8">
        <v>0</v>
      </c>
      <c r="K422" s="3">
        <v>43333</v>
      </c>
      <c r="L422" t="s">
        <v>1262</v>
      </c>
    </row>
    <row r="423" spans="1:12">
      <c r="A423">
        <v>560</v>
      </c>
      <c r="B423">
        <v>114</v>
      </c>
      <c r="C423">
        <v>510</v>
      </c>
      <c r="E423">
        <v>1</v>
      </c>
      <c r="F423" s="7">
        <v>1</v>
      </c>
      <c r="G423" s="22">
        <v>90000</v>
      </c>
      <c r="H423" s="22">
        <v>130000</v>
      </c>
      <c r="I423" s="8">
        <v>0</v>
      </c>
      <c r="J423" s="8">
        <v>0</v>
      </c>
      <c r="K423" s="3">
        <v>43333</v>
      </c>
      <c r="L423" t="s">
        <v>1262</v>
      </c>
    </row>
    <row r="424" spans="1:12">
      <c r="A424">
        <v>561</v>
      </c>
      <c r="B424">
        <v>114</v>
      </c>
      <c r="C424">
        <v>511</v>
      </c>
      <c r="E424">
        <v>1</v>
      </c>
      <c r="F424" s="7">
        <v>0</v>
      </c>
      <c r="G424" s="22">
        <v>525</v>
      </c>
      <c r="H424" s="22">
        <v>1500</v>
      </c>
      <c r="I424" s="8">
        <v>0</v>
      </c>
      <c r="J424" s="8">
        <v>0</v>
      </c>
      <c r="K424" s="3">
        <v>43333</v>
      </c>
      <c r="L424" t="s">
        <v>1262</v>
      </c>
    </row>
    <row r="425" spans="1:12">
      <c r="A425">
        <v>562</v>
      </c>
      <c r="B425">
        <v>114</v>
      </c>
      <c r="C425">
        <v>512</v>
      </c>
      <c r="E425">
        <v>1</v>
      </c>
      <c r="F425" s="7">
        <v>1</v>
      </c>
      <c r="G425" s="22">
        <v>160000</v>
      </c>
      <c r="H425" s="22">
        <v>235000</v>
      </c>
      <c r="I425" s="8">
        <v>0</v>
      </c>
      <c r="J425" s="8">
        <v>0</v>
      </c>
      <c r="K425" s="3">
        <v>43333</v>
      </c>
      <c r="L425" t="s">
        <v>1262</v>
      </c>
    </row>
    <row r="426" spans="1:12">
      <c r="A426">
        <v>563</v>
      </c>
      <c r="B426">
        <v>114</v>
      </c>
      <c r="C426">
        <v>513</v>
      </c>
      <c r="E426">
        <v>1</v>
      </c>
      <c r="F426" s="1">
        <v>1</v>
      </c>
      <c r="G426" s="22">
        <v>47500</v>
      </c>
      <c r="H426" s="22">
        <v>70000</v>
      </c>
      <c r="I426" s="8">
        <v>0</v>
      </c>
      <c r="J426" s="8">
        <v>0</v>
      </c>
      <c r="K426" s="3">
        <v>43333</v>
      </c>
      <c r="L426" t="s">
        <v>1262</v>
      </c>
    </row>
    <row r="427" spans="1:12">
      <c r="A427">
        <v>564</v>
      </c>
      <c r="B427">
        <v>114</v>
      </c>
      <c r="C427">
        <v>514</v>
      </c>
      <c r="E427">
        <v>1</v>
      </c>
      <c r="F427" s="1">
        <v>1</v>
      </c>
      <c r="G427" s="22">
        <v>60000</v>
      </c>
      <c r="H427" s="22">
        <v>88000</v>
      </c>
      <c r="I427" s="8">
        <v>0</v>
      </c>
      <c r="J427" s="8">
        <v>0</v>
      </c>
      <c r="K427" s="3">
        <v>43333</v>
      </c>
      <c r="L427" t="s">
        <v>1262</v>
      </c>
    </row>
    <row r="428" spans="1:12">
      <c r="A428">
        <v>565</v>
      </c>
      <c r="B428">
        <v>115</v>
      </c>
      <c r="C428">
        <v>515</v>
      </c>
      <c r="E428">
        <v>1</v>
      </c>
      <c r="F428" s="1">
        <v>8</v>
      </c>
      <c r="G428" s="22">
        <v>57500</v>
      </c>
      <c r="H428" s="22">
        <v>90000</v>
      </c>
      <c r="I428" s="8">
        <v>0</v>
      </c>
      <c r="J428" s="8">
        <v>0</v>
      </c>
      <c r="K428" s="3">
        <v>43333</v>
      </c>
      <c r="L428" t="s">
        <v>1262</v>
      </c>
    </row>
    <row r="429" spans="1:12">
      <c r="A429">
        <v>566</v>
      </c>
      <c r="B429">
        <v>115</v>
      </c>
      <c r="C429">
        <v>516</v>
      </c>
      <c r="E429">
        <v>1</v>
      </c>
      <c r="F429" s="1">
        <v>1</v>
      </c>
      <c r="G429" s="22">
        <v>120000</v>
      </c>
      <c r="H429" s="22">
        <v>180000</v>
      </c>
      <c r="I429" s="8">
        <v>0</v>
      </c>
      <c r="J429" s="8">
        <v>0</v>
      </c>
      <c r="K429" s="3">
        <v>43333</v>
      </c>
      <c r="L429" t="s">
        <v>1262</v>
      </c>
    </row>
    <row r="430" spans="1:12">
      <c r="A430">
        <v>567</v>
      </c>
      <c r="B430">
        <v>115</v>
      </c>
      <c r="C430">
        <v>517</v>
      </c>
      <c r="E430">
        <v>1</v>
      </c>
      <c r="F430" s="1">
        <v>0</v>
      </c>
      <c r="G430" s="22">
        <v>135000</v>
      </c>
      <c r="H430" s="22">
        <v>200000</v>
      </c>
      <c r="I430" s="8">
        <v>0</v>
      </c>
      <c r="J430" s="8">
        <v>0</v>
      </c>
      <c r="K430" s="3">
        <v>43333</v>
      </c>
      <c r="L430" t="s">
        <v>1262</v>
      </c>
    </row>
    <row r="431" spans="1:12">
      <c r="A431">
        <v>568</v>
      </c>
      <c r="B431">
        <v>115</v>
      </c>
      <c r="C431">
        <v>518</v>
      </c>
      <c r="E431">
        <v>1</v>
      </c>
      <c r="F431" s="1">
        <v>5</v>
      </c>
      <c r="G431" s="22">
        <v>4500</v>
      </c>
      <c r="H431" s="22">
        <v>150000</v>
      </c>
      <c r="I431" s="8">
        <v>0</v>
      </c>
      <c r="J431" s="8">
        <v>0</v>
      </c>
      <c r="K431" s="3">
        <v>43333</v>
      </c>
      <c r="L431" t="s">
        <v>1262</v>
      </c>
    </row>
    <row r="432" spans="1:12">
      <c r="A432">
        <v>569</v>
      </c>
      <c r="B432">
        <v>115</v>
      </c>
      <c r="C432">
        <v>519</v>
      </c>
      <c r="E432">
        <v>1</v>
      </c>
      <c r="F432" s="1">
        <v>5</v>
      </c>
      <c r="G432" s="22">
        <v>6500</v>
      </c>
      <c r="H432" s="22">
        <v>200000</v>
      </c>
      <c r="I432" s="8">
        <v>0</v>
      </c>
      <c r="J432" s="8">
        <v>0</v>
      </c>
      <c r="K432" s="3">
        <v>43333</v>
      </c>
      <c r="L432" t="s">
        <v>1262</v>
      </c>
    </row>
    <row r="433" spans="1:12">
      <c r="A433">
        <v>570</v>
      </c>
      <c r="B433">
        <v>115</v>
      </c>
      <c r="C433">
        <v>520</v>
      </c>
      <c r="E433">
        <v>1</v>
      </c>
      <c r="F433" s="1">
        <v>4</v>
      </c>
      <c r="G433" s="22">
        <v>12000</v>
      </c>
      <c r="H433" s="22">
        <v>400000</v>
      </c>
      <c r="I433" s="8">
        <v>0</v>
      </c>
      <c r="J433" s="8">
        <v>0</v>
      </c>
      <c r="K433" s="3">
        <v>43333</v>
      </c>
      <c r="L433" t="s">
        <v>1262</v>
      </c>
    </row>
    <row r="434" spans="1:12">
      <c r="A434">
        <v>571</v>
      </c>
      <c r="B434">
        <v>115</v>
      </c>
      <c r="C434">
        <v>521</v>
      </c>
      <c r="E434">
        <v>1</v>
      </c>
      <c r="F434" s="1">
        <v>0</v>
      </c>
      <c r="G434" s="22">
        <v>21000</v>
      </c>
      <c r="H434" s="22">
        <v>32000</v>
      </c>
      <c r="I434" s="8">
        <v>0</v>
      </c>
      <c r="J434" s="8">
        <v>0</v>
      </c>
      <c r="K434" s="3">
        <v>43333</v>
      </c>
      <c r="L434" t="s">
        <v>1262</v>
      </c>
    </row>
    <row r="435" spans="1:12">
      <c r="A435">
        <v>572</v>
      </c>
      <c r="B435">
        <v>115</v>
      </c>
      <c r="C435">
        <v>522</v>
      </c>
      <c r="E435">
        <v>1</v>
      </c>
      <c r="F435" s="1">
        <v>5</v>
      </c>
      <c r="G435" s="22">
        <v>10000</v>
      </c>
      <c r="H435" s="22">
        <v>15000</v>
      </c>
      <c r="I435" s="8">
        <v>0</v>
      </c>
      <c r="J435" s="8">
        <v>0</v>
      </c>
      <c r="K435" s="3">
        <v>43333</v>
      </c>
      <c r="L435" t="s">
        <v>1262</v>
      </c>
    </row>
    <row r="436" spans="1:12">
      <c r="A436">
        <v>573</v>
      </c>
      <c r="B436">
        <v>116</v>
      </c>
      <c r="C436">
        <v>523</v>
      </c>
      <c r="E436">
        <v>1</v>
      </c>
      <c r="F436" s="1">
        <v>3</v>
      </c>
      <c r="G436" s="22">
        <v>21000</v>
      </c>
      <c r="H436" s="22">
        <v>30000</v>
      </c>
      <c r="I436" s="8">
        <v>0</v>
      </c>
      <c r="J436" s="8">
        <v>0</v>
      </c>
      <c r="K436" s="3">
        <v>43333</v>
      </c>
      <c r="L436" t="s">
        <v>1262</v>
      </c>
    </row>
    <row r="437" spans="1:12">
      <c r="A437">
        <v>574</v>
      </c>
      <c r="B437">
        <v>116</v>
      </c>
      <c r="C437">
        <v>524</v>
      </c>
      <c r="E437">
        <v>1</v>
      </c>
      <c r="F437" s="1">
        <v>0</v>
      </c>
      <c r="G437" s="22">
        <v>150000</v>
      </c>
      <c r="H437" s="22">
        <v>215000</v>
      </c>
      <c r="I437" s="8">
        <v>0</v>
      </c>
      <c r="J437" s="8">
        <v>0</v>
      </c>
      <c r="K437" s="3">
        <v>43333</v>
      </c>
      <c r="L437" t="s">
        <v>1262</v>
      </c>
    </row>
    <row r="438" spans="1:12">
      <c r="A438">
        <v>575</v>
      </c>
      <c r="B438">
        <v>116</v>
      </c>
      <c r="C438">
        <v>525</v>
      </c>
      <c r="E438">
        <v>1</v>
      </c>
      <c r="F438" s="1">
        <v>0</v>
      </c>
      <c r="G438" s="22">
        <v>25000</v>
      </c>
      <c r="H438" s="22">
        <v>37000</v>
      </c>
      <c r="I438" s="8">
        <v>0</v>
      </c>
      <c r="J438" s="8">
        <v>0</v>
      </c>
      <c r="K438" s="3">
        <v>43333</v>
      </c>
      <c r="L438" t="s">
        <v>1262</v>
      </c>
    </row>
    <row r="439" spans="1:12">
      <c r="A439">
        <v>576</v>
      </c>
      <c r="B439">
        <v>116</v>
      </c>
      <c r="C439">
        <v>526</v>
      </c>
      <c r="E439">
        <v>1</v>
      </c>
      <c r="F439" s="1">
        <v>3</v>
      </c>
      <c r="G439" s="22">
        <v>9000</v>
      </c>
      <c r="H439" s="22">
        <v>15000</v>
      </c>
      <c r="I439" s="8">
        <v>0</v>
      </c>
      <c r="J439" s="8">
        <v>0</v>
      </c>
      <c r="K439" s="3">
        <v>43333</v>
      </c>
      <c r="L439" t="s">
        <v>1262</v>
      </c>
    </row>
    <row r="440" spans="1:12">
      <c r="A440">
        <v>577</v>
      </c>
      <c r="B440">
        <v>116</v>
      </c>
      <c r="C440">
        <v>527</v>
      </c>
      <c r="E440">
        <v>1</v>
      </c>
      <c r="F440" s="1">
        <v>30</v>
      </c>
      <c r="G440" s="22">
        <v>2000</v>
      </c>
      <c r="H440" s="22">
        <v>5000</v>
      </c>
      <c r="I440" s="8">
        <v>0</v>
      </c>
      <c r="J440" s="8">
        <v>0</v>
      </c>
      <c r="K440" s="3">
        <v>43333</v>
      </c>
      <c r="L440" t="s">
        <v>1262</v>
      </c>
    </row>
    <row r="441" spans="1:12">
      <c r="A441">
        <v>578</v>
      </c>
      <c r="B441">
        <v>116</v>
      </c>
      <c r="C441">
        <v>528</v>
      </c>
      <c r="E441">
        <v>1</v>
      </c>
      <c r="F441" s="1">
        <v>1</v>
      </c>
      <c r="G441" s="22">
        <v>275000</v>
      </c>
      <c r="H441" s="22">
        <v>390000</v>
      </c>
      <c r="I441" s="8">
        <v>0</v>
      </c>
      <c r="J441" s="8">
        <v>0</v>
      </c>
      <c r="K441" s="3">
        <v>43333</v>
      </c>
      <c r="L441" t="s">
        <v>1262</v>
      </c>
    </row>
    <row r="442" spans="1:12">
      <c r="A442">
        <v>579</v>
      </c>
      <c r="B442">
        <v>116</v>
      </c>
      <c r="C442">
        <v>529</v>
      </c>
      <c r="E442">
        <v>1</v>
      </c>
      <c r="F442" s="1">
        <v>0</v>
      </c>
      <c r="G442" s="22">
        <v>37500</v>
      </c>
      <c r="H442" s="22">
        <v>55000</v>
      </c>
      <c r="I442" s="8">
        <v>0</v>
      </c>
      <c r="J442" s="8">
        <v>0</v>
      </c>
      <c r="K442" s="3">
        <v>43333</v>
      </c>
      <c r="L442" t="s">
        <v>1262</v>
      </c>
    </row>
    <row r="443" spans="1:12">
      <c r="A443">
        <v>580</v>
      </c>
      <c r="B443">
        <v>116</v>
      </c>
      <c r="C443">
        <v>530</v>
      </c>
      <c r="E443">
        <v>1</v>
      </c>
      <c r="F443" s="1">
        <v>0</v>
      </c>
      <c r="G443" s="22">
        <v>25000</v>
      </c>
      <c r="H443" s="22">
        <v>40000</v>
      </c>
      <c r="I443" s="8">
        <v>0</v>
      </c>
      <c r="J443" s="8">
        <v>0</v>
      </c>
      <c r="K443" s="3">
        <v>43333</v>
      </c>
      <c r="L443" t="s">
        <v>1262</v>
      </c>
    </row>
    <row r="444" spans="1:12">
      <c r="A444">
        <v>581</v>
      </c>
      <c r="B444">
        <v>116</v>
      </c>
      <c r="C444">
        <v>531</v>
      </c>
      <c r="E444">
        <v>1</v>
      </c>
      <c r="F444" s="1">
        <v>0</v>
      </c>
      <c r="G444" s="22">
        <v>60000</v>
      </c>
      <c r="H444" s="22">
        <v>85000</v>
      </c>
      <c r="I444" s="8">
        <v>0</v>
      </c>
      <c r="J444" s="8">
        <v>0</v>
      </c>
      <c r="K444" s="3">
        <v>43333</v>
      </c>
      <c r="L444" t="s">
        <v>1262</v>
      </c>
    </row>
    <row r="445" spans="1:12">
      <c r="A445">
        <v>582</v>
      </c>
      <c r="B445">
        <v>116</v>
      </c>
      <c r="C445">
        <v>532</v>
      </c>
      <c r="E445">
        <v>1</v>
      </c>
      <c r="F445" s="1">
        <v>0</v>
      </c>
      <c r="G445" s="22">
        <v>30000</v>
      </c>
      <c r="H445" s="22">
        <v>45000</v>
      </c>
      <c r="I445" s="8">
        <v>0</v>
      </c>
      <c r="J445" s="8">
        <v>0</v>
      </c>
      <c r="K445" s="3">
        <v>43333</v>
      </c>
      <c r="L445" t="s">
        <v>1262</v>
      </c>
    </row>
    <row r="446" spans="1:12">
      <c r="A446">
        <v>583</v>
      </c>
      <c r="B446">
        <v>116</v>
      </c>
      <c r="C446">
        <v>533</v>
      </c>
      <c r="E446">
        <v>1</v>
      </c>
      <c r="F446" s="1">
        <v>0</v>
      </c>
      <c r="G446" s="22">
        <v>9000</v>
      </c>
      <c r="H446" s="22">
        <v>15000</v>
      </c>
      <c r="I446" s="8">
        <v>0</v>
      </c>
      <c r="J446" s="8">
        <v>0</v>
      </c>
      <c r="K446" s="3">
        <v>43333</v>
      </c>
      <c r="L446" t="s">
        <v>1262</v>
      </c>
    </row>
    <row r="447" spans="1:12">
      <c r="A447">
        <v>584</v>
      </c>
      <c r="B447">
        <v>116</v>
      </c>
      <c r="C447">
        <v>534</v>
      </c>
      <c r="E447">
        <v>1</v>
      </c>
      <c r="F447" s="1">
        <v>0</v>
      </c>
      <c r="G447" s="22">
        <v>21000</v>
      </c>
      <c r="H447" s="22">
        <v>32000</v>
      </c>
      <c r="I447" s="8">
        <v>0</v>
      </c>
      <c r="J447" s="8">
        <v>0</v>
      </c>
      <c r="K447" s="3">
        <v>43333</v>
      </c>
      <c r="L447" t="s">
        <v>1262</v>
      </c>
    </row>
    <row r="448" spans="1:12">
      <c r="A448">
        <v>585</v>
      </c>
      <c r="B448">
        <v>116</v>
      </c>
      <c r="C448">
        <v>535</v>
      </c>
      <c r="E448">
        <v>1</v>
      </c>
      <c r="F448" s="1">
        <v>0</v>
      </c>
      <c r="G448" s="22">
        <v>22000</v>
      </c>
      <c r="H448" s="22">
        <v>33000</v>
      </c>
      <c r="I448" s="8">
        <v>0</v>
      </c>
      <c r="J448" s="8">
        <v>0</v>
      </c>
      <c r="K448" s="3">
        <v>43333</v>
      </c>
      <c r="L448" t="s">
        <v>1262</v>
      </c>
    </row>
    <row r="449" spans="1:12">
      <c r="A449">
        <v>586</v>
      </c>
      <c r="B449">
        <v>116</v>
      </c>
      <c r="C449">
        <v>536</v>
      </c>
      <c r="E449">
        <v>1</v>
      </c>
      <c r="F449" s="1">
        <v>0</v>
      </c>
      <c r="G449" s="22">
        <v>7500</v>
      </c>
      <c r="H449" s="22">
        <v>12000</v>
      </c>
      <c r="I449" s="8">
        <v>0</v>
      </c>
      <c r="J449" s="8">
        <v>0</v>
      </c>
      <c r="K449" s="3">
        <v>43333</v>
      </c>
      <c r="L449" t="s">
        <v>1262</v>
      </c>
    </row>
    <row r="450" spans="1:12">
      <c r="A450">
        <v>587</v>
      </c>
      <c r="B450">
        <v>116</v>
      </c>
      <c r="C450">
        <v>537</v>
      </c>
      <c r="E450">
        <v>1</v>
      </c>
      <c r="F450" s="1">
        <v>0</v>
      </c>
      <c r="G450" s="22">
        <v>25000</v>
      </c>
      <c r="H450" s="22">
        <v>36000</v>
      </c>
      <c r="I450" s="8">
        <v>0</v>
      </c>
      <c r="J450" s="8">
        <v>0</v>
      </c>
      <c r="K450" s="3">
        <v>43333</v>
      </c>
      <c r="L450" t="s">
        <v>1262</v>
      </c>
    </row>
    <row r="451" spans="1:12">
      <c r="A451">
        <v>588</v>
      </c>
      <c r="B451">
        <v>116</v>
      </c>
      <c r="C451">
        <v>538</v>
      </c>
      <c r="E451">
        <v>1</v>
      </c>
      <c r="F451" s="1">
        <v>1</v>
      </c>
      <c r="G451" s="22">
        <v>55000</v>
      </c>
      <c r="H451" s="22">
        <v>80000</v>
      </c>
      <c r="I451" s="8">
        <v>0</v>
      </c>
      <c r="J451" s="8">
        <v>0</v>
      </c>
      <c r="K451" s="3">
        <v>43333</v>
      </c>
      <c r="L451" t="s">
        <v>1262</v>
      </c>
    </row>
    <row r="452" spans="1:12">
      <c r="A452">
        <v>589</v>
      </c>
      <c r="B452">
        <v>116</v>
      </c>
      <c r="C452">
        <v>539</v>
      </c>
      <c r="E452">
        <v>1</v>
      </c>
      <c r="F452" s="1">
        <v>2</v>
      </c>
      <c r="G452" s="22">
        <v>18500</v>
      </c>
      <c r="H452" s="22">
        <v>27000</v>
      </c>
      <c r="I452" s="8">
        <v>0</v>
      </c>
      <c r="J452" s="8">
        <v>0</v>
      </c>
      <c r="K452" s="3">
        <v>43333</v>
      </c>
      <c r="L452" t="s">
        <v>1262</v>
      </c>
    </row>
    <row r="453" spans="1:12">
      <c r="A453">
        <v>590</v>
      </c>
      <c r="B453">
        <v>116</v>
      </c>
      <c r="C453">
        <v>540</v>
      </c>
      <c r="E453">
        <v>1</v>
      </c>
      <c r="F453" s="1">
        <v>0</v>
      </c>
      <c r="G453" s="22">
        <v>25000</v>
      </c>
      <c r="H453" s="22">
        <v>36000</v>
      </c>
      <c r="I453" s="8">
        <v>0</v>
      </c>
      <c r="J453" s="8">
        <v>0</v>
      </c>
      <c r="K453" s="3">
        <v>43333</v>
      </c>
      <c r="L453" t="s">
        <v>1262</v>
      </c>
    </row>
    <row r="454" spans="1:12">
      <c r="A454">
        <v>591</v>
      </c>
      <c r="B454">
        <v>117</v>
      </c>
      <c r="C454">
        <v>541</v>
      </c>
      <c r="E454">
        <v>1</v>
      </c>
      <c r="F454" s="1">
        <v>1</v>
      </c>
      <c r="G454" s="22">
        <v>125000</v>
      </c>
      <c r="H454" s="22">
        <v>185000</v>
      </c>
      <c r="I454" s="8">
        <v>0</v>
      </c>
      <c r="J454" s="8">
        <v>0</v>
      </c>
      <c r="K454" s="3">
        <v>43333</v>
      </c>
      <c r="L454" t="s">
        <v>1262</v>
      </c>
    </row>
    <row r="455" spans="1:12">
      <c r="A455">
        <v>592</v>
      </c>
      <c r="B455">
        <v>117</v>
      </c>
      <c r="C455">
        <v>542</v>
      </c>
      <c r="E455">
        <v>1</v>
      </c>
      <c r="F455" s="1">
        <v>0</v>
      </c>
      <c r="G455" s="22">
        <v>9000</v>
      </c>
      <c r="H455" s="22">
        <v>15000</v>
      </c>
      <c r="I455" s="8">
        <v>0</v>
      </c>
      <c r="J455" s="8">
        <v>0</v>
      </c>
      <c r="K455" s="3">
        <v>43333</v>
      </c>
      <c r="L455" t="s">
        <v>1262</v>
      </c>
    </row>
    <row r="456" spans="1:12">
      <c r="A456">
        <v>593</v>
      </c>
      <c r="B456">
        <v>117</v>
      </c>
      <c r="C456">
        <v>543</v>
      </c>
      <c r="E456">
        <v>1</v>
      </c>
      <c r="F456" s="1">
        <v>0</v>
      </c>
      <c r="G456" s="22">
        <v>37000</v>
      </c>
      <c r="H456" s="22">
        <v>54000</v>
      </c>
      <c r="I456" s="8">
        <v>0</v>
      </c>
      <c r="J456" s="8">
        <v>0</v>
      </c>
      <c r="K456" s="3">
        <v>43333</v>
      </c>
      <c r="L456" t="s">
        <v>1262</v>
      </c>
    </row>
    <row r="457" spans="1:12">
      <c r="A457">
        <v>594</v>
      </c>
      <c r="B457">
        <v>117</v>
      </c>
      <c r="C457">
        <v>544</v>
      </c>
      <c r="E457">
        <v>1</v>
      </c>
      <c r="F457" s="1">
        <v>2</v>
      </c>
      <c r="G457" s="22">
        <v>105000</v>
      </c>
      <c r="H457" s="22">
        <v>155000</v>
      </c>
      <c r="I457" s="8">
        <v>0</v>
      </c>
      <c r="J457" s="8">
        <v>0</v>
      </c>
      <c r="K457" s="3">
        <v>43333</v>
      </c>
      <c r="L457" t="s">
        <v>1262</v>
      </c>
    </row>
    <row r="458" spans="1:12">
      <c r="A458">
        <v>595</v>
      </c>
      <c r="B458">
        <v>117</v>
      </c>
      <c r="C458">
        <v>545</v>
      </c>
      <c r="E458">
        <v>1</v>
      </c>
      <c r="F458" s="1">
        <v>2</v>
      </c>
      <c r="G458" s="22">
        <v>105000</v>
      </c>
      <c r="H458" s="22">
        <v>155000</v>
      </c>
      <c r="I458" s="8">
        <v>0</v>
      </c>
      <c r="J458" s="8">
        <v>0</v>
      </c>
      <c r="K458" s="3">
        <v>43333</v>
      </c>
      <c r="L458" t="s">
        <v>1262</v>
      </c>
    </row>
    <row r="459" spans="1:12">
      <c r="A459">
        <v>596</v>
      </c>
      <c r="B459">
        <v>117</v>
      </c>
      <c r="C459">
        <v>546</v>
      </c>
      <c r="E459">
        <v>1</v>
      </c>
      <c r="F459" s="1">
        <v>6</v>
      </c>
      <c r="G459" s="22">
        <v>10000</v>
      </c>
      <c r="H459" s="22">
        <v>16000</v>
      </c>
      <c r="I459" s="8">
        <v>0</v>
      </c>
      <c r="J459" s="8">
        <v>0</v>
      </c>
      <c r="K459" s="3">
        <v>43333</v>
      </c>
      <c r="L459" t="s">
        <v>1262</v>
      </c>
    </row>
    <row r="460" spans="1:12">
      <c r="A460">
        <v>597</v>
      </c>
      <c r="B460">
        <v>117</v>
      </c>
      <c r="C460">
        <v>547</v>
      </c>
      <c r="E460">
        <v>1</v>
      </c>
      <c r="F460" s="1">
        <v>4</v>
      </c>
      <c r="G460" s="22">
        <v>35000</v>
      </c>
      <c r="H460" s="22">
        <v>52000</v>
      </c>
      <c r="I460" s="8">
        <v>0</v>
      </c>
      <c r="J460" s="8">
        <v>0</v>
      </c>
      <c r="K460" s="3">
        <v>43333</v>
      </c>
      <c r="L460" t="s">
        <v>1262</v>
      </c>
    </row>
    <row r="461" spans="1:12">
      <c r="A461">
        <v>598</v>
      </c>
      <c r="B461">
        <v>117</v>
      </c>
      <c r="C461">
        <v>548</v>
      </c>
      <c r="E461">
        <v>1</v>
      </c>
      <c r="F461" s="1">
        <v>3</v>
      </c>
      <c r="G461" s="22">
        <v>14500</v>
      </c>
      <c r="H461" s="22">
        <v>23000</v>
      </c>
      <c r="I461" s="8">
        <v>0</v>
      </c>
      <c r="J461" s="8">
        <v>0</v>
      </c>
      <c r="K461" s="3">
        <v>43333</v>
      </c>
      <c r="L461" t="s">
        <v>1262</v>
      </c>
    </row>
    <row r="462" spans="1:12">
      <c r="A462">
        <v>599</v>
      </c>
      <c r="B462">
        <v>117</v>
      </c>
      <c r="C462">
        <v>549</v>
      </c>
      <c r="E462">
        <v>1</v>
      </c>
      <c r="F462" s="1">
        <v>0</v>
      </c>
      <c r="G462" s="22">
        <v>110000</v>
      </c>
      <c r="H462" s="22">
        <v>160000</v>
      </c>
      <c r="I462" s="8">
        <v>0</v>
      </c>
      <c r="J462" s="8">
        <v>0</v>
      </c>
      <c r="K462" s="3">
        <v>43333</v>
      </c>
      <c r="L462" t="s">
        <v>1262</v>
      </c>
    </row>
    <row r="463" spans="1:12">
      <c r="A463">
        <v>600</v>
      </c>
      <c r="B463">
        <v>117</v>
      </c>
      <c r="C463">
        <v>550</v>
      </c>
      <c r="E463">
        <v>1</v>
      </c>
      <c r="F463" s="1">
        <v>0</v>
      </c>
      <c r="G463" s="22">
        <v>11000</v>
      </c>
      <c r="H463" s="22">
        <v>18000</v>
      </c>
      <c r="I463" s="8">
        <v>0</v>
      </c>
      <c r="J463" s="8">
        <v>0</v>
      </c>
      <c r="K463" s="3">
        <v>43333</v>
      </c>
      <c r="L463" t="s">
        <v>1262</v>
      </c>
    </row>
    <row r="464" spans="1:12">
      <c r="A464">
        <v>601</v>
      </c>
      <c r="B464">
        <v>117</v>
      </c>
      <c r="C464">
        <v>551</v>
      </c>
      <c r="E464">
        <v>1</v>
      </c>
      <c r="F464" s="1">
        <v>1</v>
      </c>
      <c r="G464" s="22">
        <v>45000</v>
      </c>
      <c r="H464" s="22">
        <v>67000</v>
      </c>
      <c r="I464" s="8">
        <v>0</v>
      </c>
      <c r="J464" s="8">
        <v>0</v>
      </c>
      <c r="K464" s="3">
        <v>43333</v>
      </c>
      <c r="L464" t="s">
        <v>1262</v>
      </c>
    </row>
    <row r="465" spans="1:12">
      <c r="A465">
        <v>602</v>
      </c>
      <c r="B465">
        <v>117</v>
      </c>
      <c r="C465">
        <v>552</v>
      </c>
      <c r="E465">
        <v>1</v>
      </c>
      <c r="F465" s="1">
        <v>1</v>
      </c>
      <c r="G465" s="22">
        <v>42500</v>
      </c>
      <c r="H465" s="22">
        <v>63000</v>
      </c>
      <c r="I465" s="8">
        <v>0</v>
      </c>
      <c r="J465" s="8">
        <v>0</v>
      </c>
      <c r="K465" s="3">
        <v>43333</v>
      </c>
      <c r="L465" t="s">
        <v>1262</v>
      </c>
    </row>
    <row r="466" spans="1:12">
      <c r="A466">
        <v>603</v>
      </c>
      <c r="B466">
        <v>117</v>
      </c>
      <c r="C466">
        <v>553</v>
      </c>
      <c r="E466">
        <v>1</v>
      </c>
      <c r="F466" s="1">
        <v>2</v>
      </c>
      <c r="G466" s="22">
        <v>27500</v>
      </c>
      <c r="H466" s="22">
        <v>42000</v>
      </c>
      <c r="I466" s="8">
        <v>0</v>
      </c>
      <c r="J466" s="8">
        <v>0</v>
      </c>
      <c r="K466" s="3">
        <v>43333</v>
      </c>
      <c r="L466" t="s">
        <v>1262</v>
      </c>
    </row>
    <row r="467" spans="1:12">
      <c r="A467">
        <v>604</v>
      </c>
      <c r="B467">
        <v>118</v>
      </c>
      <c r="C467">
        <v>554</v>
      </c>
      <c r="E467">
        <v>1</v>
      </c>
      <c r="F467" s="1">
        <v>0</v>
      </c>
      <c r="G467" s="22">
        <v>155000</v>
      </c>
      <c r="H467" s="22">
        <v>235000</v>
      </c>
      <c r="I467" s="8">
        <v>0</v>
      </c>
      <c r="J467" s="8">
        <v>0</v>
      </c>
      <c r="K467" s="3">
        <v>43333</v>
      </c>
      <c r="L467" t="s">
        <v>1262</v>
      </c>
    </row>
    <row r="468" spans="1:12">
      <c r="A468">
        <v>605</v>
      </c>
      <c r="B468">
        <v>118</v>
      </c>
      <c r="C468">
        <v>555</v>
      </c>
      <c r="E468">
        <v>1</v>
      </c>
      <c r="F468" s="1">
        <v>0</v>
      </c>
      <c r="G468" s="22">
        <v>24000</v>
      </c>
      <c r="H468" s="22">
        <v>37500</v>
      </c>
      <c r="I468" s="8">
        <v>0</v>
      </c>
      <c r="J468" s="8">
        <v>0</v>
      </c>
      <c r="K468" s="3">
        <v>43333</v>
      </c>
      <c r="L468" t="s">
        <v>1262</v>
      </c>
    </row>
    <row r="469" spans="1:12">
      <c r="A469">
        <v>606</v>
      </c>
      <c r="B469">
        <v>118</v>
      </c>
      <c r="C469">
        <v>556</v>
      </c>
      <c r="E469">
        <v>1</v>
      </c>
      <c r="F469" s="1">
        <v>0</v>
      </c>
      <c r="G469" s="22">
        <v>45000</v>
      </c>
      <c r="H469" s="22">
        <v>70000</v>
      </c>
      <c r="I469" s="8">
        <v>0</v>
      </c>
      <c r="J469" s="8">
        <v>0</v>
      </c>
      <c r="K469" s="3">
        <v>43333</v>
      </c>
      <c r="L469" t="s">
        <v>1262</v>
      </c>
    </row>
    <row r="470" spans="1:12">
      <c r="A470">
        <v>607</v>
      </c>
      <c r="B470">
        <v>118</v>
      </c>
      <c r="C470">
        <v>557</v>
      </c>
      <c r="E470">
        <v>1</v>
      </c>
      <c r="F470" s="1">
        <v>0</v>
      </c>
      <c r="G470" s="22">
        <v>90000</v>
      </c>
      <c r="H470" s="22">
        <v>140000</v>
      </c>
      <c r="I470" s="8">
        <v>0</v>
      </c>
      <c r="J470" s="8">
        <v>0</v>
      </c>
      <c r="K470" s="3">
        <v>43333</v>
      </c>
      <c r="L470" t="s">
        <v>1262</v>
      </c>
    </row>
    <row r="471" spans="1:12">
      <c r="A471">
        <v>608</v>
      </c>
      <c r="B471">
        <v>118</v>
      </c>
      <c r="C471">
        <v>558</v>
      </c>
      <c r="E471">
        <v>1</v>
      </c>
      <c r="F471" s="1">
        <v>1</v>
      </c>
      <c r="G471" s="22">
        <v>14000</v>
      </c>
      <c r="H471" s="22">
        <v>22500</v>
      </c>
      <c r="I471" s="8">
        <v>0</v>
      </c>
      <c r="J471" s="8">
        <v>0</v>
      </c>
      <c r="K471" s="3">
        <v>43333</v>
      </c>
      <c r="L471" t="s">
        <v>1262</v>
      </c>
    </row>
    <row r="472" spans="1:12">
      <c r="A472">
        <v>609</v>
      </c>
      <c r="B472">
        <v>118</v>
      </c>
      <c r="C472">
        <v>559</v>
      </c>
      <c r="E472">
        <v>1</v>
      </c>
      <c r="F472" s="1">
        <v>1</v>
      </c>
      <c r="G472" s="22">
        <v>9000</v>
      </c>
      <c r="H472" s="22">
        <v>15000</v>
      </c>
      <c r="I472" s="8">
        <v>0</v>
      </c>
      <c r="J472" s="8">
        <v>0</v>
      </c>
      <c r="K472" s="3">
        <v>43333</v>
      </c>
      <c r="L472" t="s">
        <v>1262</v>
      </c>
    </row>
    <row r="473" spans="1:12">
      <c r="A473">
        <v>610</v>
      </c>
      <c r="B473">
        <v>119</v>
      </c>
      <c r="C473">
        <v>560</v>
      </c>
      <c r="E473">
        <v>1</v>
      </c>
      <c r="F473" s="1">
        <v>0</v>
      </c>
      <c r="G473" s="22">
        <v>25000</v>
      </c>
      <c r="H473" s="22">
        <v>36000</v>
      </c>
      <c r="I473" s="8">
        <v>0</v>
      </c>
      <c r="J473" s="8">
        <v>0</v>
      </c>
      <c r="K473" s="3">
        <v>43333</v>
      </c>
      <c r="L473" t="s">
        <v>1262</v>
      </c>
    </row>
    <row r="474" spans="1:12">
      <c r="A474">
        <v>611</v>
      </c>
      <c r="B474">
        <v>119</v>
      </c>
      <c r="C474">
        <v>561</v>
      </c>
      <c r="E474">
        <v>1</v>
      </c>
      <c r="F474" s="1">
        <v>0</v>
      </c>
      <c r="G474" s="22">
        <v>12000</v>
      </c>
      <c r="H474" s="22">
        <v>20000</v>
      </c>
      <c r="I474" s="8">
        <v>0</v>
      </c>
      <c r="J474" s="8">
        <v>0</v>
      </c>
      <c r="K474" s="3">
        <v>43333</v>
      </c>
      <c r="L474" t="s">
        <v>1262</v>
      </c>
    </row>
    <row r="475" spans="1:12">
      <c r="A475">
        <v>612</v>
      </c>
      <c r="B475">
        <v>119</v>
      </c>
      <c r="C475">
        <v>562</v>
      </c>
      <c r="E475">
        <v>1</v>
      </c>
      <c r="F475" s="1">
        <v>0</v>
      </c>
      <c r="G475" s="22">
        <v>45000</v>
      </c>
      <c r="H475" s="22">
        <v>65000</v>
      </c>
      <c r="I475" s="8">
        <v>0</v>
      </c>
      <c r="J475" s="8">
        <v>0</v>
      </c>
      <c r="K475" s="3">
        <v>43333</v>
      </c>
      <c r="L475" t="s">
        <v>1262</v>
      </c>
    </row>
    <row r="476" spans="1:12">
      <c r="A476">
        <v>613</v>
      </c>
      <c r="B476">
        <v>119</v>
      </c>
      <c r="C476">
        <v>563</v>
      </c>
      <c r="E476">
        <v>1</v>
      </c>
      <c r="F476" s="1">
        <v>0</v>
      </c>
      <c r="G476" s="22">
        <v>40000</v>
      </c>
      <c r="H476" s="22">
        <v>60000</v>
      </c>
      <c r="I476" s="8">
        <v>0</v>
      </c>
      <c r="J476" s="8">
        <v>0</v>
      </c>
      <c r="K476" s="3">
        <v>43333</v>
      </c>
      <c r="L476" t="s">
        <v>1262</v>
      </c>
    </row>
    <row r="477" spans="1:12">
      <c r="A477">
        <v>614</v>
      </c>
      <c r="B477">
        <v>119</v>
      </c>
      <c r="C477">
        <v>564</v>
      </c>
      <c r="E477">
        <v>1</v>
      </c>
      <c r="F477" s="1">
        <v>0</v>
      </c>
      <c r="G477" s="22">
        <v>15000</v>
      </c>
      <c r="H477" s="22">
        <v>36000</v>
      </c>
      <c r="I477" s="8">
        <v>0</v>
      </c>
      <c r="J477" s="8">
        <v>0</v>
      </c>
      <c r="K477" s="3">
        <v>43333</v>
      </c>
      <c r="L477" t="s">
        <v>1262</v>
      </c>
    </row>
    <row r="478" spans="1:12">
      <c r="A478">
        <v>615</v>
      </c>
      <c r="B478">
        <v>119</v>
      </c>
      <c r="C478">
        <v>565</v>
      </c>
      <c r="E478">
        <v>1</v>
      </c>
      <c r="F478" s="1">
        <v>2</v>
      </c>
      <c r="G478" s="22">
        <v>25000</v>
      </c>
      <c r="H478" s="22">
        <v>36000</v>
      </c>
      <c r="I478" s="8">
        <v>0</v>
      </c>
      <c r="J478" s="8">
        <v>0</v>
      </c>
      <c r="K478" s="3">
        <v>43333</v>
      </c>
      <c r="L478" t="s">
        <v>1262</v>
      </c>
    </row>
    <row r="479" spans="1:12">
      <c r="A479">
        <v>616</v>
      </c>
      <c r="B479">
        <v>119</v>
      </c>
      <c r="C479">
        <v>566</v>
      </c>
      <c r="E479">
        <v>1</v>
      </c>
      <c r="F479" s="1">
        <v>0</v>
      </c>
      <c r="G479" s="22">
        <v>38000</v>
      </c>
      <c r="H479" s="22">
        <v>55000</v>
      </c>
      <c r="I479" s="8">
        <v>0</v>
      </c>
      <c r="J479" s="8">
        <v>0</v>
      </c>
      <c r="K479" s="3">
        <v>43333</v>
      </c>
      <c r="L479" t="s">
        <v>1262</v>
      </c>
    </row>
    <row r="480" spans="1:12">
      <c r="A480">
        <v>617</v>
      </c>
      <c r="B480">
        <v>119</v>
      </c>
      <c r="C480">
        <v>567</v>
      </c>
      <c r="E480">
        <v>1</v>
      </c>
      <c r="F480" s="1">
        <v>0</v>
      </c>
      <c r="G480" s="22">
        <v>38000</v>
      </c>
      <c r="H480" s="22">
        <v>55000</v>
      </c>
      <c r="I480" s="8">
        <v>0</v>
      </c>
      <c r="J480" s="8">
        <v>0</v>
      </c>
      <c r="K480" s="3">
        <v>43333</v>
      </c>
      <c r="L480" t="s">
        <v>1262</v>
      </c>
    </row>
    <row r="481" spans="1:12">
      <c r="A481">
        <v>618</v>
      </c>
      <c r="B481">
        <v>119</v>
      </c>
      <c r="C481">
        <v>568</v>
      </c>
      <c r="E481">
        <v>1</v>
      </c>
      <c r="F481" s="1">
        <v>0</v>
      </c>
      <c r="G481" s="22">
        <v>25000</v>
      </c>
      <c r="H481" s="22">
        <v>36000</v>
      </c>
      <c r="I481" s="8">
        <v>0</v>
      </c>
      <c r="J481" s="8">
        <v>0</v>
      </c>
      <c r="K481" s="3">
        <v>43333</v>
      </c>
      <c r="L481" t="s">
        <v>1262</v>
      </c>
    </row>
    <row r="482" spans="1:12">
      <c r="A482">
        <v>619</v>
      </c>
      <c r="B482">
        <v>119</v>
      </c>
      <c r="C482">
        <v>569</v>
      </c>
      <c r="E482">
        <v>1</v>
      </c>
      <c r="F482" s="1">
        <v>5</v>
      </c>
      <c r="G482" s="22">
        <v>25000</v>
      </c>
      <c r="H482" s="22">
        <v>36000</v>
      </c>
      <c r="I482" s="8">
        <v>0</v>
      </c>
      <c r="J482" s="8">
        <v>0</v>
      </c>
      <c r="K482" s="3">
        <v>43333</v>
      </c>
      <c r="L482" t="s">
        <v>1262</v>
      </c>
    </row>
    <row r="483" spans="1:12">
      <c r="A483">
        <v>620</v>
      </c>
      <c r="B483">
        <v>119</v>
      </c>
      <c r="C483">
        <v>570</v>
      </c>
      <c r="E483">
        <v>1</v>
      </c>
      <c r="F483" s="1">
        <v>0</v>
      </c>
      <c r="G483" s="22">
        <v>15000</v>
      </c>
      <c r="H483" s="22">
        <v>22000</v>
      </c>
      <c r="I483" s="8">
        <v>0</v>
      </c>
      <c r="J483" s="8">
        <v>0</v>
      </c>
      <c r="K483" s="3">
        <v>43333</v>
      </c>
      <c r="L483" t="s">
        <v>1262</v>
      </c>
    </row>
    <row r="484" spans="1:12">
      <c r="A484">
        <v>621</v>
      </c>
      <c r="B484">
        <v>119</v>
      </c>
      <c r="C484">
        <v>571</v>
      </c>
      <c r="E484">
        <v>1</v>
      </c>
      <c r="F484" s="1">
        <v>0</v>
      </c>
      <c r="G484" s="22">
        <v>19000</v>
      </c>
      <c r="H484" s="22">
        <v>28000</v>
      </c>
      <c r="I484" s="8">
        <v>0</v>
      </c>
      <c r="J484" s="8">
        <v>0</v>
      </c>
      <c r="K484" s="3">
        <v>43333</v>
      </c>
      <c r="L484" t="s">
        <v>1262</v>
      </c>
    </row>
    <row r="485" spans="1:12">
      <c r="A485">
        <v>622</v>
      </c>
      <c r="B485">
        <v>119</v>
      </c>
      <c r="C485">
        <v>572</v>
      </c>
      <c r="E485">
        <v>1</v>
      </c>
      <c r="F485" s="1">
        <v>0</v>
      </c>
      <c r="G485" s="22">
        <v>10000</v>
      </c>
      <c r="H485" s="22">
        <v>15000</v>
      </c>
      <c r="I485" s="8">
        <v>0</v>
      </c>
      <c r="J485" s="8">
        <v>0</v>
      </c>
      <c r="K485" s="3">
        <v>43333</v>
      </c>
      <c r="L485" t="s">
        <v>1262</v>
      </c>
    </row>
    <row r="486" spans="1:12">
      <c r="A486">
        <v>623</v>
      </c>
      <c r="B486">
        <v>119</v>
      </c>
      <c r="C486">
        <v>573</v>
      </c>
      <c r="E486">
        <v>1</v>
      </c>
      <c r="F486" s="1">
        <v>0</v>
      </c>
      <c r="G486" s="22">
        <v>225000</v>
      </c>
      <c r="H486" s="22">
        <v>315000</v>
      </c>
      <c r="I486" s="8">
        <v>0</v>
      </c>
      <c r="J486" s="8">
        <v>0</v>
      </c>
      <c r="K486" s="3">
        <v>43333</v>
      </c>
      <c r="L486" t="s">
        <v>1262</v>
      </c>
    </row>
    <row r="487" spans="1:12">
      <c r="A487">
        <v>624</v>
      </c>
      <c r="B487">
        <v>119</v>
      </c>
      <c r="C487">
        <v>574</v>
      </c>
      <c r="E487">
        <v>1</v>
      </c>
      <c r="F487" s="1">
        <v>2</v>
      </c>
      <c r="G487" s="22">
        <v>155000</v>
      </c>
      <c r="H487" s="22">
        <v>220000</v>
      </c>
      <c r="I487" s="8">
        <v>0</v>
      </c>
      <c r="J487" s="8">
        <v>0</v>
      </c>
      <c r="K487" s="3">
        <v>43333</v>
      </c>
      <c r="L487" t="s">
        <v>1262</v>
      </c>
    </row>
    <row r="488" spans="1:12">
      <c r="A488">
        <v>625</v>
      </c>
      <c r="B488">
        <v>119</v>
      </c>
      <c r="C488">
        <v>575</v>
      </c>
      <c r="E488">
        <v>1</v>
      </c>
      <c r="F488" s="1">
        <v>0</v>
      </c>
      <c r="G488" s="22">
        <v>22500</v>
      </c>
      <c r="H488" s="22">
        <v>33000</v>
      </c>
      <c r="I488" s="8">
        <v>0</v>
      </c>
      <c r="J488" s="8">
        <v>0</v>
      </c>
      <c r="K488" s="3">
        <v>43333</v>
      </c>
      <c r="L488" t="s">
        <v>1262</v>
      </c>
    </row>
    <row r="489" spans="1:12">
      <c r="A489">
        <v>626</v>
      </c>
      <c r="B489">
        <v>119</v>
      </c>
      <c r="C489">
        <v>576</v>
      </c>
      <c r="E489">
        <v>1</v>
      </c>
      <c r="F489" s="1">
        <v>0</v>
      </c>
      <c r="G489" s="22">
        <v>17000</v>
      </c>
      <c r="H489" s="22">
        <v>25000</v>
      </c>
      <c r="I489" s="8">
        <v>0</v>
      </c>
      <c r="J489" s="8">
        <v>0</v>
      </c>
      <c r="K489" s="3">
        <v>43333</v>
      </c>
      <c r="L489" t="s">
        <v>1262</v>
      </c>
    </row>
    <row r="490" spans="1:12">
      <c r="A490">
        <v>627</v>
      </c>
      <c r="B490">
        <v>120</v>
      </c>
      <c r="C490">
        <v>577</v>
      </c>
      <c r="E490">
        <v>1</v>
      </c>
      <c r="F490" s="1">
        <v>0</v>
      </c>
      <c r="G490" s="22">
        <v>32500</v>
      </c>
      <c r="H490" s="22">
        <v>38000</v>
      </c>
      <c r="I490" s="8">
        <v>0</v>
      </c>
      <c r="J490" s="8">
        <v>0</v>
      </c>
      <c r="K490" s="3">
        <v>43333</v>
      </c>
      <c r="L490" t="s">
        <v>1262</v>
      </c>
    </row>
    <row r="491" spans="1:12">
      <c r="A491">
        <v>628</v>
      </c>
      <c r="B491">
        <v>120</v>
      </c>
      <c r="C491">
        <v>578</v>
      </c>
      <c r="E491">
        <v>1</v>
      </c>
      <c r="F491" s="1">
        <v>0</v>
      </c>
      <c r="G491" s="22">
        <v>37500</v>
      </c>
      <c r="H491" s="22">
        <v>44000</v>
      </c>
      <c r="I491" s="8">
        <v>0</v>
      </c>
      <c r="J491" s="8">
        <v>0</v>
      </c>
      <c r="K491" s="3">
        <v>43333</v>
      </c>
      <c r="L491" t="s">
        <v>1262</v>
      </c>
    </row>
    <row r="492" spans="1:12">
      <c r="A492">
        <v>629</v>
      </c>
      <c r="B492">
        <v>120</v>
      </c>
      <c r="C492">
        <v>579</v>
      </c>
      <c r="E492">
        <v>1</v>
      </c>
      <c r="F492" s="1">
        <v>0</v>
      </c>
      <c r="G492" s="22">
        <v>38000</v>
      </c>
      <c r="H492" s="22">
        <v>45000</v>
      </c>
      <c r="I492" s="8">
        <v>0</v>
      </c>
      <c r="J492" s="8">
        <v>0</v>
      </c>
      <c r="K492" s="3">
        <v>43333</v>
      </c>
      <c r="L492" t="s">
        <v>1262</v>
      </c>
    </row>
    <row r="493" spans="1:12">
      <c r="A493">
        <v>630</v>
      </c>
      <c r="B493">
        <v>121</v>
      </c>
      <c r="C493">
        <v>580</v>
      </c>
      <c r="E493">
        <v>1</v>
      </c>
      <c r="F493" s="1">
        <v>1</v>
      </c>
      <c r="G493" s="22">
        <v>140000</v>
      </c>
      <c r="H493" s="22">
        <v>210000</v>
      </c>
      <c r="I493" s="8">
        <v>0</v>
      </c>
      <c r="J493" s="8">
        <v>0</v>
      </c>
      <c r="K493" s="3">
        <v>43333</v>
      </c>
      <c r="L493" t="s">
        <v>1262</v>
      </c>
    </row>
    <row r="494" spans="1:12">
      <c r="A494">
        <v>631</v>
      </c>
      <c r="B494">
        <v>121</v>
      </c>
      <c r="C494">
        <v>581</v>
      </c>
      <c r="E494">
        <v>1</v>
      </c>
      <c r="F494" s="1">
        <v>0</v>
      </c>
      <c r="G494" s="22">
        <v>37500</v>
      </c>
      <c r="H494" s="22">
        <v>55000</v>
      </c>
      <c r="I494" s="8">
        <v>0</v>
      </c>
      <c r="J494" s="8">
        <v>0</v>
      </c>
      <c r="K494" s="3">
        <v>43333</v>
      </c>
      <c r="L494" t="s">
        <v>1262</v>
      </c>
    </row>
    <row r="495" spans="1:12">
      <c r="A495">
        <v>632</v>
      </c>
      <c r="B495">
        <v>121</v>
      </c>
      <c r="C495">
        <v>582</v>
      </c>
      <c r="E495">
        <v>1</v>
      </c>
      <c r="F495" s="1">
        <v>1</v>
      </c>
      <c r="G495" s="22">
        <v>38000</v>
      </c>
      <c r="H495" s="22">
        <v>57000</v>
      </c>
      <c r="I495" s="8">
        <v>0</v>
      </c>
      <c r="J495" s="8">
        <v>0</v>
      </c>
      <c r="K495" s="3">
        <v>43333</v>
      </c>
      <c r="L495" t="s">
        <v>1262</v>
      </c>
    </row>
    <row r="496" spans="1:12">
      <c r="A496">
        <v>633</v>
      </c>
      <c r="B496">
        <v>121</v>
      </c>
      <c r="C496">
        <v>583</v>
      </c>
      <c r="E496">
        <v>1</v>
      </c>
      <c r="F496" s="1">
        <v>0</v>
      </c>
      <c r="G496" s="22">
        <v>7000</v>
      </c>
      <c r="H496" s="22">
        <v>12000</v>
      </c>
      <c r="I496" s="8">
        <v>0</v>
      </c>
      <c r="J496" s="8">
        <v>0</v>
      </c>
      <c r="K496" s="3">
        <v>43333</v>
      </c>
      <c r="L496" t="s">
        <v>1262</v>
      </c>
    </row>
    <row r="497" spans="1:12">
      <c r="A497">
        <v>634</v>
      </c>
      <c r="B497">
        <v>121</v>
      </c>
      <c r="C497">
        <v>584</v>
      </c>
      <c r="E497">
        <v>1</v>
      </c>
      <c r="F497" s="1">
        <v>0</v>
      </c>
      <c r="G497" s="22">
        <v>12000</v>
      </c>
      <c r="H497" s="22">
        <v>20000</v>
      </c>
      <c r="I497" s="8">
        <v>0</v>
      </c>
      <c r="J497" s="8">
        <v>0</v>
      </c>
      <c r="K497" s="3">
        <v>43333</v>
      </c>
      <c r="L497" t="s">
        <v>1262</v>
      </c>
    </row>
    <row r="498" spans="1:12">
      <c r="A498">
        <v>635</v>
      </c>
      <c r="B498">
        <v>121</v>
      </c>
      <c r="C498">
        <v>585</v>
      </c>
      <c r="E498">
        <v>1</v>
      </c>
      <c r="F498" s="1">
        <v>2</v>
      </c>
      <c r="G498" s="22">
        <v>10000</v>
      </c>
      <c r="H498" s="22">
        <v>15000</v>
      </c>
      <c r="I498" s="8">
        <v>0</v>
      </c>
      <c r="J498" s="8">
        <v>0</v>
      </c>
      <c r="K498" s="3">
        <v>43333</v>
      </c>
      <c r="L498" t="s">
        <v>1262</v>
      </c>
    </row>
    <row r="499" spans="1:12">
      <c r="A499">
        <v>636</v>
      </c>
      <c r="B499">
        <v>121</v>
      </c>
      <c r="C499">
        <v>586</v>
      </c>
      <c r="E499">
        <v>1</v>
      </c>
      <c r="F499" s="1">
        <v>0</v>
      </c>
      <c r="G499" s="22">
        <v>22500</v>
      </c>
      <c r="H499" s="22">
        <v>33000</v>
      </c>
      <c r="I499" s="8">
        <v>0</v>
      </c>
      <c r="J499" s="8">
        <v>0</v>
      </c>
      <c r="K499" s="3">
        <v>43333</v>
      </c>
      <c r="L499" t="s">
        <v>1262</v>
      </c>
    </row>
    <row r="500" spans="1:12">
      <c r="A500">
        <v>637</v>
      </c>
      <c r="B500">
        <v>121</v>
      </c>
      <c r="C500">
        <v>587</v>
      </c>
      <c r="E500">
        <v>1</v>
      </c>
      <c r="F500" s="1">
        <v>4</v>
      </c>
      <c r="G500" s="22">
        <v>12000</v>
      </c>
      <c r="H500" s="22">
        <v>20000</v>
      </c>
      <c r="I500" s="8">
        <v>0</v>
      </c>
      <c r="J500" s="8">
        <v>0</v>
      </c>
      <c r="K500" s="3">
        <v>43333</v>
      </c>
      <c r="L500" t="s">
        <v>1262</v>
      </c>
    </row>
    <row r="501" spans="1:12">
      <c r="A501">
        <v>638</v>
      </c>
      <c r="B501">
        <v>121</v>
      </c>
      <c r="C501">
        <v>588</v>
      </c>
      <c r="E501">
        <v>1</v>
      </c>
      <c r="F501" s="1">
        <v>1</v>
      </c>
      <c r="G501" s="22">
        <v>75000</v>
      </c>
      <c r="H501" s="22">
        <v>110000</v>
      </c>
      <c r="I501" s="8">
        <v>0</v>
      </c>
      <c r="J501" s="8">
        <v>0</v>
      </c>
      <c r="K501" s="3">
        <v>43333</v>
      </c>
      <c r="L501" t="s">
        <v>1262</v>
      </c>
    </row>
    <row r="502" spans="1:12">
      <c r="A502">
        <v>639</v>
      </c>
      <c r="B502">
        <v>121</v>
      </c>
      <c r="C502">
        <v>589</v>
      </c>
      <c r="E502">
        <v>1</v>
      </c>
      <c r="F502" s="1">
        <v>0</v>
      </c>
      <c r="G502" s="22">
        <v>22500</v>
      </c>
      <c r="H502" s="22">
        <v>33000</v>
      </c>
      <c r="I502" s="8">
        <v>0</v>
      </c>
      <c r="J502" s="8">
        <v>0</v>
      </c>
      <c r="K502" s="3">
        <v>43333</v>
      </c>
      <c r="L502" t="s">
        <v>1262</v>
      </c>
    </row>
    <row r="503" spans="1:12">
      <c r="A503">
        <v>640</v>
      </c>
      <c r="B503">
        <v>121</v>
      </c>
      <c r="C503">
        <v>590</v>
      </c>
      <c r="E503">
        <v>1</v>
      </c>
      <c r="F503" s="1">
        <v>0</v>
      </c>
      <c r="G503" s="22">
        <v>90000</v>
      </c>
      <c r="H503" s="22">
        <v>135000</v>
      </c>
      <c r="I503" s="8">
        <v>0</v>
      </c>
      <c r="J503" s="8">
        <v>0</v>
      </c>
      <c r="K503" s="3">
        <v>43333</v>
      </c>
      <c r="L503" t="s">
        <v>1262</v>
      </c>
    </row>
    <row r="504" spans="1:12">
      <c r="A504">
        <v>641</v>
      </c>
      <c r="B504">
        <v>121</v>
      </c>
      <c r="C504">
        <v>591</v>
      </c>
      <c r="E504">
        <v>1</v>
      </c>
      <c r="F504" s="1">
        <v>1</v>
      </c>
      <c r="G504" s="22">
        <v>60000</v>
      </c>
      <c r="H504" s="22">
        <v>90000</v>
      </c>
      <c r="I504" s="8">
        <v>0</v>
      </c>
      <c r="J504" s="8">
        <v>0</v>
      </c>
      <c r="K504" s="3">
        <v>43333</v>
      </c>
      <c r="L504" t="s">
        <v>1262</v>
      </c>
    </row>
    <row r="505" spans="1:12">
      <c r="A505">
        <v>642</v>
      </c>
      <c r="B505">
        <v>121</v>
      </c>
      <c r="C505">
        <v>592</v>
      </c>
      <c r="E505">
        <v>1</v>
      </c>
      <c r="F505" s="1">
        <v>0</v>
      </c>
      <c r="G505" s="22">
        <v>27500</v>
      </c>
      <c r="H505" s="22">
        <v>41000</v>
      </c>
      <c r="I505" s="8">
        <v>0</v>
      </c>
      <c r="J505" s="8">
        <v>0</v>
      </c>
      <c r="K505" s="3">
        <v>43333</v>
      </c>
      <c r="L505" t="s">
        <v>1262</v>
      </c>
    </row>
    <row r="506" spans="1:12">
      <c r="A506">
        <v>643</v>
      </c>
      <c r="B506">
        <v>121</v>
      </c>
      <c r="C506">
        <v>593</v>
      </c>
      <c r="E506">
        <v>1</v>
      </c>
      <c r="F506" s="1">
        <v>0</v>
      </c>
      <c r="G506" s="22">
        <v>31000</v>
      </c>
      <c r="H506" s="22">
        <v>46000</v>
      </c>
      <c r="I506" s="8">
        <v>0</v>
      </c>
      <c r="J506" s="8">
        <v>0</v>
      </c>
      <c r="K506" s="3">
        <v>43333</v>
      </c>
      <c r="L506" t="s">
        <v>1262</v>
      </c>
    </row>
    <row r="507" spans="1:12">
      <c r="A507">
        <v>644</v>
      </c>
      <c r="B507">
        <v>121</v>
      </c>
      <c r="C507">
        <v>594</v>
      </c>
      <c r="E507">
        <v>1</v>
      </c>
      <c r="F507" s="1">
        <v>0</v>
      </c>
      <c r="G507" s="22">
        <v>6000</v>
      </c>
      <c r="H507" s="22">
        <v>10000</v>
      </c>
      <c r="I507" s="8">
        <v>0</v>
      </c>
      <c r="J507" s="8">
        <v>0</v>
      </c>
      <c r="K507" s="3">
        <v>43333</v>
      </c>
      <c r="L507" t="s">
        <v>1262</v>
      </c>
    </row>
    <row r="508" spans="1:12">
      <c r="A508">
        <v>645</v>
      </c>
      <c r="B508">
        <v>121</v>
      </c>
      <c r="C508">
        <v>595</v>
      </c>
      <c r="E508">
        <v>1</v>
      </c>
      <c r="F508" s="1">
        <v>0</v>
      </c>
      <c r="G508" s="22">
        <v>37000</v>
      </c>
      <c r="H508" s="22">
        <v>55000</v>
      </c>
      <c r="I508" s="8">
        <v>0</v>
      </c>
      <c r="J508" s="8">
        <v>0</v>
      </c>
      <c r="K508" s="3">
        <v>43333</v>
      </c>
      <c r="L508" t="s">
        <v>1262</v>
      </c>
    </row>
    <row r="509" spans="1:12">
      <c r="A509">
        <v>646</v>
      </c>
      <c r="B509">
        <v>121</v>
      </c>
      <c r="C509">
        <v>596</v>
      </c>
      <c r="E509">
        <v>1</v>
      </c>
      <c r="F509" s="1">
        <v>1</v>
      </c>
      <c r="G509" s="22">
        <v>32500</v>
      </c>
      <c r="H509" s="22">
        <v>48000</v>
      </c>
      <c r="I509" s="8">
        <v>0</v>
      </c>
      <c r="J509" s="8">
        <v>0</v>
      </c>
      <c r="K509" s="3">
        <v>43333</v>
      </c>
      <c r="L509" t="s">
        <v>1262</v>
      </c>
    </row>
    <row r="510" spans="1:12">
      <c r="A510">
        <v>647</v>
      </c>
      <c r="B510">
        <v>121</v>
      </c>
      <c r="C510">
        <v>597</v>
      </c>
      <c r="E510">
        <v>1</v>
      </c>
      <c r="F510" s="1">
        <v>1</v>
      </c>
      <c r="G510" s="22">
        <v>37500</v>
      </c>
      <c r="H510" s="22">
        <v>55000</v>
      </c>
      <c r="I510" s="8">
        <v>0</v>
      </c>
      <c r="J510" s="8">
        <v>0</v>
      </c>
      <c r="K510" s="3">
        <v>43333</v>
      </c>
      <c r="L510" t="s">
        <v>1262</v>
      </c>
    </row>
    <row r="511" spans="1:12">
      <c r="A511">
        <v>648</v>
      </c>
      <c r="B511">
        <v>121</v>
      </c>
      <c r="C511">
        <v>598</v>
      </c>
      <c r="E511">
        <v>1</v>
      </c>
      <c r="F511" s="1">
        <v>0</v>
      </c>
      <c r="G511" s="22">
        <v>32500</v>
      </c>
      <c r="H511" s="22">
        <v>48000</v>
      </c>
      <c r="I511" s="8">
        <v>0</v>
      </c>
      <c r="J511" s="8">
        <v>0</v>
      </c>
      <c r="K511" s="3">
        <v>43333</v>
      </c>
      <c r="L511" t="s">
        <v>1262</v>
      </c>
    </row>
    <row r="512" spans="1:12">
      <c r="A512">
        <v>649</v>
      </c>
      <c r="B512">
        <v>122</v>
      </c>
      <c r="C512">
        <v>599</v>
      </c>
      <c r="E512">
        <v>1</v>
      </c>
      <c r="F512" s="1">
        <v>5</v>
      </c>
      <c r="G512" s="22">
        <v>21000</v>
      </c>
      <c r="H512" s="22">
        <v>30000</v>
      </c>
      <c r="I512" s="8">
        <v>0</v>
      </c>
      <c r="J512" s="8">
        <v>0</v>
      </c>
      <c r="K512" s="3">
        <v>43333</v>
      </c>
      <c r="L512" t="s">
        <v>1262</v>
      </c>
    </row>
    <row r="513" spans="1:12">
      <c r="A513">
        <v>650</v>
      </c>
      <c r="B513">
        <v>122</v>
      </c>
      <c r="C513">
        <v>600</v>
      </c>
      <c r="E513">
        <v>1</v>
      </c>
      <c r="F513" s="1">
        <v>0</v>
      </c>
      <c r="G513" s="22">
        <v>25000</v>
      </c>
      <c r="H513" s="22">
        <v>36000</v>
      </c>
      <c r="I513" s="8">
        <v>0</v>
      </c>
      <c r="J513" s="8">
        <v>0</v>
      </c>
      <c r="K513" s="3">
        <v>43333</v>
      </c>
      <c r="L513" t="s">
        <v>1262</v>
      </c>
    </row>
    <row r="514" spans="1:12">
      <c r="A514">
        <v>651</v>
      </c>
      <c r="B514">
        <v>122</v>
      </c>
      <c r="C514">
        <v>601</v>
      </c>
      <c r="E514">
        <v>1</v>
      </c>
      <c r="F514" s="1">
        <v>3</v>
      </c>
      <c r="G514" s="22">
        <v>65000</v>
      </c>
      <c r="H514" s="22">
        <v>110000</v>
      </c>
      <c r="I514" s="8">
        <v>0</v>
      </c>
      <c r="J514" s="8">
        <v>0</v>
      </c>
      <c r="K514" s="3">
        <v>43333</v>
      </c>
      <c r="L514" t="s">
        <v>1262</v>
      </c>
    </row>
    <row r="515" spans="1:12">
      <c r="A515">
        <v>652</v>
      </c>
      <c r="B515">
        <v>123</v>
      </c>
      <c r="C515">
        <v>602</v>
      </c>
      <c r="E515">
        <v>1</v>
      </c>
      <c r="F515" s="1">
        <v>72</v>
      </c>
      <c r="G515" s="22">
        <v>8000</v>
      </c>
      <c r="H515" s="22">
        <v>13500</v>
      </c>
      <c r="I515" s="8">
        <v>0</v>
      </c>
      <c r="J515" s="8">
        <v>0</v>
      </c>
      <c r="K515" s="3">
        <v>43333</v>
      </c>
      <c r="L515" t="s">
        <v>1262</v>
      </c>
    </row>
    <row r="516" spans="1:12">
      <c r="A516">
        <v>653</v>
      </c>
      <c r="B516">
        <v>123</v>
      </c>
      <c r="C516">
        <v>603</v>
      </c>
      <c r="E516">
        <v>1</v>
      </c>
      <c r="F516" s="1">
        <v>2</v>
      </c>
      <c r="G516" s="22">
        <v>33000</v>
      </c>
      <c r="H516" s="22">
        <v>52000</v>
      </c>
      <c r="I516" s="8">
        <v>0</v>
      </c>
      <c r="J516" s="8">
        <v>0</v>
      </c>
      <c r="K516" s="3">
        <v>43333</v>
      </c>
      <c r="L516" t="s">
        <v>1262</v>
      </c>
    </row>
    <row r="517" spans="1:12">
      <c r="A517">
        <v>654</v>
      </c>
      <c r="B517">
        <v>123</v>
      </c>
      <c r="C517">
        <v>604</v>
      </c>
      <c r="E517">
        <v>1</v>
      </c>
      <c r="F517" s="1">
        <v>2</v>
      </c>
      <c r="G517" s="22">
        <v>17000</v>
      </c>
      <c r="H517" s="22">
        <v>28000</v>
      </c>
      <c r="I517" s="8">
        <v>0</v>
      </c>
      <c r="J517" s="8">
        <v>0</v>
      </c>
      <c r="K517" s="3">
        <v>43333</v>
      </c>
      <c r="L517" t="s">
        <v>1262</v>
      </c>
    </row>
    <row r="518" spans="1:12">
      <c r="A518">
        <v>655</v>
      </c>
      <c r="B518">
        <v>123</v>
      </c>
      <c r="C518">
        <v>605</v>
      </c>
      <c r="E518">
        <v>1</v>
      </c>
      <c r="F518" s="1">
        <v>3</v>
      </c>
      <c r="G518" s="22">
        <v>17500</v>
      </c>
      <c r="H518" s="22">
        <v>28000</v>
      </c>
      <c r="I518" s="8">
        <v>0</v>
      </c>
      <c r="J518" s="8">
        <v>0</v>
      </c>
      <c r="K518" s="3">
        <v>43333</v>
      </c>
      <c r="L518" t="s">
        <v>1262</v>
      </c>
    </row>
    <row r="519" spans="1:12">
      <c r="A519">
        <v>656</v>
      </c>
      <c r="B519">
        <v>123</v>
      </c>
      <c r="C519">
        <v>606</v>
      </c>
      <c r="E519">
        <v>1</v>
      </c>
      <c r="F519" s="1">
        <v>1</v>
      </c>
      <c r="G519" s="22">
        <v>12000</v>
      </c>
      <c r="H519" s="22">
        <v>20000</v>
      </c>
      <c r="I519" s="8">
        <v>0</v>
      </c>
      <c r="J519" s="8">
        <v>0</v>
      </c>
      <c r="K519" s="3">
        <v>43333</v>
      </c>
      <c r="L519" t="s">
        <v>1262</v>
      </c>
    </row>
    <row r="520" spans="1:12">
      <c r="A520">
        <v>657</v>
      </c>
      <c r="B520">
        <v>123</v>
      </c>
      <c r="C520">
        <v>607</v>
      </c>
      <c r="E520">
        <v>1</v>
      </c>
      <c r="F520" s="1">
        <v>0</v>
      </c>
      <c r="G520" s="22">
        <v>11000</v>
      </c>
      <c r="H520" s="22">
        <v>20000</v>
      </c>
      <c r="I520" s="8">
        <v>0</v>
      </c>
      <c r="J520" s="8">
        <v>0</v>
      </c>
      <c r="K520" s="3">
        <v>43333</v>
      </c>
      <c r="L520" t="s">
        <v>1262</v>
      </c>
    </row>
    <row r="521" spans="1:12">
      <c r="A521">
        <v>658</v>
      </c>
      <c r="B521">
        <v>123</v>
      </c>
      <c r="C521">
        <v>608</v>
      </c>
      <c r="E521">
        <v>1</v>
      </c>
      <c r="F521" s="1">
        <v>2</v>
      </c>
      <c r="G521" s="22">
        <v>35000</v>
      </c>
      <c r="H521" s="22">
        <v>55000</v>
      </c>
      <c r="I521" s="8">
        <v>0</v>
      </c>
      <c r="J521" s="8">
        <v>0</v>
      </c>
      <c r="K521" s="3">
        <v>43333</v>
      </c>
      <c r="L521" t="s">
        <v>1262</v>
      </c>
    </row>
    <row r="522" spans="1:12">
      <c r="A522">
        <v>659</v>
      </c>
      <c r="B522">
        <v>123</v>
      </c>
      <c r="C522">
        <v>609</v>
      </c>
      <c r="E522">
        <v>1</v>
      </c>
      <c r="F522" s="1">
        <v>5</v>
      </c>
      <c r="G522" s="22">
        <v>33000</v>
      </c>
      <c r="H522" s="22">
        <v>52000</v>
      </c>
      <c r="I522" s="8">
        <v>0</v>
      </c>
      <c r="J522" s="8">
        <v>0</v>
      </c>
      <c r="K522" s="3">
        <v>43333</v>
      </c>
      <c r="L522" t="s">
        <v>1262</v>
      </c>
    </row>
    <row r="523" spans="1:12">
      <c r="A523">
        <v>660</v>
      </c>
      <c r="B523">
        <v>123</v>
      </c>
      <c r="C523">
        <v>610</v>
      </c>
      <c r="E523">
        <v>1</v>
      </c>
      <c r="F523" s="1">
        <v>3</v>
      </c>
      <c r="G523" s="22">
        <v>10500</v>
      </c>
      <c r="H523" s="22">
        <v>18000</v>
      </c>
      <c r="I523" s="8">
        <v>0</v>
      </c>
      <c r="J523" s="8">
        <v>0</v>
      </c>
      <c r="K523" s="3">
        <v>43333</v>
      </c>
      <c r="L523" t="s">
        <v>1262</v>
      </c>
    </row>
    <row r="524" spans="1:12">
      <c r="A524">
        <v>661</v>
      </c>
      <c r="B524">
        <v>123</v>
      </c>
      <c r="C524">
        <v>611</v>
      </c>
      <c r="E524">
        <v>1</v>
      </c>
      <c r="F524" s="1">
        <v>1</v>
      </c>
      <c r="G524" s="22">
        <v>10500</v>
      </c>
      <c r="H524" s="22">
        <v>18000</v>
      </c>
      <c r="I524" s="8">
        <v>0</v>
      </c>
      <c r="J524" s="8">
        <v>0</v>
      </c>
      <c r="K524" s="3">
        <v>43333</v>
      </c>
      <c r="L524" t="s">
        <v>1262</v>
      </c>
    </row>
    <row r="525" spans="1:12">
      <c r="A525">
        <v>662</v>
      </c>
      <c r="B525">
        <v>123</v>
      </c>
      <c r="C525">
        <v>612</v>
      </c>
      <c r="E525">
        <v>1</v>
      </c>
      <c r="F525" s="1">
        <v>25</v>
      </c>
      <c r="G525" s="22">
        <v>2500</v>
      </c>
      <c r="H525" s="22">
        <v>5000</v>
      </c>
      <c r="I525" s="8">
        <v>0</v>
      </c>
      <c r="J525" s="8">
        <v>0</v>
      </c>
      <c r="K525" s="3">
        <v>43333</v>
      </c>
      <c r="L525" t="s">
        <v>1262</v>
      </c>
    </row>
    <row r="526" spans="1:12">
      <c r="A526">
        <v>663</v>
      </c>
      <c r="B526">
        <v>123</v>
      </c>
      <c r="C526">
        <v>613</v>
      </c>
      <c r="E526">
        <v>1</v>
      </c>
      <c r="F526" s="1">
        <v>1</v>
      </c>
      <c r="G526" s="22">
        <v>50000</v>
      </c>
      <c r="H526" s="22">
        <v>77000</v>
      </c>
      <c r="I526" s="8">
        <v>0</v>
      </c>
      <c r="J526" s="8">
        <v>0</v>
      </c>
      <c r="K526" s="3">
        <v>43333</v>
      </c>
      <c r="L526" t="s">
        <v>1262</v>
      </c>
    </row>
    <row r="527" spans="1:12">
      <c r="A527">
        <v>664</v>
      </c>
      <c r="B527">
        <v>123</v>
      </c>
      <c r="C527">
        <v>614</v>
      </c>
      <c r="E527">
        <v>1</v>
      </c>
      <c r="F527" s="1">
        <v>3</v>
      </c>
      <c r="G527" s="22">
        <v>6500</v>
      </c>
      <c r="H527" s="22">
        <v>12000</v>
      </c>
      <c r="I527" s="8">
        <v>0</v>
      </c>
      <c r="J527" s="8">
        <v>0</v>
      </c>
      <c r="K527" s="3">
        <v>43333</v>
      </c>
      <c r="L527" t="s">
        <v>1262</v>
      </c>
    </row>
    <row r="528" spans="1:12">
      <c r="A528">
        <v>665</v>
      </c>
      <c r="B528">
        <v>123</v>
      </c>
      <c r="C528">
        <v>615</v>
      </c>
      <c r="E528">
        <v>1</v>
      </c>
      <c r="F528" s="1">
        <v>2</v>
      </c>
      <c r="G528" s="22">
        <v>70000</v>
      </c>
      <c r="H528" s="22">
        <v>110000</v>
      </c>
      <c r="I528" s="8">
        <v>0</v>
      </c>
      <c r="J528" s="8">
        <v>0</v>
      </c>
      <c r="K528" s="3">
        <v>43333</v>
      </c>
      <c r="L528" t="s">
        <v>1262</v>
      </c>
    </row>
    <row r="529" spans="1:12">
      <c r="A529">
        <v>666</v>
      </c>
      <c r="B529">
        <v>123</v>
      </c>
      <c r="C529">
        <v>616</v>
      </c>
      <c r="E529">
        <v>1</v>
      </c>
      <c r="F529" s="1">
        <v>2</v>
      </c>
      <c r="G529" s="22">
        <v>70000</v>
      </c>
      <c r="H529" s="22">
        <v>110000</v>
      </c>
      <c r="I529" s="8">
        <v>0</v>
      </c>
      <c r="J529" s="8">
        <v>0</v>
      </c>
      <c r="K529" s="3">
        <v>43333</v>
      </c>
      <c r="L529" t="s">
        <v>1262</v>
      </c>
    </row>
    <row r="530" spans="1:12">
      <c r="A530">
        <v>667</v>
      </c>
      <c r="B530">
        <v>124</v>
      </c>
      <c r="C530">
        <v>617</v>
      </c>
      <c r="E530">
        <v>1</v>
      </c>
      <c r="F530" s="1">
        <v>6</v>
      </c>
      <c r="G530" s="22">
        <v>33000</v>
      </c>
      <c r="H530" s="22">
        <v>55000</v>
      </c>
      <c r="I530" s="8">
        <v>0</v>
      </c>
      <c r="J530" s="8">
        <v>0</v>
      </c>
      <c r="K530" s="3">
        <v>43333</v>
      </c>
      <c r="L530" t="s">
        <v>1262</v>
      </c>
    </row>
    <row r="531" spans="1:12">
      <c r="A531">
        <v>668</v>
      </c>
      <c r="B531">
        <v>124</v>
      </c>
      <c r="C531">
        <v>618</v>
      </c>
      <c r="E531">
        <v>1</v>
      </c>
      <c r="F531" s="1">
        <v>1</v>
      </c>
      <c r="G531" s="22">
        <v>45000</v>
      </c>
      <c r="H531" s="22">
        <v>65000</v>
      </c>
      <c r="I531" s="8">
        <v>0</v>
      </c>
      <c r="J531" s="8">
        <v>0</v>
      </c>
      <c r="K531" s="3">
        <v>43333</v>
      </c>
      <c r="L531" t="s">
        <v>1262</v>
      </c>
    </row>
    <row r="532" spans="1:12">
      <c r="A532">
        <v>669</v>
      </c>
      <c r="B532">
        <v>124</v>
      </c>
      <c r="C532">
        <v>619</v>
      </c>
      <c r="E532">
        <v>1</v>
      </c>
      <c r="F532" s="1">
        <v>17</v>
      </c>
      <c r="G532" s="22">
        <v>8000</v>
      </c>
      <c r="H532" s="22">
        <v>15000</v>
      </c>
      <c r="I532" s="8">
        <v>0</v>
      </c>
      <c r="J532" s="8">
        <v>0</v>
      </c>
      <c r="K532" s="3">
        <v>43333</v>
      </c>
      <c r="L532" t="s">
        <v>1262</v>
      </c>
    </row>
    <row r="533" spans="1:12">
      <c r="A533">
        <v>670</v>
      </c>
      <c r="B533">
        <v>124</v>
      </c>
      <c r="C533">
        <v>620</v>
      </c>
      <c r="E533">
        <v>1</v>
      </c>
      <c r="F533" s="1">
        <v>0</v>
      </c>
      <c r="G533" s="22">
        <v>8500</v>
      </c>
      <c r="H533" s="22">
        <v>15000</v>
      </c>
      <c r="I533" s="8">
        <v>0</v>
      </c>
      <c r="J533" s="8">
        <v>0</v>
      </c>
      <c r="K533" s="3">
        <v>43333</v>
      </c>
      <c r="L533" t="s">
        <v>1262</v>
      </c>
    </row>
    <row r="534" spans="1:12">
      <c r="A534">
        <v>671</v>
      </c>
      <c r="B534">
        <v>124</v>
      </c>
      <c r="C534">
        <v>621</v>
      </c>
      <c r="E534">
        <v>1</v>
      </c>
      <c r="F534" s="1">
        <v>0</v>
      </c>
      <c r="G534" s="22">
        <v>10000</v>
      </c>
      <c r="H534" s="22">
        <v>15000</v>
      </c>
      <c r="I534" s="8">
        <v>0</v>
      </c>
      <c r="J534" s="8">
        <v>0</v>
      </c>
      <c r="K534" s="3">
        <v>43333</v>
      </c>
      <c r="L534" t="s">
        <v>1262</v>
      </c>
    </row>
    <row r="535" spans="1:12">
      <c r="A535">
        <v>672</v>
      </c>
      <c r="B535">
        <v>124</v>
      </c>
      <c r="C535">
        <v>622</v>
      </c>
      <c r="E535">
        <v>1</v>
      </c>
      <c r="F535" s="1">
        <v>0</v>
      </c>
      <c r="G535" s="22">
        <v>12500</v>
      </c>
      <c r="H535" s="22">
        <v>20000</v>
      </c>
      <c r="I535" s="8">
        <v>0</v>
      </c>
      <c r="J535" s="8">
        <v>0</v>
      </c>
      <c r="K535" s="3">
        <v>43333</v>
      </c>
      <c r="L535" t="s">
        <v>1262</v>
      </c>
    </row>
    <row r="536" spans="1:12">
      <c r="A536">
        <v>673</v>
      </c>
      <c r="B536">
        <v>124</v>
      </c>
      <c r="C536">
        <v>623</v>
      </c>
      <c r="E536">
        <v>1</v>
      </c>
      <c r="F536" s="1">
        <v>2</v>
      </c>
      <c r="G536" s="22">
        <v>60000</v>
      </c>
      <c r="H536" s="22">
        <v>88000</v>
      </c>
      <c r="I536" s="8">
        <v>0</v>
      </c>
      <c r="J536" s="8">
        <v>0</v>
      </c>
      <c r="K536" s="3">
        <v>43333</v>
      </c>
      <c r="L536" t="s">
        <v>1262</v>
      </c>
    </row>
    <row r="537" spans="1:12">
      <c r="A537">
        <v>674</v>
      </c>
      <c r="B537">
        <v>124</v>
      </c>
      <c r="C537">
        <v>624</v>
      </c>
      <c r="E537">
        <v>1</v>
      </c>
      <c r="F537" s="1">
        <v>0</v>
      </c>
      <c r="G537" s="22">
        <v>14000</v>
      </c>
      <c r="H537" s="22">
        <v>21000</v>
      </c>
      <c r="I537" s="8">
        <v>0</v>
      </c>
      <c r="J537" s="8">
        <v>0</v>
      </c>
      <c r="K537" s="3">
        <v>43333</v>
      </c>
      <c r="L537" t="s">
        <v>1262</v>
      </c>
    </row>
    <row r="538" spans="1:12">
      <c r="A538">
        <v>675</v>
      </c>
      <c r="B538">
        <v>124</v>
      </c>
      <c r="C538">
        <v>625</v>
      </c>
      <c r="E538">
        <v>1</v>
      </c>
      <c r="F538" s="1">
        <v>2</v>
      </c>
      <c r="G538" s="22">
        <v>7000</v>
      </c>
      <c r="H538" s="22">
        <v>12000</v>
      </c>
      <c r="I538" s="8">
        <v>0</v>
      </c>
      <c r="J538" s="8">
        <v>0</v>
      </c>
      <c r="K538" s="3">
        <v>43333</v>
      </c>
      <c r="L538" t="s">
        <v>1262</v>
      </c>
    </row>
    <row r="539" spans="1:12">
      <c r="A539">
        <v>676</v>
      </c>
      <c r="B539">
        <v>124</v>
      </c>
      <c r="C539">
        <v>626</v>
      </c>
      <c r="E539">
        <v>1</v>
      </c>
      <c r="F539" s="1">
        <v>0</v>
      </c>
      <c r="G539" s="22">
        <v>9000</v>
      </c>
      <c r="H539" s="22">
        <v>15000</v>
      </c>
      <c r="I539" s="8">
        <v>0</v>
      </c>
      <c r="J539" s="8">
        <v>0</v>
      </c>
      <c r="K539" s="3">
        <v>43333</v>
      </c>
      <c r="L539" t="s">
        <v>1262</v>
      </c>
    </row>
    <row r="540" spans="1:12">
      <c r="A540">
        <v>677</v>
      </c>
      <c r="B540">
        <v>124</v>
      </c>
      <c r="C540">
        <v>627</v>
      </c>
      <c r="E540">
        <v>1</v>
      </c>
      <c r="F540" s="1">
        <v>0</v>
      </c>
      <c r="G540" s="22">
        <v>9000</v>
      </c>
      <c r="H540" s="22">
        <v>15000</v>
      </c>
      <c r="I540" s="8">
        <v>0</v>
      </c>
      <c r="J540" s="8">
        <v>0</v>
      </c>
      <c r="K540" s="3">
        <v>43333</v>
      </c>
      <c r="L540" t="s">
        <v>1262</v>
      </c>
    </row>
    <row r="541" spans="1:12">
      <c r="A541">
        <v>678</v>
      </c>
      <c r="B541">
        <v>124</v>
      </c>
      <c r="C541">
        <v>628</v>
      </c>
      <c r="E541">
        <v>1</v>
      </c>
      <c r="F541" s="1">
        <v>0</v>
      </c>
      <c r="G541" s="22">
        <v>25000</v>
      </c>
      <c r="H541" s="22">
        <v>36000</v>
      </c>
      <c r="I541" s="8">
        <v>0</v>
      </c>
      <c r="J541" s="8">
        <v>0</v>
      </c>
      <c r="K541" s="3">
        <v>43333</v>
      </c>
      <c r="L541" t="s">
        <v>1262</v>
      </c>
    </row>
    <row r="542" spans="1:12">
      <c r="A542">
        <v>679</v>
      </c>
      <c r="B542">
        <v>124</v>
      </c>
      <c r="C542">
        <v>629</v>
      </c>
      <c r="E542">
        <v>1</v>
      </c>
      <c r="F542" s="1">
        <v>0</v>
      </c>
      <c r="G542" s="22">
        <v>30000</v>
      </c>
      <c r="H542" s="22">
        <v>44000</v>
      </c>
      <c r="I542" s="8">
        <v>0</v>
      </c>
      <c r="J542" s="8">
        <v>0</v>
      </c>
      <c r="K542" s="3">
        <v>43333</v>
      </c>
      <c r="L542" t="s">
        <v>1262</v>
      </c>
    </row>
    <row r="543" spans="1:12">
      <c r="A543">
        <v>680</v>
      </c>
      <c r="B543">
        <v>125</v>
      </c>
      <c r="C543">
        <v>630</v>
      </c>
      <c r="E543">
        <v>1</v>
      </c>
      <c r="F543" s="1">
        <v>0</v>
      </c>
      <c r="G543" s="22">
        <v>27500</v>
      </c>
      <c r="H543" s="22">
        <v>40000</v>
      </c>
      <c r="I543" s="8">
        <v>0</v>
      </c>
      <c r="J543" s="8">
        <v>0</v>
      </c>
      <c r="K543" s="3">
        <v>43333</v>
      </c>
      <c r="L543" t="s">
        <v>1262</v>
      </c>
    </row>
    <row r="544" spans="1:12">
      <c r="A544">
        <v>681</v>
      </c>
      <c r="B544">
        <v>125</v>
      </c>
      <c r="C544">
        <v>631</v>
      </c>
      <c r="E544">
        <v>1</v>
      </c>
      <c r="F544" s="1">
        <v>0</v>
      </c>
      <c r="G544" s="22">
        <v>43000</v>
      </c>
      <c r="H544" s="22">
        <v>65000</v>
      </c>
      <c r="I544" s="8">
        <v>0</v>
      </c>
      <c r="J544" s="8">
        <v>0</v>
      </c>
      <c r="K544" s="3">
        <v>43333</v>
      </c>
      <c r="L544" t="s">
        <v>1262</v>
      </c>
    </row>
    <row r="545" spans="1:12">
      <c r="A545">
        <v>682</v>
      </c>
      <c r="B545">
        <v>125</v>
      </c>
      <c r="C545">
        <v>632</v>
      </c>
      <c r="E545">
        <v>1</v>
      </c>
      <c r="F545" s="1">
        <v>0</v>
      </c>
      <c r="G545" s="22">
        <v>40000</v>
      </c>
      <c r="H545" s="22">
        <v>60000</v>
      </c>
      <c r="I545" s="8">
        <v>0</v>
      </c>
      <c r="J545" s="8">
        <v>0</v>
      </c>
      <c r="K545" s="3">
        <v>43333</v>
      </c>
      <c r="L545" t="s">
        <v>1262</v>
      </c>
    </row>
    <row r="546" spans="1:12">
      <c r="A546">
        <v>683</v>
      </c>
      <c r="B546">
        <v>125</v>
      </c>
      <c r="C546">
        <v>633</v>
      </c>
      <c r="E546">
        <v>1</v>
      </c>
      <c r="F546" s="1">
        <v>0</v>
      </c>
      <c r="G546" s="22">
        <v>45000</v>
      </c>
      <c r="H546" s="22">
        <v>67000</v>
      </c>
      <c r="I546" s="8">
        <v>0</v>
      </c>
      <c r="J546" s="8">
        <v>0</v>
      </c>
      <c r="K546" s="3">
        <v>43333</v>
      </c>
      <c r="L546" t="s">
        <v>1262</v>
      </c>
    </row>
    <row r="547" spans="1:12">
      <c r="A547">
        <v>684</v>
      </c>
      <c r="B547">
        <v>125</v>
      </c>
      <c r="C547">
        <v>634</v>
      </c>
      <c r="E547">
        <v>1</v>
      </c>
      <c r="F547" s="1">
        <v>2</v>
      </c>
      <c r="G547" s="22">
        <v>40000</v>
      </c>
      <c r="H547" s="22">
        <v>60000</v>
      </c>
      <c r="I547" s="8">
        <v>0</v>
      </c>
      <c r="J547" s="8">
        <v>0</v>
      </c>
      <c r="K547" s="3">
        <v>43333</v>
      </c>
      <c r="L547" t="s">
        <v>1262</v>
      </c>
    </row>
    <row r="548" spans="1:12">
      <c r="A548">
        <v>685</v>
      </c>
      <c r="B548">
        <v>125</v>
      </c>
      <c r="C548">
        <v>635</v>
      </c>
      <c r="E548">
        <v>1</v>
      </c>
      <c r="F548" s="1">
        <v>0</v>
      </c>
      <c r="G548" s="22">
        <v>17000</v>
      </c>
      <c r="H548" s="22">
        <v>25000</v>
      </c>
      <c r="I548" s="8">
        <v>0</v>
      </c>
      <c r="J548" s="8">
        <v>0</v>
      </c>
      <c r="K548" s="3">
        <v>43333</v>
      </c>
      <c r="L548" t="s">
        <v>1262</v>
      </c>
    </row>
    <row r="549" spans="1:12">
      <c r="A549">
        <v>686</v>
      </c>
      <c r="B549">
        <v>125</v>
      </c>
      <c r="C549">
        <v>636</v>
      </c>
      <c r="E549">
        <v>1</v>
      </c>
      <c r="F549" s="1">
        <v>0</v>
      </c>
      <c r="G549" s="22">
        <v>13000</v>
      </c>
      <c r="H549" s="22">
        <v>20000</v>
      </c>
      <c r="I549" s="8">
        <v>0</v>
      </c>
      <c r="J549" s="8">
        <v>0</v>
      </c>
      <c r="K549" s="3">
        <v>43333</v>
      </c>
      <c r="L549" t="s">
        <v>1262</v>
      </c>
    </row>
    <row r="550" spans="1:12">
      <c r="A550">
        <v>687</v>
      </c>
      <c r="B550">
        <v>125</v>
      </c>
      <c r="C550">
        <v>637</v>
      </c>
      <c r="E550">
        <v>1</v>
      </c>
      <c r="F550" s="1">
        <v>0</v>
      </c>
      <c r="G550" s="22">
        <v>9000</v>
      </c>
      <c r="H550" s="22">
        <v>15000</v>
      </c>
      <c r="I550" s="8">
        <v>0</v>
      </c>
      <c r="J550" s="8">
        <v>0</v>
      </c>
      <c r="K550" s="3">
        <v>43333</v>
      </c>
      <c r="L550" t="s">
        <v>1262</v>
      </c>
    </row>
    <row r="551" spans="1:12">
      <c r="A551">
        <v>688</v>
      </c>
      <c r="B551">
        <v>125</v>
      </c>
      <c r="C551">
        <v>638</v>
      </c>
      <c r="E551">
        <v>1</v>
      </c>
      <c r="F551" s="1">
        <v>0</v>
      </c>
      <c r="G551" s="22">
        <v>6000</v>
      </c>
      <c r="H551" s="22">
        <v>10000</v>
      </c>
      <c r="I551" s="8">
        <v>0</v>
      </c>
      <c r="J551" s="8">
        <v>0</v>
      </c>
      <c r="K551" s="3">
        <v>43333</v>
      </c>
      <c r="L551" t="s">
        <v>1262</v>
      </c>
    </row>
    <row r="552" spans="1:12">
      <c r="A552">
        <v>689</v>
      </c>
      <c r="B552">
        <v>125</v>
      </c>
      <c r="C552">
        <v>639</v>
      </c>
      <c r="E552">
        <v>1</v>
      </c>
      <c r="F552" s="1">
        <v>3</v>
      </c>
      <c r="G552" s="22">
        <v>10000</v>
      </c>
      <c r="H552" s="22">
        <v>15000</v>
      </c>
      <c r="I552" s="8">
        <v>0</v>
      </c>
      <c r="J552" s="8">
        <v>0</v>
      </c>
      <c r="K552" s="3">
        <v>43333</v>
      </c>
      <c r="L552" t="s">
        <v>1262</v>
      </c>
    </row>
    <row r="553" spans="1:12">
      <c r="A553">
        <v>690</v>
      </c>
      <c r="B553">
        <v>125</v>
      </c>
      <c r="C553">
        <v>640</v>
      </c>
      <c r="E553">
        <v>1</v>
      </c>
      <c r="F553" s="1">
        <v>0</v>
      </c>
      <c r="G553" s="22">
        <v>35000</v>
      </c>
      <c r="H553" s="22">
        <v>56000</v>
      </c>
      <c r="I553" s="8">
        <v>0</v>
      </c>
      <c r="J553" s="8">
        <v>0</v>
      </c>
      <c r="K553" s="3">
        <v>43333</v>
      </c>
      <c r="L553" t="s">
        <v>1262</v>
      </c>
    </row>
    <row r="554" spans="1:12">
      <c r="A554">
        <v>691</v>
      </c>
      <c r="B554">
        <v>125</v>
      </c>
      <c r="C554">
        <v>641</v>
      </c>
      <c r="E554">
        <v>1</v>
      </c>
      <c r="F554" s="1">
        <v>3</v>
      </c>
      <c r="G554" s="22">
        <v>60000</v>
      </c>
      <c r="H554" s="22">
        <v>88000</v>
      </c>
      <c r="I554" s="8">
        <v>0</v>
      </c>
      <c r="J554" s="8">
        <v>0</v>
      </c>
      <c r="K554" s="3">
        <v>43333</v>
      </c>
      <c r="L554" t="s">
        <v>1262</v>
      </c>
    </row>
    <row r="555" spans="1:12">
      <c r="A555">
        <v>692</v>
      </c>
      <c r="B555">
        <v>125</v>
      </c>
      <c r="C555">
        <v>642</v>
      </c>
      <c r="E555">
        <v>1</v>
      </c>
      <c r="F555" s="1">
        <v>4</v>
      </c>
      <c r="G555" s="22">
        <v>10000</v>
      </c>
      <c r="H555" s="22">
        <v>15000</v>
      </c>
      <c r="I555" s="8">
        <v>0</v>
      </c>
      <c r="J555" s="8">
        <v>0</v>
      </c>
      <c r="K555" s="3">
        <v>43333</v>
      </c>
      <c r="L555" t="s">
        <v>1262</v>
      </c>
    </row>
    <row r="556" spans="1:12">
      <c r="A556">
        <v>693</v>
      </c>
      <c r="B556">
        <v>125</v>
      </c>
      <c r="C556">
        <v>643</v>
      </c>
      <c r="E556">
        <v>1</v>
      </c>
      <c r="F556" s="1">
        <v>0</v>
      </c>
      <c r="G556" s="22">
        <v>7000</v>
      </c>
      <c r="H556" s="22">
        <v>15000</v>
      </c>
      <c r="I556" s="8">
        <v>0</v>
      </c>
      <c r="J556" s="8">
        <v>0</v>
      </c>
      <c r="K556" s="3">
        <v>43333</v>
      </c>
      <c r="L556" t="s">
        <v>1262</v>
      </c>
    </row>
    <row r="557" spans="1:12">
      <c r="A557">
        <v>694</v>
      </c>
      <c r="B557">
        <v>125</v>
      </c>
      <c r="C557">
        <v>644</v>
      </c>
      <c r="E557">
        <v>1</v>
      </c>
      <c r="F557" s="1">
        <v>0</v>
      </c>
      <c r="G557" s="22">
        <v>7000</v>
      </c>
      <c r="H557" s="22">
        <v>15000</v>
      </c>
      <c r="I557" s="8">
        <v>0</v>
      </c>
      <c r="J557" s="8">
        <v>0</v>
      </c>
      <c r="K557" s="3">
        <v>43333</v>
      </c>
      <c r="L557" t="s">
        <v>1262</v>
      </c>
    </row>
    <row r="558" spans="1:12">
      <c r="A558">
        <v>695</v>
      </c>
      <c r="B558">
        <v>125</v>
      </c>
      <c r="C558">
        <v>645</v>
      </c>
      <c r="E558">
        <v>1</v>
      </c>
      <c r="F558" s="1">
        <v>0</v>
      </c>
      <c r="G558" s="22">
        <v>20000</v>
      </c>
      <c r="H558" s="22">
        <v>30000</v>
      </c>
      <c r="I558" s="8">
        <v>0</v>
      </c>
      <c r="J558" s="8">
        <v>0</v>
      </c>
      <c r="K558" s="3">
        <v>43333</v>
      </c>
      <c r="L558" t="s">
        <v>1262</v>
      </c>
    </row>
    <row r="559" spans="1:12">
      <c r="A559">
        <v>696</v>
      </c>
      <c r="B559">
        <v>125</v>
      </c>
      <c r="C559">
        <v>646</v>
      </c>
      <c r="E559">
        <v>1</v>
      </c>
      <c r="F559" s="1">
        <v>0</v>
      </c>
      <c r="G559" s="22">
        <v>9000</v>
      </c>
      <c r="H559" s="22">
        <v>15000</v>
      </c>
      <c r="I559" s="8">
        <v>0</v>
      </c>
      <c r="J559" s="8">
        <v>0</v>
      </c>
      <c r="K559" s="3">
        <v>43333</v>
      </c>
      <c r="L559" t="s">
        <v>1262</v>
      </c>
    </row>
    <row r="560" spans="1:12">
      <c r="A560">
        <v>697</v>
      </c>
      <c r="B560">
        <v>125</v>
      </c>
      <c r="C560">
        <v>647</v>
      </c>
      <c r="E560">
        <v>1</v>
      </c>
      <c r="F560" s="1">
        <v>0</v>
      </c>
      <c r="G560" s="22">
        <v>22500</v>
      </c>
      <c r="H560" s="22">
        <v>35000</v>
      </c>
      <c r="I560" s="8">
        <v>0</v>
      </c>
      <c r="J560" s="8">
        <v>0</v>
      </c>
      <c r="K560" s="3">
        <v>43333</v>
      </c>
      <c r="L560" t="s">
        <v>1262</v>
      </c>
    </row>
    <row r="561" spans="1:12">
      <c r="A561">
        <v>698</v>
      </c>
      <c r="B561">
        <v>125</v>
      </c>
      <c r="C561">
        <v>648</v>
      </c>
      <c r="E561">
        <v>1</v>
      </c>
      <c r="F561" s="1">
        <v>6</v>
      </c>
      <c r="G561" s="22">
        <v>50000</v>
      </c>
      <c r="H561" s="22">
        <v>73000</v>
      </c>
      <c r="I561" s="8">
        <v>0</v>
      </c>
      <c r="J561" s="8">
        <v>0</v>
      </c>
      <c r="K561" s="3">
        <v>43333</v>
      </c>
      <c r="L561" t="s">
        <v>1262</v>
      </c>
    </row>
    <row r="562" spans="1:12">
      <c r="A562">
        <v>699</v>
      </c>
      <c r="B562">
        <v>125</v>
      </c>
      <c r="C562">
        <v>649</v>
      </c>
      <c r="E562">
        <v>1</v>
      </c>
      <c r="F562" s="1">
        <v>0</v>
      </c>
      <c r="G562" s="22">
        <v>105000</v>
      </c>
      <c r="H562" s="22">
        <v>155000</v>
      </c>
      <c r="I562" s="8">
        <v>0</v>
      </c>
      <c r="J562" s="8">
        <v>0</v>
      </c>
      <c r="K562" s="3">
        <v>43333</v>
      </c>
      <c r="L562" t="s">
        <v>1262</v>
      </c>
    </row>
    <row r="563" spans="1:12">
      <c r="A563">
        <v>700</v>
      </c>
      <c r="B563">
        <v>125</v>
      </c>
      <c r="C563">
        <v>650</v>
      </c>
      <c r="E563">
        <v>1</v>
      </c>
      <c r="F563" s="1">
        <v>1</v>
      </c>
      <c r="G563" s="22">
        <v>87500</v>
      </c>
      <c r="H563" s="22">
        <v>130000</v>
      </c>
      <c r="I563" s="8">
        <v>0</v>
      </c>
      <c r="J563" s="8">
        <v>0</v>
      </c>
      <c r="K563" s="3">
        <v>43333</v>
      </c>
      <c r="L563" t="s">
        <v>1262</v>
      </c>
    </row>
    <row r="564" spans="1:12">
      <c r="A564">
        <v>701</v>
      </c>
      <c r="B564">
        <v>125</v>
      </c>
      <c r="C564">
        <v>651</v>
      </c>
      <c r="E564">
        <v>1</v>
      </c>
      <c r="F564" s="1">
        <v>0</v>
      </c>
      <c r="G564" s="22">
        <v>14000</v>
      </c>
      <c r="H564" s="22">
        <v>22000</v>
      </c>
      <c r="I564" s="8">
        <v>0</v>
      </c>
      <c r="J564" s="8">
        <v>0</v>
      </c>
      <c r="K564" s="3">
        <v>43333</v>
      </c>
      <c r="L564" t="s">
        <v>1262</v>
      </c>
    </row>
    <row r="565" spans="1:12">
      <c r="A565">
        <v>702</v>
      </c>
      <c r="B565">
        <v>125</v>
      </c>
      <c r="C565">
        <v>652</v>
      </c>
      <c r="E565">
        <v>1</v>
      </c>
      <c r="F565" s="1">
        <v>0</v>
      </c>
      <c r="G565" s="22">
        <v>13000</v>
      </c>
      <c r="H565" s="22">
        <v>20000</v>
      </c>
      <c r="I565" s="8">
        <v>0</v>
      </c>
      <c r="J565" s="8">
        <v>0</v>
      </c>
      <c r="K565" s="3">
        <v>43333</v>
      </c>
      <c r="L565" t="s">
        <v>1262</v>
      </c>
    </row>
    <row r="566" spans="1:12">
      <c r="A566">
        <v>703</v>
      </c>
      <c r="B566">
        <v>125</v>
      </c>
      <c r="C566">
        <v>653</v>
      </c>
      <c r="E566">
        <v>1</v>
      </c>
      <c r="F566" s="1">
        <v>0</v>
      </c>
      <c r="G566" s="22">
        <v>18000</v>
      </c>
      <c r="H566" s="22">
        <v>28000</v>
      </c>
      <c r="I566" s="8">
        <v>0</v>
      </c>
      <c r="J566" s="8">
        <v>0</v>
      </c>
      <c r="K566" s="3">
        <v>43333</v>
      </c>
      <c r="L566" t="s">
        <v>1262</v>
      </c>
    </row>
    <row r="567" spans="1:12">
      <c r="A567">
        <v>704</v>
      </c>
      <c r="B567">
        <v>125</v>
      </c>
      <c r="C567">
        <v>654</v>
      </c>
      <c r="E567">
        <v>1</v>
      </c>
      <c r="F567" s="1">
        <v>1</v>
      </c>
      <c r="G567" s="22">
        <v>47600</v>
      </c>
      <c r="H567" s="22">
        <v>70000</v>
      </c>
      <c r="I567" s="8">
        <v>0</v>
      </c>
      <c r="J567" s="8">
        <v>0</v>
      </c>
      <c r="K567" s="3">
        <v>43333</v>
      </c>
      <c r="L567" t="s">
        <v>1262</v>
      </c>
    </row>
    <row r="568" spans="1:12">
      <c r="A568">
        <v>705</v>
      </c>
      <c r="B568">
        <v>126</v>
      </c>
      <c r="C568">
        <v>655</v>
      </c>
      <c r="E568">
        <v>1</v>
      </c>
      <c r="F568" s="1">
        <v>0</v>
      </c>
      <c r="G568" s="22">
        <v>48500</v>
      </c>
      <c r="H568" s="22">
        <v>55000</v>
      </c>
      <c r="I568" s="8">
        <v>0</v>
      </c>
      <c r="J568" s="8">
        <v>0</v>
      </c>
      <c r="K568" s="3">
        <v>43333</v>
      </c>
      <c r="L568" t="s">
        <v>1262</v>
      </c>
    </row>
    <row r="569" spans="1:12">
      <c r="A569">
        <v>706</v>
      </c>
      <c r="B569">
        <v>127</v>
      </c>
      <c r="C569">
        <v>656</v>
      </c>
      <c r="E569">
        <v>1</v>
      </c>
      <c r="F569" s="1">
        <v>3</v>
      </c>
      <c r="G569" s="22">
        <v>40500</v>
      </c>
      <c r="H569" s="22">
        <v>49000</v>
      </c>
      <c r="I569" s="8">
        <v>0</v>
      </c>
      <c r="J569" s="8">
        <v>0</v>
      </c>
      <c r="K569" s="3">
        <v>43333</v>
      </c>
      <c r="L569" t="s">
        <v>1262</v>
      </c>
    </row>
    <row r="570" spans="1:12">
      <c r="A570">
        <v>707</v>
      </c>
      <c r="B570">
        <v>128</v>
      </c>
      <c r="C570">
        <v>657</v>
      </c>
      <c r="E570">
        <v>1</v>
      </c>
      <c r="F570" s="1">
        <v>0</v>
      </c>
      <c r="G570" s="22">
        <v>32000</v>
      </c>
      <c r="H570" s="22">
        <v>38000</v>
      </c>
      <c r="I570" s="8">
        <v>0</v>
      </c>
      <c r="J570" s="8">
        <v>0</v>
      </c>
      <c r="K570" s="3">
        <v>43333</v>
      </c>
      <c r="L570" t="s">
        <v>1262</v>
      </c>
    </row>
    <row r="571" spans="1:12">
      <c r="A571">
        <v>708</v>
      </c>
      <c r="B571">
        <v>128</v>
      </c>
      <c r="C571">
        <v>658</v>
      </c>
      <c r="E571">
        <v>1</v>
      </c>
      <c r="F571" s="1">
        <v>0</v>
      </c>
      <c r="G571" s="22">
        <v>29000</v>
      </c>
      <c r="H571" s="22">
        <v>35000</v>
      </c>
      <c r="I571" s="8">
        <v>0</v>
      </c>
      <c r="J571" s="8">
        <v>0</v>
      </c>
      <c r="K571" s="3">
        <v>43333</v>
      </c>
      <c r="L571" t="s">
        <v>1262</v>
      </c>
    </row>
    <row r="572" spans="1:12">
      <c r="A572">
        <v>709</v>
      </c>
      <c r="B572">
        <v>129</v>
      </c>
      <c r="C572">
        <v>659</v>
      </c>
      <c r="E572">
        <v>1</v>
      </c>
      <c r="F572" s="1">
        <v>15</v>
      </c>
      <c r="G572" s="22">
        <v>36000</v>
      </c>
      <c r="H572" s="22">
        <v>42000</v>
      </c>
      <c r="I572" s="8">
        <v>0</v>
      </c>
      <c r="J572" s="8">
        <v>0</v>
      </c>
      <c r="K572" s="3">
        <v>43333</v>
      </c>
      <c r="L572" t="s">
        <v>1262</v>
      </c>
    </row>
    <row r="573" spans="1:12">
      <c r="A573">
        <v>710</v>
      </c>
      <c r="B573">
        <v>130</v>
      </c>
      <c r="C573">
        <v>660</v>
      </c>
      <c r="E573">
        <v>1</v>
      </c>
      <c r="F573" s="1">
        <v>4</v>
      </c>
      <c r="G573" s="22">
        <v>46500</v>
      </c>
      <c r="H573" s="22">
        <v>54000</v>
      </c>
      <c r="I573" s="8">
        <v>0</v>
      </c>
      <c r="J573" s="8">
        <v>0</v>
      </c>
      <c r="K573" s="3">
        <v>43333</v>
      </c>
      <c r="L573" t="s">
        <v>1262</v>
      </c>
    </row>
    <row r="574" spans="1:12">
      <c r="A574">
        <v>711</v>
      </c>
      <c r="B574">
        <v>131</v>
      </c>
      <c r="C574">
        <v>661</v>
      </c>
      <c r="E574">
        <v>1</v>
      </c>
      <c r="F574" s="1">
        <v>11</v>
      </c>
      <c r="G574" s="22">
        <v>29200</v>
      </c>
      <c r="H574" s="22">
        <v>34000</v>
      </c>
      <c r="I574" s="8">
        <v>0</v>
      </c>
      <c r="J574" s="8">
        <v>0</v>
      </c>
      <c r="K574" s="3">
        <v>43333</v>
      </c>
      <c r="L574" t="s">
        <v>1262</v>
      </c>
    </row>
    <row r="575" spans="1:12">
      <c r="A575">
        <v>712</v>
      </c>
      <c r="B575">
        <v>131</v>
      </c>
      <c r="C575">
        <v>662</v>
      </c>
      <c r="E575">
        <v>1</v>
      </c>
      <c r="F575" s="1">
        <v>11</v>
      </c>
      <c r="G575" s="22">
        <v>34875</v>
      </c>
      <c r="H575" s="22">
        <v>40000</v>
      </c>
      <c r="I575" s="8">
        <v>0</v>
      </c>
      <c r="J575" s="8">
        <v>0</v>
      </c>
      <c r="K575" s="3">
        <v>43333</v>
      </c>
      <c r="L575" t="s">
        <v>1262</v>
      </c>
    </row>
    <row r="576" spans="1:12">
      <c r="A576">
        <v>713</v>
      </c>
      <c r="B576">
        <v>131</v>
      </c>
      <c r="C576">
        <v>663</v>
      </c>
      <c r="E576">
        <v>1</v>
      </c>
      <c r="F576" s="1">
        <v>7</v>
      </c>
      <c r="G576" s="22">
        <v>30000</v>
      </c>
      <c r="H576" s="22">
        <v>35000</v>
      </c>
      <c r="I576" s="8">
        <v>0</v>
      </c>
      <c r="J576" s="8">
        <v>0</v>
      </c>
      <c r="K576" s="3">
        <v>43333</v>
      </c>
      <c r="L576" t="s">
        <v>1262</v>
      </c>
    </row>
    <row r="577" spans="1:12">
      <c r="A577">
        <v>714</v>
      </c>
      <c r="B577">
        <v>132</v>
      </c>
      <c r="C577">
        <v>664</v>
      </c>
      <c r="E577">
        <v>1</v>
      </c>
      <c r="F577" s="1">
        <v>10</v>
      </c>
      <c r="G577" s="22">
        <v>38600</v>
      </c>
      <c r="H577" s="22">
        <v>45000</v>
      </c>
      <c r="I577" s="8">
        <v>0</v>
      </c>
      <c r="J577" s="8">
        <v>0</v>
      </c>
      <c r="K577" s="3">
        <v>43333</v>
      </c>
      <c r="L577" t="s">
        <v>1262</v>
      </c>
    </row>
    <row r="578" spans="1:12">
      <c r="A578">
        <v>715</v>
      </c>
      <c r="B578">
        <v>132</v>
      </c>
      <c r="C578">
        <v>665</v>
      </c>
      <c r="E578">
        <v>1</v>
      </c>
      <c r="F578" s="1">
        <v>11</v>
      </c>
      <c r="G578" s="22">
        <v>30500</v>
      </c>
      <c r="H578" s="22">
        <v>36000</v>
      </c>
      <c r="I578" s="8">
        <v>0</v>
      </c>
      <c r="J578" s="8">
        <v>0</v>
      </c>
      <c r="K578" s="3">
        <v>43333</v>
      </c>
      <c r="L578" t="s">
        <v>1262</v>
      </c>
    </row>
    <row r="579" spans="1:12">
      <c r="A579">
        <v>716</v>
      </c>
      <c r="B579">
        <v>133</v>
      </c>
      <c r="C579">
        <v>666</v>
      </c>
      <c r="E579">
        <v>1</v>
      </c>
      <c r="F579" s="1">
        <v>2</v>
      </c>
      <c r="G579" s="22">
        <v>29000</v>
      </c>
      <c r="H579" s="22">
        <v>35000</v>
      </c>
      <c r="I579" s="8">
        <v>0</v>
      </c>
      <c r="J579" s="8">
        <v>0</v>
      </c>
      <c r="K579" s="3">
        <v>43333</v>
      </c>
      <c r="L579" t="s">
        <v>1262</v>
      </c>
    </row>
    <row r="580" spans="1:12">
      <c r="A580">
        <v>717</v>
      </c>
      <c r="B580">
        <v>134</v>
      </c>
      <c r="C580">
        <v>667</v>
      </c>
      <c r="E580">
        <v>1</v>
      </c>
      <c r="F580" s="1">
        <v>0</v>
      </c>
      <c r="G580" s="22">
        <v>42634</v>
      </c>
      <c r="H580" s="22">
        <v>48000</v>
      </c>
      <c r="I580" s="8">
        <v>0</v>
      </c>
      <c r="J580" s="8">
        <v>0</v>
      </c>
      <c r="K580" s="3">
        <v>43333</v>
      </c>
      <c r="L580" t="s">
        <v>1262</v>
      </c>
    </row>
    <row r="581" spans="1:12">
      <c r="A581">
        <v>718</v>
      </c>
      <c r="B581">
        <v>134</v>
      </c>
      <c r="C581">
        <v>668</v>
      </c>
      <c r="E581">
        <v>1</v>
      </c>
      <c r="F581" s="1">
        <v>0</v>
      </c>
      <c r="G581" s="22">
        <v>28000</v>
      </c>
      <c r="H581" s="22">
        <v>33000</v>
      </c>
      <c r="I581" s="8">
        <v>0</v>
      </c>
      <c r="J581" s="8">
        <v>0</v>
      </c>
      <c r="K581" s="3">
        <v>43333</v>
      </c>
      <c r="L581" t="s">
        <v>1262</v>
      </c>
    </row>
    <row r="582" spans="1:12">
      <c r="A582">
        <v>719</v>
      </c>
      <c r="B582">
        <v>134</v>
      </c>
      <c r="C582">
        <v>669</v>
      </c>
      <c r="E582">
        <v>1</v>
      </c>
      <c r="F582" s="1">
        <v>0</v>
      </c>
      <c r="G582" s="22">
        <v>34560</v>
      </c>
      <c r="H582" s="22">
        <v>40000</v>
      </c>
      <c r="I582" s="8">
        <v>0</v>
      </c>
      <c r="J582" s="8">
        <v>0</v>
      </c>
      <c r="K582" s="3">
        <v>43333</v>
      </c>
      <c r="L582" t="s">
        <v>1262</v>
      </c>
    </row>
    <row r="583" spans="1:12">
      <c r="A583">
        <v>720</v>
      </c>
      <c r="B583">
        <v>135</v>
      </c>
      <c r="C583">
        <v>670</v>
      </c>
      <c r="E583">
        <v>1</v>
      </c>
      <c r="F583" s="1">
        <v>0</v>
      </c>
      <c r="G583" s="22">
        <v>37500</v>
      </c>
      <c r="H583" s="22">
        <v>44000</v>
      </c>
      <c r="I583" s="8">
        <v>0</v>
      </c>
      <c r="J583" s="8">
        <v>0</v>
      </c>
      <c r="K583" s="3">
        <v>43333</v>
      </c>
      <c r="L583" t="s">
        <v>1262</v>
      </c>
    </row>
    <row r="584" spans="1:12">
      <c r="A584">
        <v>721</v>
      </c>
      <c r="B584">
        <v>135</v>
      </c>
      <c r="C584">
        <v>671</v>
      </c>
      <c r="E584">
        <v>1</v>
      </c>
      <c r="F584" s="1">
        <v>0</v>
      </c>
      <c r="G584" s="22">
        <v>32500</v>
      </c>
      <c r="H584" s="22">
        <v>38000</v>
      </c>
      <c r="I584" s="8">
        <v>0</v>
      </c>
      <c r="J584" s="8">
        <v>0</v>
      </c>
      <c r="K584" s="3">
        <v>43333</v>
      </c>
      <c r="L584" t="s">
        <v>1262</v>
      </c>
    </row>
    <row r="585" spans="1:12">
      <c r="A585">
        <v>722</v>
      </c>
      <c r="B585">
        <v>136</v>
      </c>
      <c r="C585">
        <v>672</v>
      </c>
      <c r="E585">
        <v>1</v>
      </c>
      <c r="F585" s="1">
        <v>0</v>
      </c>
      <c r="G585" s="22">
        <v>25000</v>
      </c>
      <c r="H585" s="22">
        <v>36000</v>
      </c>
      <c r="I585" s="8">
        <v>0</v>
      </c>
      <c r="J585" s="8">
        <v>0</v>
      </c>
      <c r="K585" s="3">
        <v>43333</v>
      </c>
      <c r="L585" t="s">
        <v>1262</v>
      </c>
    </row>
    <row r="586" spans="1:12">
      <c r="A586">
        <v>723</v>
      </c>
      <c r="B586">
        <v>136</v>
      </c>
      <c r="C586">
        <v>673</v>
      </c>
      <c r="E586">
        <v>1</v>
      </c>
      <c r="F586" s="1">
        <v>0</v>
      </c>
      <c r="G586" s="22">
        <v>8000</v>
      </c>
      <c r="H586" s="22">
        <v>13000</v>
      </c>
      <c r="I586" s="8">
        <v>0</v>
      </c>
      <c r="J586" s="8">
        <v>0</v>
      </c>
      <c r="K586" s="3">
        <v>43333</v>
      </c>
      <c r="L586" t="s">
        <v>1262</v>
      </c>
    </row>
    <row r="587" spans="1:12">
      <c r="A587">
        <v>724</v>
      </c>
      <c r="B587">
        <v>136</v>
      </c>
      <c r="C587">
        <v>674</v>
      </c>
      <c r="E587">
        <v>1</v>
      </c>
      <c r="F587" s="1">
        <v>0</v>
      </c>
      <c r="G587" s="22">
        <v>10000</v>
      </c>
      <c r="H587" s="22">
        <v>15000</v>
      </c>
      <c r="I587" s="8">
        <v>0</v>
      </c>
      <c r="J587" s="8">
        <v>0</v>
      </c>
      <c r="K587" s="3">
        <v>43333</v>
      </c>
      <c r="L587" t="s">
        <v>1262</v>
      </c>
    </row>
    <row r="588" spans="1:12">
      <c r="A588">
        <v>725</v>
      </c>
      <c r="B588">
        <v>136</v>
      </c>
      <c r="C588">
        <v>675</v>
      </c>
      <c r="E588">
        <v>1</v>
      </c>
      <c r="F588" s="1">
        <v>1</v>
      </c>
      <c r="G588" s="22">
        <v>20000</v>
      </c>
      <c r="H588" s="22">
        <v>28000</v>
      </c>
      <c r="I588" s="8">
        <v>0</v>
      </c>
      <c r="J588" s="8">
        <v>0</v>
      </c>
      <c r="K588" s="3">
        <v>43333</v>
      </c>
      <c r="L588" t="s">
        <v>1262</v>
      </c>
    </row>
    <row r="589" spans="1:12">
      <c r="A589">
        <v>726</v>
      </c>
      <c r="B589">
        <v>136</v>
      </c>
      <c r="C589">
        <v>676</v>
      </c>
      <c r="E589">
        <v>1</v>
      </c>
      <c r="F589" s="1">
        <v>2</v>
      </c>
      <c r="G589" s="22">
        <v>15000</v>
      </c>
      <c r="H589" s="22">
        <v>22000</v>
      </c>
      <c r="I589" s="8">
        <v>0</v>
      </c>
      <c r="J589" s="8">
        <v>0</v>
      </c>
      <c r="K589" s="3">
        <v>43333</v>
      </c>
      <c r="L589" t="s">
        <v>1262</v>
      </c>
    </row>
    <row r="590" spans="1:12">
      <c r="A590">
        <v>727</v>
      </c>
      <c r="B590">
        <v>136</v>
      </c>
      <c r="C590">
        <v>677</v>
      </c>
      <c r="E590">
        <v>1</v>
      </c>
      <c r="F590" s="1">
        <v>1</v>
      </c>
      <c r="G590" s="22">
        <v>95000</v>
      </c>
      <c r="H590" s="22">
        <v>135000</v>
      </c>
      <c r="I590" s="8">
        <v>0</v>
      </c>
      <c r="J590" s="8">
        <v>0</v>
      </c>
      <c r="K590" s="3">
        <v>43333</v>
      </c>
      <c r="L590" t="s">
        <v>1262</v>
      </c>
    </row>
    <row r="591" spans="1:12">
      <c r="A591">
        <v>728</v>
      </c>
      <c r="B591">
        <v>136</v>
      </c>
      <c r="C591">
        <v>678</v>
      </c>
      <c r="E591">
        <v>1</v>
      </c>
      <c r="F591" s="1">
        <v>1</v>
      </c>
      <c r="G591" s="22">
        <v>285000</v>
      </c>
      <c r="H591" s="22">
        <v>399000</v>
      </c>
      <c r="I591" s="8">
        <v>0</v>
      </c>
      <c r="J591" s="8">
        <v>0</v>
      </c>
      <c r="K591" s="3">
        <v>43333</v>
      </c>
      <c r="L591" t="s">
        <v>1262</v>
      </c>
    </row>
    <row r="592" spans="1:12">
      <c r="A592">
        <v>729</v>
      </c>
      <c r="B592">
        <v>136</v>
      </c>
      <c r="C592">
        <v>679</v>
      </c>
      <c r="E592">
        <v>1</v>
      </c>
      <c r="F592" s="1">
        <v>1</v>
      </c>
      <c r="G592" s="22">
        <v>180000</v>
      </c>
      <c r="H592" s="22">
        <v>252000</v>
      </c>
      <c r="I592" s="8">
        <v>0</v>
      </c>
      <c r="J592" s="8">
        <v>0</v>
      </c>
      <c r="K592" s="3">
        <v>43333</v>
      </c>
      <c r="L592" t="s">
        <v>1262</v>
      </c>
    </row>
    <row r="593" spans="1:12">
      <c r="A593">
        <v>730</v>
      </c>
      <c r="B593">
        <v>137</v>
      </c>
      <c r="C593">
        <v>680</v>
      </c>
      <c r="E593">
        <v>1</v>
      </c>
      <c r="F593" s="1">
        <v>0</v>
      </c>
      <c r="G593" s="22">
        <v>22500</v>
      </c>
      <c r="H593" s="22">
        <v>32000</v>
      </c>
      <c r="I593" s="8">
        <v>0</v>
      </c>
      <c r="J593" s="8">
        <v>0</v>
      </c>
      <c r="K593" s="3">
        <v>43333</v>
      </c>
      <c r="L593" t="s">
        <v>1262</v>
      </c>
    </row>
    <row r="594" spans="1:12">
      <c r="A594">
        <v>731</v>
      </c>
      <c r="B594">
        <v>137</v>
      </c>
      <c r="C594">
        <v>681</v>
      </c>
      <c r="E594">
        <v>1</v>
      </c>
      <c r="F594" s="1">
        <v>0</v>
      </c>
      <c r="G594" s="22">
        <v>35000</v>
      </c>
      <c r="H594" s="22">
        <v>50000</v>
      </c>
      <c r="I594" s="8">
        <v>0</v>
      </c>
      <c r="J594" s="8">
        <v>0</v>
      </c>
      <c r="K594" s="3">
        <v>43333</v>
      </c>
      <c r="L594" t="s">
        <v>1262</v>
      </c>
    </row>
    <row r="595" spans="1:12">
      <c r="A595">
        <v>732</v>
      </c>
      <c r="B595">
        <v>137</v>
      </c>
      <c r="C595">
        <v>682</v>
      </c>
      <c r="E595">
        <v>1</v>
      </c>
      <c r="F595" s="1">
        <v>0</v>
      </c>
      <c r="G595" s="22">
        <v>37500</v>
      </c>
      <c r="H595" s="22">
        <v>53000</v>
      </c>
      <c r="I595" s="8">
        <v>0</v>
      </c>
      <c r="J595" s="8">
        <v>0</v>
      </c>
      <c r="K595" s="3">
        <v>43333</v>
      </c>
      <c r="L595" t="s">
        <v>1262</v>
      </c>
    </row>
    <row r="596" spans="1:12">
      <c r="A596">
        <v>733</v>
      </c>
      <c r="B596">
        <v>137</v>
      </c>
      <c r="C596">
        <v>683</v>
      </c>
      <c r="E596">
        <v>1</v>
      </c>
      <c r="F596" s="1">
        <v>3</v>
      </c>
      <c r="G596" s="22">
        <v>16000</v>
      </c>
      <c r="H596" s="22">
        <v>23000</v>
      </c>
      <c r="I596" s="8">
        <v>0</v>
      </c>
      <c r="J596" s="8">
        <v>0</v>
      </c>
      <c r="K596" s="3">
        <v>43333</v>
      </c>
      <c r="L596" t="s">
        <v>1262</v>
      </c>
    </row>
    <row r="597" spans="1:12">
      <c r="A597">
        <v>734</v>
      </c>
      <c r="B597">
        <v>137</v>
      </c>
      <c r="C597">
        <v>684</v>
      </c>
      <c r="E597">
        <v>1</v>
      </c>
      <c r="F597" s="1">
        <v>1</v>
      </c>
      <c r="G597" s="22">
        <v>20000</v>
      </c>
      <c r="H597" s="22">
        <v>28000</v>
      </c>
      <c r="I597" s="8">
        <v>0</v>
      </c>
      <c r="J597" s="8">
        <v>0</v>
      </c>
      <c r="K597" s="3">
        <v>43333</v>
      </c>
      <c r="L597" t="s">
        <v>1262</v>
      </c>
    </row>
    <row r="598" spans="1:12">
      <c r="A598">
        <v>735</v>
      </c>
      <c r="B598">
        <v>137</v>
      </c>
      <c r="C598">
        <v>685</v>
      </c>
      <c r="E598">
        <v>1</v>
      </c>
      <c r="F598" s="1">
        <v>1</v>
      </c>
      <c r="G598" s="22">
        <v>97500</v>
      </c>
      <c r="H598" s="22">
        <v>137000</v>
      </c>
      <c r="I598" s="8">
        <v>0</v>
      </c>
      <c r="J598" s="8">
        <v>0</v>
      </c>
      <c r="K598" s="3">
        <v>43333</v>
      </c>
      <c r="L598" t="s">
        <v>1262</v>
      </c>
    </row>
    <row r="599" spans="1:12">
      <c r="A599">
        <v>736</v>
      </c>
      <c r="B599">
        <v>137</v>
      </c>
      <c r="C599">
        <v>686</v>
      </c>
      <c r="E599">
        <v>1</v>
      </c>
      <c r="F599" s="1">
        <v>0</v>
      </c>
      <c r="G599" s="22">
        <v>65000</v>
      </c>
      <c r="H599" s="22">
        <v>100000</v>
      </c>
      <c r="I599" s="8">
        <v>0</v>
      </c>
      <c r="J599" s="8">
        <v>0</v>
      </c>
      <c r="K599" s="3">
        <v>43333</v>
      </c>
      <c r="L599" t="s">
        <v>1262</v>
      </c>
    </row>
    <row r="600" spans="1:12">
      <c r="A600">
        <v>737</v>
      </c>
      <c r="B600">
        <v>137</v>
      </c>
      <c r="C600">
        <v>687</v>
      </c>
      <c r="E600">
        <v>1</v>
      </c>
      <c r="F600" s="1">
        <v>0</v>
      </c>
      <c r="G600" s="22">
        <v>71000</v>
      </c>
      <c r="H600" s="22">
        <v>100000</v>
      </c>
      <c r="I600" s="8">
        <v>0</v>
      </c>
      <c r="J600" s="8">
        <v>0</v>
      </c>
      <c r="K600" s="3">
        <v>43333</v>
      </c>
      <c r="L600" t="s">
        <v>1262</v>
      </c>
    </row>
    <row r="601" spans="1:12">
      <c r="A601">
        <v>738</v>
      </c>
      <c r="B601">
        <v>137</v>
      </c>
      <c r="C601">
        <v>688</v>
      </c>
      <c r="E601">
        <v>1</v>
      </c>
      <c r="F601" s="1">
        <v>0</v>
      </c>
      <c r="G601" s="22">
        <v>71000</v>
      </c>
      <c r="H601" s="22">
        <v>92000</v>
      </c>
      <c r="I601" s="8">
        <v>0</v>
      </c>
      <c r="J601" s="8">
        <v>0</v>
      </c>
      <c r="K601" s="3">
        <v>43333</v>
      </c>
      <c r="L601" t="s">
        <v>1262</v>
      </c>
    </row>
    <row r="602" spans="1:12">
      <c r="A602">
        <v>739</v>
      </c>
      <c r="B602">
        <v>138</v>
      </c>
      <c r="C602">
        <v>689</v>
      </c>
      <c r="E602">
        <v>1</v>
      </c>
      <c r="F602" s="1">
        <v>20</v>
      </c>
      <c r="G602" s="22">
        <v>1760</v>
      </c>
      <c r="H602" s="22">
        <v>4000</v>
      </c>
      <c r="I602" s="8">
        <v>0</v>
      </c>
      <c r="J602" s="8">
        <v>0</v>
      </c>
      <c r="K602" s="3">
        <v>43333</v>
      </c>
      <c r="L602" t="s">
        <v>1262</v>
      </c>
    </row>
    <row r="603" spans="1:12">
      <c r="A603">
        <v>740</v>
      </c>
      <c r="B603">
        <v>138</v>
      </c>
      <c r="C603">
        <v>690</v>
      </c>
      <c r="E603">
        <v>1</v>
      </c>
      <c r="F603" s="1">
        <v>0</v>
      </c>
      <c r="G603" s="22">
        <v>32000</v>
      </c>
      <c r="H603" s="22">
        <v>45000</v>
      </c>
      <c r="I603" s="8">
        <v>0</v>
      </c>
      <c r="J603" s="8">
        <v>0</v>
      </c>
      <c r="K603" s="3">
        <v>43333</v>
      </c>
      <c r="L603" t="s">
        <v>1262</v>
      </c>
    </row>
    <row r="604" spans="1:12">
      <c r="A604">
        <v>741</v>
      </c>
      <c r="B604">
        <v>138</v>
      </c>
      <c r="C604">
        <v>691</v>
      </c>
      <c r="E604">
        <v>1</v>
      </c>
      <c r="F604" s="1">
        <v>3</v>
      </c>
      <c r="G604" s="22">
        <v>14000</v>
      </c>
      <c r="H604" s="22">
        <v>20000</v>
      </c>
      <c r="I604" s="8">
        <v>0</v>
      </c>
      <c r="J604" s="8">
        <v>0</v>
      </c>
      <c r="K604" s="3">
        <v>43333</v>
      </c>
      <c r="L604" t="s">
        <v>1262</v>
      </c>
    </row>
    <row r="605" spans="1:12">
      <c r="A605">
        <v>742</v>
      </c>
      <c r="B605">
        <v>138</v>
      </c>
      <c r="C605">
        <v>692</v>
      </c>
      <c r="E605">
        <v>1</v>
      </c>
      <c r="F605" s="1">
        <v>10</v>
      </c>
      <c r="G605" s="22">
        <v>7600</v>
      </c>
      <c r="H605" s="22">
        <v>12000</v>
      </c>
      <c r="I605" s="8">
        <v>0</v>
      </c>
      <c r="J605" s="8">
        <v>0</v>
      </c>
      <c r="K605" s="3">
        <v>43333</v>
      </c>
      <c r="L605" t="s">
        <v>1262</v>
      </c>
    </row>
    <row r="606" spans="1:12">
      <c r="A606">
        <v>743</v>
      </c>
      <c r="B606">
        <v>138</v>
      </c>
      <c r="C606">
        <v>693</v>
      </c>
      <c r="E606">
        <v>1</v>
      </c>
      <c r="F606" s="1">
        <v>10</v>
      </c>
      <c r="G606" s="22">
        <v>5600</v>
      </c>
      <c r="H606" s="22">
        <v>10000</v>
      </c>
      <c r="I606" s="8">
        <v>0</v>
      </c>
      <c r="J606" s="8">
        <v>0</v>
      </c>
      <c r="K606" s="3">
        <v>43333</v>
      </c>
      <c r="L606" t="s">
        <v>1262</v>
      </c>
    </row>
    <row r="607" spans="1:12">
      <c r="A607">
        <v>744</v>
      </c>
      <c r="B607">
        <v>138</v>
      </c>
      <c r="C607">
        <v>694</v>
      </c>
      <c r="E607">
        <v>1</v>
      </c>
      <c r="F607" s="1">
        <v>3</v>
      </c>
      <c r="G607" s="22">
        <v>33440</v>
      </c>
      <c r="H607" s="22">
        <v>50000</v>
      </c>
      <c r="I607" s="8">
        <v>0</v>
      </c>
      <c r="J607" s="8">
        <v>0</v>
      </c>
      <c r="K607" s="3">
        <v>43333</v>
      </c>
      <c r="L607" t="s">
        <v>1262</v>
      </c>
    </row>
    <row r="608" spans="1:12">
      <c r="A608">
        <v>745</v>
      </c>
      <c r="B608">
        <v>138</v>
      </c>
      <c r="C608">
        <v>695</v>
      </c>
      <c r="E608">
        <v>1</v>
      </c>
      <c r="F608" s="1">
        <v>3</v>
      </c>
      <c r="G608" s="22">
        <v>45120</v>
      </c>
      <c r="H608" s="22">
        <v>65000</v>
      </c>
      <c r="I608" s="8">
        <v>0</v>
      </c>
      <c r="J608" s="8">
        <v>0</v>
      </c>
      <c r="K608" s="3">
        <v>43333</v>
      </c>
      <c r="L608" t="s">
        <v>1262</v>
      </c>
    </row>
    <row r="609" spans="1:12">
      <c r="A609">
        <v>746</v>
      </c>
      <c r="B609">
        <v>138</v>
      </c>
      <c r="C609">
        <v>696</v>
      </c>
      <c r="E609">
        <v>1</v>
      </c>
      <c r="F609" s="1">
        <v>0</v>
      </c>
      <c r="G609" s="22">
        <v>67200</v>
      </c>
      <c r="H609" s="22">
        <v>95000</v>
      </c>
      <c r="I609" s="8">
        <v>0</v>
      </c>
      <c r="J609" s="8">
        <v>0</v>
      </c>
      <c r="K609" s="3">
        <v>43333</v>
      </c>
      <c r="L609" t="s">
        <v>1262</v>
      </c>
    </row>
    <row r="610" spans="1:12">
      <c r="A610">
        <v>747</v>
      </c>
      <c r="B610">
        <v>139</v>
      </c>
      <c r="C610">
        <v>697</v>
      </c>
      <c r="E610">
        <v>1</v>
      </c>
      <c r="F610" s="1">
        <v>0</v>
      </c>
      <c r="G610" s="22">
        <v>32000</v>
      </c>
      <c r="H610" s="22">
        <v>45000</v>
      </c>
      <c r="I610" s="8">
        <v>0</v>
      </c>
      <c r="J610" s="8">
        <v>0</v>
      </c>
      <c r="K610" s="3">
        <v>43333</v>
      </c>
      <c r="L610" t="s">
        <v>1262</v>
      </c>
    </row>
    <row r="611" spans="1:12">
      <c r="A611">
        <v>748</v>
      </c>
      <c r="B611">
        <v>140</v>
      </c>
      <c r="C611">
        <v>698</v>
      </c>
      <c r="E611">
        <v>1</v>
      </c>
      <c r="F611" s="1">
        <v>0</v>
      </c>
      <c r="G611" s="22">
        <v>30600</v>
      </c>
      <c r="H611" s="22">
        <v>45000</v>
      </c>
      <c r="I611" s="8">
        <v>0</v>
      </c>
      <c r="J611" s="8">
        <v>0</v>
      </c>
      <c r="K611" s="3">
        <v>43333</v>
      </c>
      <c r="L611" t="s">
        <v>1262</v>
      </c>
    </row>
    <row r="612" spans="1:12">
      <c r="A612">
        <v>749</v>
      </c>
      <c r="B612">
        <v>141</v>
      </c>
      <c r="C612">
        <v>699</v>
      </c>
      <c r="E612">
        <v>1</v>
      </c>
      <c r="F612" s="1">
        <v>10</v>
      </c>
      <c r="G612" s="22">
        <v>41200</v>
      </c>
      <c r="H612" s="22">
        <v>48000</v>
      </c>
      <c r="I612" s="8">
        <v>0</v>
      </c>
      <c r="J612" s="8">
        <v>0</v>
      </c>
      <c r="K612" s="3">
        <v>43333</v>
      </c>
      <c r="L612" t="s">
        <v>1262</v>
      </c>
    </row>
    <row r="613" spans="1:12">
      <c r="A613">
        <v>750</v>
      </c>
      <c r="B613">
        <v>142</v>
      </c>
      <c r="C613">
        <v>700</v>
      </c>
      <c r="E613">
        <v>1</v>
      </c>
      <c r="F613" s="1">
        <v>0</v>
      </c>
      <c r="G613" s="22">
        <v>24800</v>
      </c>
      <c r="H613" s="22">
        <v>35000</v>
      </c>
      <c r="I613" s="8">
        <v>0</v>
      </c>
      <c r="J613" s="8">
        <v>0</v>
      </c>
      <c r="K613" s="3">
        <v>43333</v>
      </c>
      <c r="L613" t="s">
        <v>1262</v>
      </c>
    </row>
    <row r="614" spans="1:12">
      <c r="A614">
        <v>751</v>
      </c>
      <c r="B614">
        <v>142</v>
      </c>
      <c r="C614">
        <v>701</v>
      </c>
      <c r="E614">
        <v>1</v>
      </c>
      <c r="F614" s="1">
        <v>0</v>
      </c>
      <c r="G614" s="22">
        <v>24800</v>
      </c>
      <c r="H614" s="22">
        <v>35000</v>
      </c>
      <c r="I614" s="8">
        <v>0</v>
      </c>
      <c r="J614" s="8">
        <v>0</v>
      </c>
      <c r="K614" s="3">
        <v>43333</v>
      </c>
      <c r="L614" t="s">
        <v>1262</v>
      </c>
    </row>
    <row r="615" spans="1:12">
      <c r="A615">
        <v>752</v>
      </c>
      <c r="B615">
        <v>142</v>
      </c>
      <c r="C615">
        <v>702</v>
      </c>
      <c r="E615">
        <v>1</v>
      </c>
      <c r="F615" s="1">
        <v>2</v>
      </c>
      <c r="G615" s="22">
        <v>24800</v>
      </c>
      <c r="H615" s="22">
        <v>35000</v>
      </c>
      <c r="I615" s="8">
        <v>0</v>
      </c>
      <c r="J615" s="8">
        <v>0</v>
      </c>
      <c r="K615" s="3">
        <v>43333</v>
      </c>
      <c r="L615" t="s">
        <v>1262</v>
      </c>
    </row>
    <row r="616" spans="1:12">
      <c r="A616">
        <v>753</v>
      </c>
      <c r="B616">
        <v>143</v>
      </c>
      <c r="C616">
        <v>703</v>
      </c>
      <c r="E616">
        <v>1</v>
      </c>
      <c r="F616" s="1">
        <v>1</v>
      </c>
      <c r="G616" s="22">
        <v>30600</v>
      </c>
      <c r="H616" s="22">
        <v>43000</v>
      </c>
      <c r="I616" s="8">
        <v>0</v>
      </c>
      <c r="J616" s="8">
        <v>0</v>
      </c>
      <c r="K616" s="3">
        <v>43333</v>
      </c>
      <c r="L616" t="s">
        <v>1262</v>
      </c>
    </row>
    <row r="617" spans="1:12">
      <c r="A617">
        <v>754</v>
      </c>
      <c r="B617">
        <v>143</v>
      </c>
      <c r="C617">
        <v>704</v>
      </c>
      <c r="E617">
        <v>1</v>
      </c>
      <c r="F617" s="1">
        <v>3</v>
      </c>
      <c r="G617" s="22">
        <v>45360</v>
      </c>
      <c r="H617" s="22">
        <v>65000</v>
      </c>
      <c r="I617" s="8">
        <v>0</v>
      </c>
      <c r="J617" s="8">
        <v>0</v>
      </c>
      <c r="K617" s="3">
        <v>43333</v>
      </c>
      <c r="L617" t="s">
        <v>1262</v>
      </c>
    </row>
    <row r="618" spans="1:12">
      <c r="A618">
        <v>755</v>
      </c>
      <c r="B618">
        <v>144</v>
      </c>
      <c r="C618">
        <v>705</v>
      </c>
      <c r="E618">
        <v>1</v>
      </c>
      <c r="F618" s="1">
        <v>3</v>
      </c>
      <c r="G618" s="22">
        <v>62160</v>
      </c>
      <c r="H618" s="22">
        <v>90000</v>
      </c>
      <c r="I618" s="8">
        <v>0</v>
      </c>
      <c r="J618" s="8">
        <v>0</v>
      </c>
      <c r="K618" s="3">
        <v>43333</v>
      </c>
      <c r="L618" t="s">
        <v>1262</v>
      </c>
    </row>
    <row r="619" spans="1:12">
      <c r="A619">
        <v>756</v>
      </c>
      <c r="B619">
        <v>144</v>
      </c>
      <c r="C619">
        <v>706</v>
      </c>
      <c r="E619">
        <v>1</v>
      </c>
      <c r="F619" s="1">
        <v>3</v>
      </c>
      <c r="G619" s="22">
        <v>65200</v>
      </c>
      <c r="H619" s="22">
        <v>92000</v>
      </c>
      <c r="I619" s="8">
        <v>0</v>
      </c>
      <c r="J619" s="8">
        <v>0</v>
      </c>
      <c r="K619" s="3">
        <v>43333</v>
      </c>
      <c r="L619" t="s">
        <v>1262</v>
      </c>
    </row>
    <row r="620" spans="1:12">
      <c r="A620">
        <v>757</v>
      </c>
      <c r="B620">
        <v>145</v>
      </c>
      <c r="C620">
        <v>707</v>
      </c>
      <c r="E620">
        <v>1</v>
      </c>
      <c r="F620" s="1">
        <v>0</v>
      </c>
      <c r="G620" s="22">
        <v>40000</v>
      </c>
      <c r="H620" s="22">
        <v>48000</v>
      </c>
      <c r="I620" s="8">
        <v>0</v>
      </c>
      <c r="J620" s="8">
        <v>0</v>
      </c>
      <c r="K620" s="3">
        <v>43333</v>
      </c>
      <c r="L620" t="s">
        <v>1262</v>
      </c>
    </row>
    <row r="621" spans="1:12">
      <c r="A621">
        <v>758</v>
      </c>
      <c r="B621">
        <v>145</v>
      </c>
      <c r="C621">
        <v>708</v>
      </c>
      <c r="E621">
        <v>1</v>
      </c>
      <c r="F621" s="1">
        <v>0</v>
      </c>
      <c r="G621" s="22">
        <v>42000</v>
      </c>
      <c r="H621" s="22">
        <v>50000</v>
      </c>
      <c r="I621" s="8">
        <v>0</v>
      </c>
      <c r="J621" s="8">
        <v>0</v>
      </c>
      <c r="K621" s="3">
        <v>43333</v>
      </c>
      <c r="L621" t="s">
        <v>1262</v>
      </c>
    </row>
    <row r="622" spans="1:12">
      <c r="A622">
        <v>759</v>
      </c>
      <c r="B622">
        <v>146</v>
      </c>
      <c r="C622">
        <v>709</v>
      </c>
      <c r="E622">
        <v>1</v>
      </c>
      <c r="F622" s="1">
        <v>0</v>
      </c>
      <c r="G622" s="22">
        <v>43680</v>
      </c>
      <c r="H622" s="22">
        <v>65000</v>
      </c>
      <c r="I622" s="8">
        <v>0</v>
      </c>
      <c r="J622" s="8">
        <v>0</v>
      </c>
      <c r="K622" s="3">
        <v>43333</v>
      </c>
      <c r="L622" t="s">
        <v>1262</v>
      </c>
    </row>
    <row r="623" spans="1:12">
      <c r="A623">
        <v>760</v>
      </c>
      <c r="B623">
        <v>147</v>
      </c>
      <c r="C623">
        <v>710</v>
      </c>
      <c r="E623">
        <v>1</v>
      </c>
      <c r="F623" s="1">
        <v>2</v>
      </c>
      <c r="G623" s="22">
        <v>36000</v>
      </c>
      <c r="H623" s="22">
        <v>45000</v>
      </c>
      <c r="I623" s="8">
        <v>0</v>
      </c>
      <c r="J623" s="8">
        <v>0</v>
      </c>
      <c r="K623" s="3">
        <v>43333</v>
      </c>
      <c r="L623" t="s">
        <v>1262</v>
      </c>
    </row>
    <row r="624" spans="1:12">
      <c r="A624">
        <v>761</v>
      </c>
      <c r="B624">
        <v>148</v>
      </c>
      <c r="C624">
        <v>711</v>
      </c>
      <c r="E624">
        <v>1</v>
      </c>
      <c r="F624" s="1">
        <v>1310</v>
      </c>
      <c r="G624" s="22">
        <v>290</v>
      </c>
      <c r="H624" s="22">
        <v>2000</v>
      </c>
      <c r="I624" s="8">
        <v>0</v>
      </c>
      <c r="J624" s="8">
        <v>0</v>
      </c>
      <c r="K624" s="3">
        <v>43333</v>
      </c>
      <c r="L624" t="s">
        <v>1262</v>
      </c>
    </row>
    <row r="625" spans="1:12">
      <c r="A625">
        <v>762</v>
      </c>
      <c r="B625">
        <v>46</v>
      </c>
      <c r="C625">
        <v>712</v>
      </c>
      <c r="E625">
        <v>1</v>
      </c>
      <c r="F625" s="1">
        <v>3</v>
      </c>
      <c r="G625" s="23">
        <v>22750</v>
      </c>
      <c r="H625" s="23">
        <v>32000</v>
      </c>
      <c r="I625" s="8">
        <v>0</v>
      </c>
      <c r="J625" s="8">
        <v>0</v>
      </c>
      <c r="K625" s="3">
        <v>43333</v>
      </c>
      <c r="L625" t="s">
        <v>1262</v>
      </c>
    </row>
    <row r="626" spans="1:12">
      <c r="A626">
        <v>763</v>
      </c>
      <c r="B626">
        <v>56</v>
      </c>
      <c r="C626">
        <v>713</v>
      </c>
      <c r="E626">
        <v>1</v>
      </c>
      <c r="F626" s="11">
        <v>20</v>
      </c>
      <c r="G626" s="23">
        <v>2300</v>
      </c>
      <c r="H626" s="23">
        <v>5000</v>
      </c>
      <c r="I626" s="8">
        <v>0</v>
      </c>
      <c r="J626" s="8">
        <v>0</v>
      </c>
      <c r="K626" s="3">
        <v>43333</v>
      </c>
      <c r="L626" t="s">
        <v>1262</v>
      </c>
    </row>
    <row r="627" spans="1:12">
      <c r="A627">
        <v>764</v>
      </c>
      <c r="B627">
        <v>151</v>
      </c>
      <c r="C627">
        <v>714</v>
      </c>
      <c r="E627">
        <v>1</v>
      </c>
      <c r="F627" s="1">
        <v>5</v>
      </c>
      <c r="G627" s="23">
        <v>5750</v>
      </c>
      <c r="H627" s="23">
        <v>7500</v>
      </c>
      <c r="I627" s="8">
        <v>0</v>
      </c>
      <c r="J627" s="8">
        <v>0</v>
      </c>
      <c r="K627" s="3">
        <v>43333</v>
      </c>
      <c r="L627" t="s">
        <v>1262</v>
      </c>
    </row>
    <row r="628" spans="1:12">
      <c r="A628">
        <v>765</v>
      </c>
      <c r="B628">
        <v>56</v>
      </c>
      <c r="C628">
        <v>715</v>
      </c>
      <c r="E628">
        <v>1</v>
      </c>
      <c r="F628" s="11">
        <v>20</v>
      </c>
      <c r="G628" s="23">
        <v>2800</v>
      </c>
      <c r="H628" s="23">
        <v>5000</v>
      </c>
      <c r="I628" s="8">
        <v>0</v>
      </c>
      <c r="J628" s="8">
        <v>0</v>
      </c>
      <c r="K628" s="3">
        <v>43333</v>
      </c>
      <c r="L628" t="s">
        <v>1262</v>
      </c>
    </row>
    <row r="629" spans="1:12">
      <c r="A629">
        <v>766</v>
      </c>
      <c r="B629">
        <v>152</v>
      </c>
      <c r="C629">
        <v>716</v>
      </c>
      <c r="E629">
        <v>1</v>
      </c>
      <c r="F629" s="1">
        <v>1</v>
      </c>
      <c r="G629" s="23">
        <v>5000</v>
      </c>
      <c r="H629" s="23">
        <v>2000</v>
      </c>
      <c r="I629" s="8">
        <v>0</v>
      </c>
      <c r="J629" s="8">
        <v>0</v>
      </c>
      <c r="K629" s="3">
        <v>43333</v>
      </c>
      <c r="L629" t="s">
        <v>1262</v>
      </c>
    </row>
    <row r="630" spans="1:12">
      <c r="A630">
        <v>767</v>
      </c>
      <c r="B630">
        <v>152</v>
      </c>
      <c r="C630">
        <v>717</v>
      </c>
      <c r="E630">
        <v>1</v>
      </c>
      <c r="F630" s="1">
        <v>1</v>
      </c>
      <c r="G630" s="23">
        <v>10000</v>
      </c>
      <c r="H630" s="23">
        <v>2000</v>
      </c>
      <c r="I630" s="8">
        <v>0</v>
      </c>
      <c r="J630" s="8">
        <v>0</v>
      </c>
      <c r="K630" s="3">
        <v>43333</v>
      </c>
      <c r="L630" t="s">
        <v>1262</v>
      </c>
    </row>
    <row r="631" spans="1:12">
      <c r="A631">
        <v>768</v>
      </c>
      <c r="B631">
        <v>153</v>
      </c>
      <c r="C631">
        <v>718</v>
      </c>
      <c r="E631">
        <v>1</v>
      </c>
      <c r="F631" s="1">
        <v>30</v>
      </c>
      <c r="G631" s="23">
        <v>8190</v>
      </c>
      <c r="H631" s="23">
        <v>12000</v>
      </c>
      <c r="I631" s="8">
        <v>0</v>
      </c>
      <c r="J631" s="8">
        <v>0</v>
      </c>
      <c r="K631" s="3">
        <v>43333</v>
      </c>
      <c r="L631" t="s">
        <v>1262</v>
      </c>
    </row>
    <row r="632" spans="1:12">
      <c r="A632">
        <v>769</v>
      </c>
      <c r="B632">
        <v>154</v>
      </c>
      <c r="C632">
        <v>719</v>
      </c>
      <c r="E632">
        <v>1</v>
      </c>
      <c r="F632" s="1">
        <v>16</v>
      </c>
      <c r="G632" s="23">
        <v>5850</v>
      </c>
      <c r="H632" s="23">
        <v>10000</v>
      </c>
      <c r="I632" s="8">
        <v>0</v>
      </c>
      <c r="J632" s="8">
        <v>0</v>
      </c>
      <c r="K632" s="3">
        <v>43333</v>
      </c>
      <c r="L632" t="s">
        <v>1262</v>
      </c>
    </row>
    <row r="633" spans="1:12">
      <c r="A633">
        <v>770</v>
      </c>
      <c r="B633">
        <v>153</v>
      </c>
      <c r="C633">
        <v>720</v>
      </c>
      <c r="E633">
        <v>1</v>
      </c>
      <c r="F633" s="1">
        <v>17</v>
      </c>
      <c r="G633" s="23">
        <v>6510</v>
      </c>
      <c r="H633" s="23">
        <v>10000</v>
      </c>
      <c r="I633" s="8">
        <v>0</v>
      </c>
      <c r="J633" s="8">
        <v>0</v>
      </c>
      <c r="K633" s="3">
        <v>43333</v>
      </c>
      <c r="L633" t="s">
        <v>1262</v>
      </c>
    </row>
    <row r="634" spans="1:12">
      <c r="A634">
        <v>771</v>
      </c>
      <c r="B634">
        <v>155</v>
      </c>
      <c r="C634">
        <v>721</v>
      </c>
      <c r="E634">
        <v>1</v>
      </c>
      <c r="F634" s="1">
        <v>16</v>
      </c>
      <c r="G634" s="23">
        <v>5850</v>
      </c>
      <c r="H634" s="23">
        <v>10000</v>
      </c>
      <c r="I634" s="8">
        <v>0</v>
      </c>
      <c r="J634" s="8">
        <v>0</v>
      </c>
      <c r="K634" s="3">
        <v>43333</v>
      </c>
      <c r="L634" t="s">
        <v>1262</v>
      </c>
    </row>
    <row r="635" spans="1:12">
      <c r="A635">
        <v>772</v>
      </c>
      <c r="B635">
        <v>155</v>
      </c>
      <c r="C635">
        <v>722</v>
      </c>
      <c r="E635">
        <v>1</v>
      </c>
      <c r="F635" s="1">
        <v>7</v>
      </c>
      <c r="G635" s="23">
        <v>10800</v>
      </c>
      <c r="H635" s="23">
        <v>16000</v>
      </c>
      <c r="I635" s="8">
        <v>0</v>
      </c>
      <c r="J635" s="8">
        <v>0</v>
      </c>
      <c r="K635" s="3">
        <v>43333</v>
      </c>
      <c r="L635" t="s">
        <v>1262</v>
      </c>
    </row>
    <row r="636" spans="1:12">
      <c r="A636">
        <v>773</v>
      </c>
      <c r="B636">
        <v>121</v>
      </c>
      <c r="C636">
        <v>580</v>
      </c>
      <c r="E636">
        <v>1</v>
      </c>
      <c r="F636" s="1">
        <v>1</v>
      </c>
      <c r="G636" s="23">
        <v>140000</v>
      </c>
      <c r="H636" s="23">
        <v>210000</v>
      </c>
      <c r="I636" s="8">
        <v>0</v>
      </c>
      <c r="J636" s="8">
        <v>0</v>
      </c>
      <c r="K636" s="3">
        <v>43333</v>
      </c>
      <c r="L636" t="s">
        <v>1262</v>
      </c>
    </row>
    <row r="637" spans="1:12">
      <c r="A637">
        <v>774</v>
      </c>
      <c r="B637">
        <v>121</v>
      </c>
      <c r="C637">
        <v>581</v>
      </c>
      <c r="E637">
        <v>1</v>
      </c>
      <c r="F637" s="1">
        <v>0</v>
      </c>
      <c r="G637" s="23">
        <v>37500</v>
      </c>
      <c r="H637" s="23">
        <v>55000</v>
      </c>
      <c r="I637" s="8">
        <v>0</v>
      </c>
      <c r="J637" s="8">
        <v>0</v>
      </c>
      <c r="K637" s="3">
        <v>43333</v>
      </c>
      <c r="L637" t="s">
        <v>1262</v>
      </c>
    </row>
    <row r="638" spans="1:12">
      <c r="A638">
        <v>775</v>
      </c>
      <c r="B638">
        <v>121</v>
      </c>
      <c r="C638">
        <v>582</v>
      </c>
      <c r="E638">
        <v>1</v>
      </c>
      <c r="F638" s="1">
        <v>1</v>
      </c>
      <c r="G638" s="23">
        <v>38000</v>
      </c>
      <c r="H638" s="23">
        <v>57000</v>
      </c>
      <c r="I638" s="8">
        <v>0</v>
      </c>
      <c r="J638" s="8">
        <v>0</v>
      </c>
      <c r="K638" s="3">
        <v>43333</v>
      </c>
      <c r="L638" t="s">
        <v>1262</v>
      </c>
    </row>
    <row r="639" spans="1:12">
      <c r="A639">
        <v>776</v>
      </c>
      <c r="B639">
        <v>121</v>
      </c>
      <c r="C639">
        <v>583</v>
      </c>
      <c r="E639">
        <v>1</v>
      </c>
      <c r="F639" s="1">
        <v>0</v>
      </c>
      <c r="G639" s="23">
        <v>7000</v>
      </c>
      <c r="H639" s="23">
        <v>12000</v>
      </c>
      <c r="I639" s="8">
        <v>0</v>
      </c>
      <c r="J639" s="8">
        <v>0</v>
      </c>
      <c r="K639" s="3">
        <v>43333</v>
      </c>
      <c r="L639" t="s">
        <v>1262</v>
      </c>
    </row>
    <row r="640" spans="1:12">
      <c r="A640">
        <v>777</v>
      </c>
      <c r="B640">
        <v>121</v>
      </c>
      <c r="C640">
        <v>584</v>
      </c>
      <c r="E640">
        <v>1</v>
      </c>
      <c r="F640" s="1">
        <v>0</v>
      </c>
      <c r="G640" s="23">
        <v>12000</v>
      </c>
      <c r="H640" s="23">
        <v>20000</v>
      </c>
      <c r="I640" s="8">
        <v>0</v>
      </c>
      <c r="J640" s="8">
        <v>0</v>
      </c>
      <c r="K640" s="3">
        <v>43333</v>
      </c>
      <c r="L640" t="s">
        <v>1262</v>
      </c>
    </row>
    <row r="641" spans="1:12">
      <c r="A641">
        <v>778</v>
      </c>
      <c r="B641">
        <v>121</v>
      </c>
      <c r="C641">
        <v>585</v>
      </c>
      <c r="E641">
        <v>1</v>
      </c>
      <c r="F641" s="1">
        <v>2</v>
      </c>
      <c r="G641" s="23">
        <v>10000</v>
      </c>
      <c r="H641" s="23">
        <v>15000</v>
      </c>
      <c r="I641" s="8">
        <v>0</v>
      </c>
      <c r="J641" s="8">
        <v>0</v>
      </c>
      <c r="K641" s="3">
        <v>43333</v>
      </c>
      <c r="L641" t="s">
        <v>1262</v>
      </c>
    </row>
    <row r="642" spans="1:12">
      <c r="A642">
        <v>779</v>
      </c>
      <c r="B642">
        <v>121</v>
      </c>
      <c r="C642">
        <v>586</v>
      </c>
      <c r="E642">
        <v>1</v>
      </c>
      <c r="F642" s="1">
        <v>0</v>
      </c>
      <c r="G642" s="23">
        <v>22500</v>
      </c>
      <c r="H642" s="23">
        <v>33000</v>
      </c>
      <c r="I642" s="8">
        <v>0</v>
      </c>
      <c r="J642" s="8">
        <v>0</v>
      </c>
      <c r="K642" s="3">
        <v>43333</v>
      </c>
      <c r="L642" t="s">
        <v>1262</v>
      </c>
    </row>
    <row r="643" spans="1:12">
      <c r="A643">
        <v>780</v>
      </c>
      <c r="B643">
        <v>121</v>
      </c>
      <c r="C643">
        <v>587</v>
      </c>
      <c r="E643">
        <v>1</v>
      </c>
      <c r="F643" s="1">
        <v>4</v>
      </c>
      <c r="G643" s="23">
        <v>12000</v>
      </c>
      <c r="H643" s="23">
        <v>20000</v>
      </c>
      <c r="I643" s="8">
        <v>0</v>
      </c>
      <c r="J643" s="8">
        <v>0</v>
      </c>
      <c r="K643" s="3">
        <v>43333</v>
      </c>
      <c r="L643" t="s">
        <v>1262</v>
      </c>
    </row>
    <row r="644" spans="1:12">
      <c r="A644">
        <v>781</v>
      </c>
      <c r="B644">
        <v>121</v>
      </c>
      <c r="C644">
        <v>588</v>
      </c>
      <c r="E644">
        <v>1</v>
      </c>
      <c r="F644" s="1">
        <v>1</v>
      </c>
      <c r="G644" s="23">
        <v>75000</v>
      </c>
      <c r="H644" s="23">
        <v>110000</v>
      </c>
      <c r="I644" s="8">
        <v>0</v>
      </c>
      <c r="J644" s="8">
        <v>0</v>
      </c>
      <c r="K644" s="3">
        <v>43333</v>
      </c>
      <c r="L644" t="s">
        <v>1262</v>
      </c>
    </row>
    <row r="645" spans="1:12">
      <c r="A645">
        <v>782</v>
      </c>
      <c r="B645">
        <v>121</v>
      </c>
      <c r="C645">
        <v>589</v>
      </c>
      <c r="E645">
        <v>1</v>
      </c>
      <c r="F645" s="1">
        <v>0</v>
      </c>
      <c r="G645" s="23">
        <v>22500</v>
      </c>
      <c r="H645" s="23">
        <v>33000</v>
      </c>
      <c r="I645" s="8">
        <v>0</v>
      </c>
      <c r="J645" s="8">
        <v>0</v>
      </c>
      <c r="K645" s="3">
        <v>43333</v>
      </c>
      <c r="L645" t="s">
        <v>1262</v>
      </c>
    </row>
    <row r="646" spans="1:12">
      <c r="A646">
        <v>783</v>
      </c>
      <c r="B646">
        <v>121</v>
      </c>
      <c r="C646">
        <v>590</v>
      </c>
      <c r="E646">
        <v>1</v>
      </c>
      <c r="F646" s="1">
        <v>0</v>
      </c>
      <c r="G646" s="23">
        <v>90000</v>
      </c>
      <c r="H646" s="23">
        <v>135000</v>
      </c>
      <c r="I646" s="8">
        <v>0</v>
      </c>
      <c r="J646" s="8">
        <v>0</v>
      </c>
      <c r="K646" s="3">
        <v>43333</v>
      </c>
      <c r="L646" t="s">
        <v>1262</v>
      </c>
    </row>
    <row r="647" spans="1:12">
      <c r="A647">
        <v>784</v>
      </c>
      <c r="B647">
        <v>121</v>
      </c>
      <c r="C647">
        <v>591</v>
      </c>
      <c r="E647">
        <v>1</v>
      </c>
      <c r="F647" s="1">
        <v>1</v>
      </c>
      <c r="G647" s="23">
        <v>60000</v>
      </c>
      <c r="H647" s="23">
        <v>90000</v>
      </c>
      <c r="I647" s="8">
        <v>0</v>
      </c>
      <c r="J647" s="8">
        <v>0</v>
      </c>
      <c r="K647" s="3">
        <v>43333</v>
      </c>
      <c r="L647" t="s">
        <v>1262</v>
      </c>
    </row>
    <row r="648" spans="1:12">
      <c r="A648">
        <v>785</v>
      </c>
      <c r="B648">
        <v>121</v>
      </c>
      <c r="C648">
        <v>592</v>
      </c>
      <c r="E648">
        <v>1</v>
      </c>
      <c r="F648" s="1">
        <v>0</v>
      </c>
      <c r="G648" s="23">
        <v>27500</v>
      </c>
      <c r="H648" s="23">
        <v>41000</v>
      </c>
      <c r="I648" s="8">
        <v>0</v>
      </c>
      <c r="J648" s="8">
        <v>0</v>
      </c>
      <c r="K648" s="3">
        <v>43333</v>
      </c>
      <c r="L648" t="s">
        <v>1262</v>
      </c>
    </row>
    <row r="649" spans="1:12">
      <c r="A649">
        <v>786</v>
      </c>
      <c r="B649">
        <v>121</v>
      </c>
      <c r="C649">
        <v>593</v>
      </c>
      <c r="E649">
        <v>1</v>
      </c>
      <c r="F649" s="1">
        <v>0</v>
      </c>
      <c r="G649" s="23">
        <v>31000</v>
      </c>
      <c r="H649" s="23">
        <v>46000</v>
      </c>
      <c r="I649" s="8">
        <v>0</v>
      </c>
      <c r="J649" s="8">
        <v>0</v>
      </c>
      <c r="K649" s="3">
        <v>43333</v>
      </c>
      <c r="L649" t="s">
        <v>1262</v>
      </c>
    </row>
    <row r="650" spans="1:12">
      <c r="A650">
        <v>787</v>
      </c>
      <c r="B650">
        <v>121</v>
      </c>
      <c r="C650">
        <v>594</v>
      </c>
      <c r="E650">
        <v>1</v>
      </c>
      <c r="F650" s="1">
        <v>0</v>
      </c>
      <c r="G650" s="23">
        <v>6000</v>
      </c>
      <c r="H650" s="23">
        <v>10000</v>
      </c>
      <c r="I650" s="8">
        <v>0</v>
      </c>
      <c r="J650" s="8">
        <v>0</v>
      </c>
      <c r="K650" s="3">
        <v>43333</v>
      </c>
      <c r="L650" t="s">
        <v>1262</v>
      </c>
    </row>
    <row r="651" spans="1:12">
      <c r="A651">
        <v>788</v>
      </c>
      <c r="B651">
        <v>121</v>
      </c>
      <c r="C651">
        <v>595</v>
      </c>
      <c r="E651">
        <v>1</v>
      </c>
      <c r="F651" s="1">
        <v>0</v>
      </c>
      <c r="G651" s="23">
        <v>37000</v>
      </c>
      <c r="H651" s="23">
        <v>55000</v>
      </c>
      <c r="I651" s="8">
        <v>0</v>
      </c>
      <c r="J651" s="8">
        <v>0</v>
      </c>
      <c r="K651" s="3">
        <v>43333</v>
      </c>
      <c r="L651" t="s">
        <v>1262</v>
      </c>
    </row>
    <row r="652" spans="1:12">
      <c r="A652">
        <v>789</v>
      </c>
      <c r="B652">
        <v>121</v>
      </c>
      <c r="C652">
        <v>596</v>
      </c>
      <c r="E652">
        <v>1</v>
      </c>
      <c r="F652" s="1">
        <v>1</v>
      </c>
      <c r="G652" s="23">
        <v>32500</v>
      </c>
      <c r="H652" s="23">
        <v>48000</v>
      </c>
      <c r="I652" s="8">
        <v>0</v>
      </c>
      <c r="J652" s="8">
        <v>0</v>
      </c>
      <c r="K652" s="3">
        <v>43333</v>
      </c>
      <c r="L652" t="s">
        <v>1262</v>
      </c>
    </row>
    <row r="653" spans="1:12">
      <c r="A653">
        <v>790</v>
      </c>
      <c r="B653">
        <v>121</v>
      </c>
      <c r="C653">
        <v>597</v>
      </c>
      <c r="E653">
        <v>1</v>
      </c>
      <c r="F653" s="1">
        <v>1</v>
      </c>
      <c r="G653" s="23">
        <v>37500</v>
      </c>
      <c r="H653" s="23">
        <v>55000</v>
      </c>
      <c r="I653" s="8">
        <v>0</v>
      </c>
      <c r="J653" s="8">
        <v>0</v>
      </c>
      <c r="K653" s="3">
        <v>43333</v>
      </c>
      <c r="L653" t="s">
        <v>1262</v>
      </c>
    </row>
    <row r="654" spans="1:12">
      <c r="A654">
        <v>791</v>
      </c>
      <c r="B654">
        <v>121</v>
      </c>
      <c r="C654">
        <v>598</v>
      </c>
      <c r="E654">
        <v>1</v>
      </c>
      <c r="F654" s="1">
        <v>1</v>
      </c>
      <c r="G654" s="23">
        <v>32500</v>
      </c>
      <c r="H654" s="23">
        <v>48000</v>
      </c>
      <c r="I654" s="8">
        <v>0</v>
      </c>
      <c r="J654" s="8">
        <v>0</v>
      </c>
      <c r="K654" s="3">
        <v>43333</v>
      </c>
      <c r="L654" t="s">
        <v>1262</v>
      </c>
    </row>
    <row r="655" spans="1:12">
      <c r="A655">
        <v>792</v>
      </c>
      <c r="B655">
        <v>122</v>
      </c>
      <c r="C655">
        <v>599</v>
      </c>
      <c r="E655">
        <v>1</v>
      </c>
      <c r="F655" s="1">
        <v>5</v>
      </c>
      <c r="G655" s="23">
        <v>21000</v>
      </c>
      <c r="H655" s="23">
        <v>30000</v>
      </c>
      <c r="I655" s="8">
        <v>0</v>
      </c>
      <c r="J655" s="8">
        <v>0</v>
      </c>
      <c r="K655" s="3">
        <v>43333</v>
      </c>
      <c r="L655" t="s">
        <v>1262</v>
      </c>
    </row>
    <row r="656" spans="1:12">
      <c r="A656">
        <v>793</v>
      </c>
      <c r="B656">
        <v>122</v>
      </c>
      <c r="C656">
        <v>600</v>
      </c>
      <c r="E656">
        <v>1</v>
      </c>
      <c r="F656" s="1">
        <v>0</v>
      </c>
      <c r="G656" s="23">
        <v>25000</v>
      </c>
      <c r="H656" s="23">
        <v>36000</v>
      </c>
      <c r="I656" s="8">
        <v>0</v>
      </c>
      <c r="J656" s="8">
        <v>0</v>
      </c>
      <c r="K656" s="3">
        <v>43333</v>
      </c>
      <c r="L656" t="s">
        <v>1262</v>
      </c>
    </row>
    <row r="657" spans="1:12">
      <c r="A657">
        <v>794</v>
      </c>
      <c r="B657">
        <v>122</v>
      </c>
      <c r="C657">
        <v>601</v>
      </c>
      <c r="E657">
        <v>1</v>
      </c>
      <c r="F657" s="11">
        <v>3</v>
      </c>
      <c r="G657" s="23">
        <v>65000</v>
      </c>
      <c r="H657" s="23">
        <v>110000</v>
      </c>
      <c r="I657" s="8">
        <v>0</v>
      </c>
      <c r="J657" s="8">
        <v>0</v>
      </c>
      <c r="K657" s="3">
        <v>43333</v>
      </c>
      <c r="L657" t="s">
        <v>1262</v>
      </c>
    </row>
    <row r="658" spans="1:12">
      <c r="A658">
        <v>795</v>
      </c>
      <c r="B658">
        <v>123</v>
      </c>
      <c r="C658">
        <v>602</v>
      </c>
      <c r="E658">
        <v>1</v>
      </c>
      <c r="F658" s="1">
        <v>100</v>
      </c>
      <c r="G658" s="23">
        <v>8000</v>
      </c>
      <c r="H658" s="23">
        <v>13500</v>
      </c>
      <c r="I658" s="8">
        <v>0</v>
      </c>
      <c r="J658" s="8">
        <v>0</v>
      </c>
      <c r="K658" s="3">
        <v>43333</v>
      </c>
      <c r="L658" t="s">
        <v>1262</v>
      </c>
    </row>
    <row r="659" spans="1:12">
      <c r="A659">
        <v>796</v>
      </c>
      <c r="B659">
        <v>123</v>
      </c>
      <c r="C659">
        <v>603</v>
      </c>
      <c r="E659">
        <v>1</v>
      </c>
      <c r="F659" s="1">
        <v>0</v>
      </c>
      <c r="G659" s="23">
        <v>33000</v>
      </c>
      <c r="H659" s="23">
        <v>52000</v>
      </c>
      <c r="I659" s="8">
        <v>0</v>
      </c>
      <c r="J659" s="8">
        <v>0</v>
      </c>
      <c r="K659" s="3">
        <v>43333</v>
      </c>
      <c r="L659" t="s">
        <v>1262</v>
      </c>
    </row>
    <row r="660" spans="1:12">
      <c r="A660">
        <v>797</v>
      </c>
      <c r="B660">
        <v>123</v>
      </c>
      <c r="C660">
        <v>604</v>
      </c>
      <c r="E660">
        <v>1</v>
      </c>
      <c r="F660" s="1">
        <v>1</v>
      </c>
      <c r="G660" s="23">
        <v>17000</v>
      </c>
      <c r="H660" s="23">
        <v>28000</v>
      </c>
      <c r="I660" s="8">
        <v>0</v>
      </c>
      <c r="J660" s="8">
        <v>0</v>
      </c>
      <c r="K660" s="3">
        <v>43333</v>
      </c>
      <c r="L660" t="s">
        <v>1262</v>
      </c>
    </row>
    <row r="661" spans="1:12">
      <c r="A661">
        <v>798</v>
      </c>
      <c r="B661">
        <v>123</v>
      </c>
      <c r="C661">
        <v>605</v>
      </c>
      <c r="E661">
        <v>1</v>
      </c>
      <c r="F661" s="1">
        <v>2</v>
      </c>
      <c r="G661" s="23">
        <v>17500</v>
      </c>
      <c r="H661" s="23">
        <v>28000</v>
      </c>
      <c r="I661" s="8">
        <v>0</v>
      </c>
      <c r="J661" s="8">
        <v>0</v>
      </c>
      <c r="K661" s="3">
        <v>43333</v>
      </c>
      <c r="L661" t="s">
        <v>1262</v>
      </c>
    </row>
    <row r="662" spans="1:12">
      <c r="A662">
        <v>799</v>
      </c>
      <c r="B662">
        <v>123</v>
      </c>
      <c r="C662">
        <v>606</v>
      </c>
      <c r="E662">
        <v>1</v>
      </c>
      <c r="F662" s="1">
        <v>0</v>
      </c>
      <c r="G662" s="23">
        <v>12000</v>
      </c>
      <c r="H662" s="23">
        <v>20000</v>
      </c>
      <c r="I662" s="8">
        <v>0</v>
      </c>
      <c r="J662" s="8">
        <v>0</v>
      </c>
      <c r="K662" s="3">
        <v>43333</v>
      </c>
      <c r="L662" t="s">
        <v>1262</v>
      </c>
    </row>
    <row r="663" spans="1:12">
      <c r="A663">
        <v>800</v>
      </c>
      <c r="B663">
        <v>123</v>
      </c>
      <c r="C663">
        <v>607</v>
      </c>
      <c r="E663">
        <v>1</v>
      </c>
      <c r="F663" s="1">
        <v>0</v>
      </c>
      <c r="G663" s="23">
        <v>11000</v>
      </c>
      <c r="H663" s="23">
        <v>20000</v>
      </c>
      <c r="I663" s="8">
        <v>0</v>
      </c>
      <c r="J663" s="8">
        <v>0</v>
      </c>
      <c r="K663" s="3">
        <v>43333</v>
      </c>
      <c r="L663" t="s">
        <v>1262</v>
      </c>
    </row>
    <row r="664" spans="1:12">
      <c r="A664">
        <v>801</v>
      </c>
      <c r="B664">
        <v>123</v>
      </c>
      <c r="C664">
        <v>608</v>
      </c>
      <c r="E664">
        <v>1</v>
      </c>
      <c r="F664" s="1">
        <v>0</v>
      </c>
      <c r="G664" s="23">
        <v>35000</v>
      </c>
      <c r="H664" s="23">
        <v>55000</v>
      </c>
      <c r="I664" s="8">
        <v>0</v>
      </c>
      <c r="J664" s="8">
        <v>0</v>
      </c>
      <c r="K664" s="3">
        <v>43333</v>
      </c>
      <c r="L664" t="s">
        <v>1262</v>
      </c>
    </row>
    <row r="665" spans="1:12">
      <c r="A665">
        <v>802</v>
      </c>
      <c r="B665">
        <v>123</v>
      </c>
      <c r="C665">
        <v>609</v>
      </c>
      <c r="E665">
        <v>1</v>
      </c>
      <c r="F665" s="1">
        <v>5</v>
      </c>
      <c r="G665" s="23">
        <v>33000</v>
      </c>
      <c r="H665" s="23">
        <v>52000</v>
      </c>
      <c r="I665" s="8">
        <v>0</v>
      </c>
      <c r="J665" s="8">
        <v>0</v>
      </c>
      <c r="K665" s="3">
        <v>43333</v>
      </c>
      <c r="L665" t="s">
        <v>1262</v>
      </c>
    </row>
    <row r="666" spans="1:12">
      <c r="A666">
        <v>803</v>
      </c>
      <c r="B666">
        <v>123</v>
      </c>
      <c r="C666">
        <v>610</v>
      </c>
      <c r="E666">
        <v>1</v>
      </c>
      <c r="F666" s="1">
        <v>3</v>
      </c>
      <c r="G666" s="23">
        <v>10500</v>
      </c>
      <c r="H666" s="23">
        <v>18000</v>
      </c>
      <c r="I666" s="8">
        <v>0</v>
      </c>
      <c r="J666" s="8">
        <v>0</v>
      </c>
      <c r="K666" s="3">
        <v>43333</v>
      </c>
      <c r="L666" t="s">
        <v>1262</v>
      </c>
    </row>
    <row r="667" spans="1:12">
      <c r="A667">
        <v>804</v>
      </c>
      <c r="B667">
        <v>123</v>
      </c>
      <c r="C667">
        <v>611</v>
      </c>
      <c r="E667">
        <v>1</v>
      </c>
      <c r="F667" s="1">
        <v>1</v>
      </c>
      <c r="G667" s="23">
        <v>10500</v>
      </c>
      <c r="H667" s="23">
        <v>18000</v>
      </c>
      <c r="I667" s="8">
        <v>0</v>
      </c>
      <c r="J667" s="8">
        <v>0</v>
      </c>
      <c r="K667" s="3">
        <v>43333</v>
      </c>
      <c r="L667" t="s">
        <v>1262</v>
      </c>
    </row>
    <row r="668" spans="1:12">
      <c r="A668">
        <v>805</v>
      </c>
      <c r="B668">
        <v>123</v>
      </c>
      <c r="C668">
        <v>612</v>
      </c>
      <c r="E668">
        <v>1</v>
      </c>
      <c r="F668" s="1">
        <v>25</v>
      </c>
      <c r="G668" s="23">
        <v>2500</v>
      </c>
      <c r="H668" s="23">
        <v>5000</v>
      </c>
      <c r="I668" s="8">
        <v>0</v>
      </c>
      <c r="J668" s="8">
        <v>0</v>
      </c>
      <c r="K668" s="3">
        <v>43333</v>
      </c>
      <c r="L668" t="s">
        <v>1262</v>
      </c>
    </row>
    <row r="669" spans="1:12">
      <c r="A669">
        <v>806</v>
      </c>
      <c r="B669">
        <v>123</v>
      </c>
      <c r="C669">
        <v>614</v>
      </c>
      <c r="E669">
        <v>1</v>
      </c>
      <c r="F669" s="1">
        <v>2</v>
      </c>
      <c r="G669" s="23">
        <v>6500</v>
      </c>
      <c r="H669" s="23">
        <v>12000</v>
      </c>
      <c r="I669" s="8">
        <v>0</v>
      </c>
      <c r="J669" s="8">
        <v>0</v>
      </c>
      <c r="K669" s="3">
        <v>43333</v>
      </c>
      <c r="L669" t="s">
        <v>1262</v>
      </c>
    </row>
    <row r="670" spans="1:12">
      <c r="A670">
        <v>807</v>
      </c>
      <c r="B670">
        <v>123</v>
      </c>
      <c r="C670">
        <v>615</v>
      </c>
      <c r="E670">
        <v>1</v>
      </c>
      <c r="F670" s="1">
        <v>2</v>
      </c>
      <c r="G670" s="23">
        <v>70000</v>
      </c>
      <c r="H670" s="23">
        <v>110000</v>
      </c>
      <c r="I670" s="8">
        <v>0</v>
      </c>
      <c r="J670" s="8">
        <v>0</v>
      </c>
      <c r="K670" s="3">
        <v>43333</v>
      </c>
      <c r="L670" t="s">
        <v>1262</v>
      </c>
    </row>
    <row r="671" spans="1:12">
      <c r="A671">
        <v>808</v>
      </c>
      <c r="B671">
        <v>123</v>
      </c>
      <c r="C671">
        <v>616</v>
      </c>
      <c r="E671">
        <v>1</v>
      </c>
      <c r="F671" s="1">
        <v>3</v>
      </c>
      <c r="G671" s="23">
        <v>70000</v>
      </c>
      <c r="H671" s="23">
        <v>110000</v>
      </c>
      <c r="I671" s="8">
        <v>0</v>
      </c>
      <c r="J671" s="8">
        <v>0</v>
      </c>
      <c r="K671" s="3">
        <v>43333</v>
      </c>
      <c r="L671" t="s">
        <v>1262</v>
      </c>
    </row>
    <row r="672" spans="1:12">
      <c r="A672">
        <v>809</v>
      </c>
      <c r="B672">
        <v>124</v>
      </c>
      <c r="C672">
        <v>617</v>
      </c>
      <c r="E672">
        <v>1</v>
      </c>
      <c r="F672" s="1">
        <v>5</v>
      </c>
      <c r="G672" s="23">
        <v>33000</v>
      </c>
      <c r="H672" s="23">
        <v>55000</v>
      </c>
      <c r="I672" s="8">
        <v>0</v>
      </c>
      <c r="J672" s="8">
        <v>0</v>
      </c>
      <c r="K672" s="3">
        <v>43333</v>
      </c>
      <c r="L672" t="s">
        <v>1262</v>
      </c>
    </row>
    <row r="673" spans="1:12">
      <c r="A673">
        <v>810</v>
      </c>
      <c r="B673">
        <v>124</v>
      </c>
      <c r="C673">
        <v>618</v>
      </c>
      <c r="E673">
        <v>1</v>
      </c>
      <c r="F673" s="1">
        <v>1</v>
      </c>
      <c r="G673" s="23">
        <v>45000</v>
      </c>
      <c r="H673" s="23">
        <v>65000</v>
      </c>
      <c r="I673" s="8">
        <v>0</v>
      </c>
      <c r="J673" s="8">
        <v>0</v>
      </c>
      <c r="K673" s="3">
        <v>43333</v>
      </c>
      <c r="L673" t="s">
        <v>1262</v>
      </c>
    </row>
    <row r="674" spans="1:12">
      <c r="A674">
        <v>811</v>
      </c>
      <c r="B674">
        <v>124</v>
      </c>
      <c r="C674">
        <v>619</v>
      </c>
      <c r="E674">
        <v>1</v>
      </c>
      <c r="F674" s="1">
        <v>17</v>
      </c>
      <c r="G674" s="23">
        <v>8000</v>
      </c>
      <c r="H674" s="23">
        <v>15000</v>
      </c>
      <c r="I674" s="8">
        <v>0</v>
      </c>
      <c r="J674" s="8">
        <v>0</v>
      </c>
      <c r="K674" s="3">
        <v>43333</v>
      </c>
      <c r="L674" t="s">
        <v>1262</v>
      </c>
    </row>
    <row r="675" spans="1:12">
      <c r="A675">
        <v>812</v>
      </c>
      <c r="B675">
        <v>124</v>
      </c>
      <c r="C675">
        <v>620</v>
      </c>
      <c r="E675">
        <v>1</v>
      </c>
      <c r="F675" s="1">
        <v>0</v>
      </c>
      <c r="G675" s="23">
        <v>8500</v>
      </c>
      <c r="H675" s="23">
        <v>15000</v>
      </c>
      <c r="I675" s="8">
        <v>0</v>
      </c>
      <c r="J675" s="8">
        <v>0</v>
      </c>
      <c r="K675" s="3">
        <v>43333</v>
      </c>
      <c r="L675" t="s">
        <v>1262</v>
      </c>
    </row>
    <row r="676" spans="1:12">
      <c r="A676">
        <v>813</v>
      </c>
      <c r="B676">
        <v>124</v>
      </c>
      <c r="C676">
        <v>621</v>
      </c>
      <c r="E676">
        <v>1</v>
      </c>
      <c r="F676" s="1">
        <v>0</v>
      </c>
      <c r="G676" s="23">
        <v>10000</v>
      </c>
      <c r="H676" s="23">
        <v>15000</v>
      </c>
      <c r="I676" s="8">
        <v>0</v>
      </c>
      <c r="J676" s="8">
        <v>0</v>
      </c>
      <c r="K676" s="3">
        <v>43333</v>
      </c>
      <c r="L676" t="s">
        <v>1262</v>
      </c>
    </row>
    <row r="677" spans="1:12">
      <c r="A677">
        <v>814</v>
      </c>
      <c r="B677">
        <v>124</v>
      </c>
      <c r="C677">
        <v>622</v>
      </c>
      <c r="E677">
        <v>1</v>
      </c>
      <c r="F677" s="1">
        <v>0</v>
      </c>
      <c r="G677" s="23">
        <v>12500</v>
      </c>
      <c r="H677" s="23">
        <v>20000</v>
      </c>
      <c r="I677" s="8">
        <v>0</v>
      </c>
      <c r="J677" s="8">
        <v>0</v>
      </c>
      <c r="K677" s="3">
        <v>43333</v>
      </c>
      <c r="L677" t="s">
        <v>1262</v>
      </c>
    </row>
    <row r="678" spans="1:12">
      <c r="A678">
        <v>815</v>
      </c>
      <c r="B678">
        <v>124</v>
      </c>
      <c r="C678">
        <v>623</v>
      </c>
      <c r="E678">
        <v>1</v>
      </c>
      <c r="F678" s="11">
        <v>3</v>
      </c>
      <c r="G678" s="23">
        <v>60000</v>
      </c>
      <c r="H678" s="23">
        <v>88000</v>
      </c>
      <c r="I678" s="8">
        <v>0</v>
      </c>
      <c r="J678" s="8">
        <v>0</v>
      </c>
      <c r="K678" s="3">
        <v>43333</v>
      </c>
      <c r="L678" t="s">
        <v>1262</v>
      </c>
    </row>
    <row r="679" spans="1:12">
      <c r="A679">
        <v>816</v>
      </c>
      <c r="B679">
        <v>124</v>
      </c>
      <c r="C679">
        <v>624</v>
      </c>
      <c r="E679">
        <v>1</v>
      </c>
      <c r="F679" s="1">
        <v>0</v>
      </c>
      <c r="G679" s="23">
        <v>14000</v>
      </c>
      <c r="H679" s="23">
        <v>21000</v>
      </c>
      <c r="I679" s="8">
        <v>0</v>
      </c>
      <c r="J679" s="8">
        <v>0</v>
      </c>
      <c r="K679" s="3">
        <v>43333</v>
      </c>
      <c r="L679" t="s">
        <v>1262</v>
      </c>
    </row>
    <row r="680" spans="1:12">
      <c r="A680">
        <v>817</v>
      </c>
      <c r="B680">
        <v>124</v>
      </c>
      <c r="C680">
        <v>625</v>
      </c>
      <c r="E680">
        <v>1</v>
      </c>
      <c r="F680" s="1">
        <v>0</v>
      </c>
      <c r="G680" s="23">
        <v>7000</v>
      </c>
      <c r="H680" s="23">
        <v>12000</v>
      </c>
      <c r="I680" s="8">
        <v>0</v>
      </c>
      <c r="J680" s="8">
        <v>0</v>
      </c>
      <c r="K680" s="3">
        <v>43333</v>
      </c>
      <c r="L680" t="s">
        <v>1262</v>
      </c>
    </row>
    <row r="681" spans="1:12">
      <c r="A681">
        <v>818</v>
      </c>
      <c r="B681">
        <v>124</v>
      </c>
      <c r="C681">
        <v>626</v>
      </c>
      <c r="E681">
        <v>1</v>
      </c>
      <c r="F681" s="1">
        <v>0</v>
      </c>
      <c r="G681" s="23">
        <v>9000</v>
      </c>
      <c r="H681" s="23">
        <v>15000</v>
      </c>
      <c r="I681" s="8">
        <v>0</v>
      </c>
      <c r="J681" s="8">
        <v>0</v>
      </c>
      <c r="K681" s="3">
        <v>43333</v>
      </c>
      <c r="L681" t="s">
        <v>1262</v>
      </c>
    </row>
    <row r="682" spans="1:12">
      <c r="A682">
        <v>819</v>
      </c>
      <c r="B682">
        <v>124</v>
      </c>
      <c r="C682">
        <v>627</v>
      </c>
      <c r="E682">
        <v>1</v>
      </c>
      <c r="F682" s="1">
        <v>0</v>
      </c>
      <c r="G682" s="23">
        <v>9000</v>
      </c>
      <c r="H682" s="23">
        <v>15000</v>
      </c>
      <c r="I682" s="8">
        <v>0</v>
      </c>
      <c r="J682" s="8">
        <v>0</v>
      </c>
      <c r="K682" s="3">
        <v>43333</v>
      </c>
      <c r="L682" t="s">
        <v>1262</v>
      </c>
    </row>
    <row r="683" spans="1:12">
      <c r="A683">
        <v>820</v>
      </c>
      <c r="B683">
        <v>124</v>
      </c>
      <c r="C683">
        <v>628</v>
      </c>
      <c r="E683">
        <v>1</v>
      </c>
      <c r="F683" s="1">
        <v>0</v>
      </c>
      <c r="G683" s="23">
        <v>25000</v>
      </c>
      <c r="H683" s="23">
        <v>36000</v>
      </c>
      <c r="I683" s="8">
        <v>0</v>
      </c>
      <c r="J683" s="8">
        <v>0</v>
      </c>
      <c r="K683" s="3">
        <v>43333</v>
      </c>
      <c r="L683" t="s">
        <v>1262</v>
      </c>
    </row>
    <row r="684" spans="1:12">
      <c r="A684">
        <v>821</v>
      </c>
      <c r="B684">
        <v>124</v>
      </c>
      <c r="C684">
        <v>629</v>
      </c>
      <c r="E684">
        <v>1</v>
      </c>
      <c r="F684" s="1">
        <v>0</v>
      </c>
      <c r="G684" s="23">
        <v>30000</v>
      </c>
      <c r="H684" s="23">
        <v>44000</v>
      </c>
      <c r="I684" s="8">
        <v>0</v>
      </c>
      <c r="J684" s="8">
        <v>0</v>
      </c>
      <c r="K684" s="3">
        <v>43333</v>
      </c>
      <c r="L684" t="s">
        <v>1262</v>
      </c>
    </row>
    <row r="685" spans="1:12">
      <c r="A685">
        <v>822</v>
      </c>
      <c r="B685">
        <v>125</v>
      </c>
      <c r="C685">
        <v>630</v>
      </c>
      <c r="E685">
        <v>1</v>
      </c>
      <c r="F685" s="1">
        <v>0</v>
      </c>
      <c r="G685" s="23">
        <v>27500</v>
      </c>
      <c r="H685" s="23">
        <v>40000</v>
      </c>
      <c r="I685" s="8">
        <v>0</v>
      </c>
      <c r="J685" s="8">
        <v>0</v>
      </c>
      <c r="K685" s="3">
        <v>43333</v>
      </c>
      <c r="L685" t="s">
        <v>1262</v>
      </c>
    </row>
    <row r="686" spans="1:12">
      <c r="A686">
        <v>823</v>
      </c>
      <c r="B686">
        <v>125</v>
      </c>
      <c r="C686">
        <v>631</v>
      </c>
      <c r="E686">
        <v>1</v>
      </c>
      <c r="F686" s="1">
        <v>0</v>
      </c>
      <c r="G686" s="23">
        <v>43000</v>
      </c>
      <c r="H686" s="23">
        <v>65000</v>
      </c>
      <c r="I686" s="8">
        <v>0</v>
      </c>
      <c r="J686" s="8">
        <v>0</v>
      </c>
      <c r="K686" s="3">
        <v>43333</v>
      </c>
      <c r="L686" t="s">
        <v>1262</v>
      </c>
    </row>
    <row r="687" spans="1:12">
      <c r="A687">
        <v>824</v>
      </c>
      <c r="B687">
        <v>125</v>
      </c>
      <c r="C687">
        <v>632</v>
      </c>
      <c r="E687">
        <v>1</v>
      </c>
      <c r="F687" s="1">
        <v>0</v>
      </c>
      <c r="G687" s="23">
        <v>40000</v>
      </c>
      <c r="H687" s="23">
        <v>60000</v>
      </c>
      <c r="I687" s="8">
        <v>0</v>
      </c>
      <c r="J687" s="8">
        <v>0</v>
      </c>
      <c r="K687" s="3">
        <v>43333</v>
      </c>
      <c r="L687" t="s">
        <v>1262</v>
      </c>
    </row>
    <row r="688" spans="1:12">
      <c r="A688">
        <v>825</v>
      </c>
      <c r="B688">
        <v>125</v>
      </c>
      <c r="C688">
        <v>633</v>
      </c>
      <c r="E688">
        <v>1</v>
      </c>
      <c r="F688" s="1">
        <v>0</v>
      </c>
      <c r="G688" s="23">
        <v>45000</v>
      </c>
      <c r="H688" s="23">
        <v>67000</v>
      </c>
      <c r="I688" s="8">
        <v>0</v>
      </c>
      <c r="J688" s="8">
        <v>0</v>
      </c>
      <c r="K688" s="3">
        <v>43333</v>
      </c>
      <c r="L688" t="s">
        <v>1262</v>
      </c>
    </row>
    <row r="689" spans="1:12">
      <c r="A689">
        <v>826</v>
      </c>
      <c r="B689">
        <v>125</v>
      </c>
      <c r="C689">
        <v>634</v>
      </c>
      <c r="E689">
        <v>1</v>
      </c>
      <c r="F689" s="1">
        <v>2</v>
      </c>
      <c r="G689" s="23">
        <v>40000</v>
      </c>
      <c r="H689" s="23">
        <v>60000</v>
      </c>
      <c r="I689" s="8">
        <v>0</v>
      </c>
      <c r="J689" s="8">
        <v>0</v>
      </c>
      <c r="K689" s="3">
        <v>43333</v>
      </c>
      <c r="L689" t="s">
        <v>1262</v>
      </c>
    </row>
    <row r="690" spans="1:12">
      <c r="A690">
        <v>827</v>
      </c>
      <c r="B690">
        <v>125</v>
      </c>
      <c r="C690">
        <v>635</v>
      </c>
      <c r="E690">
        <v>1</v>
      </c>
      <c r="F690" s="1">
        <v>0</v>
      </c>
      <c r="G690" s="23">
        <v>17000</v>
      </c>
      <c r="H690" s="23">
        <v>25000</v>
      </c>
      <c r="I690" s="8">
        <v>0</v>
      </c>
      <c r="J690" s="8">
        <v>0</v>
      </c>
      <c r="K690" s="3">
        <v>43333</v>
      </c>
      <c r="L690" t="s">
        <v>1262</v>
      </c>
    </row>
    <row r="691" spans="1:12">
      <c r="A691">
        <v>828</v>
      </c>
      <c r="B691">
        <v>125</v>
      </c>
      <c r="C691">
        <v>636</v>
      </c>
      <c r="E691">
        <v>1</v>
      </c>
      <c r="F691" s="1">
        <v>0</v>
      </c>
      <c r="G691" s="23">
        <v>13000</v>
      </c>
      <c r="H691" s="23">
        <v>20000</v>
      </c>
      <c r="I691" s="8">
        <v>0</v>
      </c>
      <c r="J691" s="8">
        <v>0</v>
      </c>
      <c r="K691" s="3">
        <v>43333</v>
      </c>
      <c r="L691" t="s">
        <v>1262</v>
      </c>
    </row>
    <row r="692" spans="1:12">
      <c r="A692">
        <v>829</v>
      </c>
      <c r="B692">
        <v>125</v>
      </c>
      <c r="C692">
        <v>637</v>
      </c>
      <c r="E692">
        <v>1</v>
      </c>
      <c r="F692" s="1">
        <v>0</v>
      </c>
      <c r="G692" s="23">
        <v>9000</v>
      </c>
      <c r="H692" s="23">
        <v>15000</v>
      </c>
      <c r="I692" s="8">
        <v>0</v>
      </c>
      <c r="J692" s="8">
        <v>0</v>
      </c>
      <c r="K692" s="3">
        <v>43333</v>
      </c>
      <c r="L692" t="s">
        <v>1262</v>
      </c>
    </row>
    <row r="693" spans="1:12">
      <c r="A693">
        <v>830</v>
      </c>
      <c r="B693">
        <v>125</v>
      </c>
      <c r="C693">
        <v>638</v>
      </c>
      <c r="E693">
        <v>1</v>
      </c>
      <c r="F693" s="1">
        <v>0</v>
      </c>
      <c r="G693" s="23">
        <v>6000</v>
      </c>
      <c r="H693" s="23">
        <v>10000</v>
      </c>
      <c r="I693" s="8">
        <v>0</v>
      </c>
      <c r="J693" s="8">
        <v>0</v>
      </c>
      <c r="K693" s="3">
        <v>43333</v>
      </c>
      <c r="L693" t="s">
        <v>1262</v>
      </c>
    </row>
    <row r="694" spans="1:12">
      <c r="A694">
        <v>831</v>
      </c>
      <c r="B694">
        <v>125</v>
      </c>
      <c r="C694">
        <v>639</v>
      </c>
      <c r="E694">
        <v>1</v>
      </c>
      <c r="F694" s="1">
        <v>0</v>
      </c>
      <c r="G694" s="23">
        <v>10000</v>
      </c>
      <c r="H694" s="23">
        <v>15000</v>
      </c>
      <c r="I694" s="8">
        <v>0</v>
      </c>
      <c r="J694" s="8">
        <v>0</v>
      </c>
      <c r="K694" s="3">
        <v>43333</v>
      </c>
      <c r="L694" t="s">
        <v>1262</v>
      </c>
    </row>
    <row r="695" spans="1:12">
      <c r="A695">
        <v>832</v>
      </c>
      <c r="B695">
        <v>125</v>
      </c>
      <c r="C695">
        <v>640</v>
      </c>
      <c r="E695">
        <v>1</v>
      </c>
      <c r="F695" s="1">
        <v>0</v>
      </c>
      <c r="G695" s="23">
        <v>35000</v>
      </c>
      <c r="H695" s="23">
        <v>56000</v>
      </c>
      <c r="I695" s="8">
        <v>0</v>
      </c>
      <c r="J695" s="8">
        <v>0</v>
      </c>
      <c r="K695" s="3">
        <v>43333</v>
      </c>
      <c r="L695" t="s">
        <v>1262</v>
      </c>
    </row>
    <row r="696" spans="1:12">
      <c r="A696">
        <v>833</v>
      </c>
      <c r="B696">
        <v>125</v>
      </c>
      <c r="C696">
        <v>641</v>
      </c>
      <c r="E696">
        <v>1</v>
      </c>
      <c r="F696" s="1">
        <v>3</v>
      </c>
      <c r="G696" s="23">
        <v>60000</v>
      </c>
      <c r="H696" s="23">
        <v>88000</v>
      </c>
      <c r="I696" s="8">
        <v>0</v>
      </c>
      <c r="J696" s="8">
        <v>0</v>
      </c>
      <c r="K696" s="3">
        <v>43333</v>
      </c>
      <c r="L696" t="s">
        <v>1262</v>
      </c>
    </row>
    <row r="697" spans="1:12">
      <c r="A697">
        <v>834</v>
      </c>
      <c r="B697">
        <v>125</v>
      </c>
      <c r="C697">
        <v>642</v>
      </c>
      <c r="E697">
        <v>1</v>
      </c>
      <c r="F697" s="1">
        <v>4</v>
      </c>
      <c r="G697" s="23">
        <v>10000</v>
      </c>
      <c r="H697" s="23">
        <v>15000</v>
      </c>
      <c r="I697" s="8">
        <v>0</v>
      </c>
      <c r="J697" s="8">
        <v>0</v>
      </c>
      <c r="K697" s="3">
        <v>43333</v>
      </c>
      <c r="L697" t="s">
        <v>1262</v>
      </c>
    </row>
    <row r="698" spans="1:12">
      <c r="A698">
        <v>835</v>
      </c>
      <c r="B698">
        <v>125</v>
      </c>
      <c r="C698">
        <v>643</v>
      </c>
      <c r="E698">
        <v>1</v>
      </c>
      <c r="F698" s="1">
        <v>0</v>
      </c>
      <c r="G698" s="23">
        <v>7000</v>
      </c>
      <c r="H698" s="23">
        <v>15000</v>
      </c>
      <c r="I698" s="8">
        <v>0</v>
      </c>
      <c r="J698" s="8">
        <v>0</v>
      </c>
      <c r="K698" s="3">
        <v>43333</v>
      </c>
      <c r="L698" t="s">
        <v>1262</v>
      </c>
    </row>
    <row r="699" spans="1:12">
      <c r="A699">
        <v>836</v>
      </c>
      <c r="B699">
        <v>125</v>
      </c>
      <c r="C699">
        <v>644</v>
      </c>
      <c r="E699">
        <v>1</v>
      </c>
      <c r="F699" s="1">
        <v>0</v>
      </c>
      <c r="G699" s="23">
        <v>7000</v>
      </c>
      <c r="H699" s="23">
        <v>15000</v>
      </c>
      <c r="I699" s="8">
        <v>0</v>
      </c>
      <c r="J699" s="8">
        <v>0</v>
      </c>
      <c r="K699" s="3">
        <v>43333</v>
      </c>
      <c r="L699" t="s">
        <v>1262</v>
      </c>
    </row>
    <row r="700" spans="1:12">
      <c r="A700">
        <v>837</v>
      </c>
      <c r="B700">
        <v>125</v>
      </c>
      <c r="C700">
        <v>645</v>
      </c>
      <c r="E700">
        <v>1</v>
      </c>
      <c r="F700" s="1">
        <v>0</v>
      </c>
      <c r="G700" s="23">
        <v>20000</v>
      </c>
      <c r="H700" s="23">
        <v>30000</v>
      </c>
      <c r="I700" s="8">
        <v>0</v>
      </c>
      <c r="J700" s="8">
        <v>0</v>
      </c>
      <c r="K700" s="3">
        <v>43333</v>
      </c>
      <c r="L700" t="s">
        <v>1262</v>
      </c>
    </row>
    <row r="701" spans="1:12">
      <c r="A701">
        <v>838</v>
      </c>
      <c r="B701">
        <v>125</v>
      </c>
      <c r="C701">
        <v>646</v>
      </c>
      <c r="E701">
        <v>1</v>
      </c>
      <c r="F701" s="1">
        <v>0</v>
      </c>
      <c r="G701" s="23">
        <v>9000</v>
      </c>
      <c r="H701" s="23">
        <v>15000</v>
      </c>
      <c r="I701" s="8">
        <v>0</v>
      </c>
      <c r="J701" s="8">
        <v>0</v>
      </c>
      <c r="K701" s="3">
        <v>43333</v>
      </c>
      <c r="L701" t="s">
        <v>1262</v>
      </c>
    </row>
    <row r="702" spans="1:12">
      <c r="A702">
        <v>839</v>
      </c>
      <c r="B702">
        <v>125</v>
      </c>
      <c r="C702">
        <v>647</v>
      </c>
      <c r="E702">
        <v>1</v>
      </c>
      <c r="F702" s="1">
        <v>0</v>
      </c>
      <c r="G702" s="23">
        <v>22500</v>
      </c>
      <c r="H702" s="23">
        <v>35000</v>
      </c>
      <c r="I702" s="8">
        <v>0</v>
      </c>
      <c r="J702" s="8">
        <v>0</v>
      </c>
      <c r="K702" s="3">
        <v>43333</v>
      </c>
      <c r="L702" t="s">
        <v>1262</v>
      </c>
    </row>
    <row r="703" spans="1:12">
      <c r="A703">
        <v>840</v>
      </c>
      <c r="B703">
        <v>125</v>
      </c>
      <c r="C703">
        <v>648</v>
      </c>
      <c r="E703">
        <v>1</v>
      </c>
      <c r="F703" s="1">
        <v>6</v>
      </c>
      <c r="G703" s="23">
        <v>50000</v>
      </c>
      <c r="H703" s="23">
        <v>73000</v>
      </c>
      <c r="I703" s="8">
        <v>0</v>
      </c>
      <c r="J703" s="8">
        <v>0</v>
      </c>
      <c r="K703" s="3">
        <v>43333</v>
      </c>
      <c r="L703" t="s">
        <v>1262</v>
      </c>
    </row>
    <row r="704" spans="1:12">
      <c r="A704">
        <v>841</v>
      </c>
      <c r="B704">
        <v>125</v>
      </c>
      <c r="C704">
        <v>649</v>
      </c>
      <c r="E704">
        <v>1</v>
      </c>
      <c r="F704" s="1">
        <v>0</v>
      </c>
      <c r="G704" s="23">
        <v>105000</v>
      </c>
      <c r="H704" s="23">
        <v>155000</v>
      </c>
      <c r="I704" s="8">
        <v>0</v>
      </c>
      <c r="J704" s="8">
        <v>0</v>
      </c>
      <c r="K704" s="3">
        <v>43333</v>
      </c>
      <c r="L704" t="s">
        <v>1262</v>
      </c>
    </row>
    <row r="705" spans="1:12">
      <c r="A705">
        <v>842</v>
      </c>
      <c r="B705">
        <v>125</v>
      </c>
      <c r="C705">
        <v>650</v>
      </c>
      <c r="E705">
        <v>1</v>
      </c>
      <c r="F705" s="1">
        <v>1</v>
      </c>
      <c r="G705" s="23">
        <v>87500</v>
      </c>
      <c r="H705" s="23">
        <v>130000</v>
      </c>
      <c r="I705" s="8">
        <v>0</v>
      </c>
      <c r="J705" s="8">
        <v>0</v>
      </c>
      <c r="K705" s="3">
        <v>43333</v>
      </c>
      <c r="L705" t="s">
        <v>1262</v>
      </c>
    </row>
    <row r="706" spans="1:12">
      <c r="A706">
        <v>843</v>
      </c>
      <c r="B706">
        <v>125</v>
      </c>
      <c r="C706">
        <v>651</v>
      </c>
      <c r="E706">
        <v>1</v>
      </c>
      <c r="F706" s="1">
        <v>0</v>
      </c>
      <c r="G706" s="23">
        <v>14000</v>
      </c>
      <c r="H706" s="23">
        <v>22000</v>
      </c>
      <c r="I706" s="8">
        <v>0</v>
      </c>
      <c r="J706" s="8">
        <v>0</v>
      </c>
      <c r="K706" s="3">
        <v>43333</v>
      </c>
      <c r="L706" t="s">
        <v>1262</v>
      </c>
    </row>
    <row r="707" spans="1:12">
      <c r="A707">
        <v>844</v>
      </c>
      <c r="B707">
        <v>125</v>
      </c>
      <c r="C707">
        <v>652</v>
      </c>
      <c r="E707">
        <v>1</v>
      </c>
      <c r="F707" s="1">
        <v>0</v>
      </c>
      <c r="G707" s="23">
        <v>13000</v>
      </c>
      <c r="H707" s="23">
        <v>20000</v>
      </c>
      <c r="I707" s="8">
        <v>0</v>
      </c>
      <c r="J707" s="8">
        <v>0</v>
      </c>
      <c r="K707" s="3">
        <v>43333</v>
      </c>
      <c r="L707" t="s">
        <v>1262</v>
      </c>
    </row>
    <row r="708" spans="1:12">
      <c r="A708">
        <v>845</v>
      </c>
      <c r="B708">
        <v>125</v>
      </c>
      <c r="C708">
        <v>653</v>
      </c>
      <c r="E708">
        <v>1</v>
      </c>
      <c r="F708" s="1">
        <v>0</v>
      </c>
      <c r="G708" s="23">
        <v>18000</v>
      </c>
      <c r="H708" s="23">
        <v>28000</v>
      </c>
      <c r="I708" s="8">
        <v>0</v>
      </c>
      <c r="J708" s="8">
        <v>0</v>
      </c>
      <c r="K708" s="3">
        <v>43333</v>
      </c>
      <c r="L708" t="s">
        <v>1262</v>
      </c>
    </row>
    <row r="709" spans="1:12">
      <c r="A709">
        <v>846</v>
      </c>
      <c r="B709">
        <v>125</v>
      </c>
      <c r="C709">
        <v>654</v>
      </c>
      <c r="E709">
        <v>1</v>
      </c>
      <c r="F709" s="1">
        <v>0</v>
      </c>
      <c r="G709" s="23">
        <v>47600</v>
      </c>
      <c r="H709" s="23">
        <v>70000</v>
      </c>
      <c r="I709" s="8">
        <v>0</v>
      </c>
      <c r="J709" s="8">
        <v>0</v>
      </c>
      <c r="K709" s="3">
        <v>43333</v>
      </c>
      <c r="L709" t="s">
        <v>1262</v>
      </c>
    </row>
    <row r="710" spans="1:12">
      <c r="A710">
        <v>847</v>
      </c>
      <c r="B710">
        <v>161</v>
      </c>
      <c r="C710">
        <v>797</v>
      </c>
      <c r="E710">
        <v>1</v>
      </c>
      <c r="F710" s="1">
        <v>0</v>
      </c>
      <c r="G710" s="24">
        <v>20000</v>
      </c>
      <c r="H710" s="24">
        <v>28000</v>
      </c>
      <c r="I710" s="8">
        <v>0</v>
      </c>
      <c r="J710" s="8">
        <v>0</v>
      </c>
      <c r="K710" s="3">
        <v>43333</v>
      </c>
      <c r="L710" t="s">
        <v>1262</v>
      </c>
    </row>
    <row r="711" spans="1:12">
      <c r="A711">
        <v>848</v>
      </c>
      <c r="B711">
        <v>161</v>
      </c>
      <c r="C711">
        <v>798</v>
      </c>
      <c r="E711">
        <v>1</v>
      </c>
      <c r="F711" s="1">
        <v>0</v>
      </c>
      <c r="G711" s="23">
        <v>42000</v>
      </c>
      <c r="H711" s="23">
        <v>59000</v>
      </c>
      <c r="I711" s="8">
        <v>0</v>
      </c>
      <c r="J711" s="8">
        <v>0</v>
      </c>
      <c r="K711" s="3">
        <v>43333</v>
      </c>
      <c r="L711" t="s">
        <v>1262</v>
      </c>
    </row>
    <row r="712" spans="1:12">
      <c r="A712">
        <v>849</v>
      </c>
      <c r="B712">
        <v>162</v>
      </c>
      <c r="C712">
        <v>799</v>
      </c>
      <c r="E712">
        <v>1</v>
      </c>
      <c r="F712" s="11">
        <v>2</v>
      </c>
      <c r="G712" s="23">
        <v>21500</v>
      </c>
      <c r="H712" s="23">
        <v>30100</v>
      </c>
      <c r="I712" s="8">
        <v>0</v>
      </c>
      <c r="J712" s="8">
        <v>0</v>
      </c>
      <c r="K712" s="3">
        <v>43333</v>
      </c>
      <c r="L712" t="s">
        <v>1262</v>
      </c>
    </row>
    <row r="713" spans="1:12">
      <c r="A713">
        <v>850</v>
      </c>
      <c r="B713">
        <v>163</v>
      </c>
      <c r="C713">
        <v>800</v>
      </c>
      <c r="E713">
        <v>1</v>
      </c>
      <c r="F713" s="1">
        <v>0</v>
      </c>
      <c r="G713" s="23">
        <v>26000</v>
      </c>
      <c r="H713" s="23">
        <v>38000</v>
      </c>
      <c r="I713" s="8">
        <v>0</v>
      </c>
      <c r="J713" s="8">
        <v>0</v>
      </c>
      <c r="K713" s="3">
        <v>43333</v>
      </c>
      <c r="L713" t="s">
        <v>1262</v>
      </c>
    </row>
    <row r="714" spans="1:12">
      <c r="A714">
        <v>851</v>
      </c>
      <c r="B714">
        <v>163</v>
      </c>
      <c r="C714">
        <v>801</v>
      </c>
      <c r="E714">
        <v>1</v>
      </c>
      <c r="F714" s="1">
        <v>0</v>
      </c>
      <c r="G714" s="23">
        <v>38000</v>
      </c>
      <c r="H714" s="23">
        <v>52000</v>
      </c>
      <c r="I714" s="8">
        <v>0</v>
      </c>
      <c r="J714" s="8">
        <v>0</v>
      </c>
      <c r="K714" s="3">
        <v>43333</v>
      </c>
      <c r="L714" t="s">
        <v>1262</v>
      </c>
    </row>
    <row r="715" spans="1:12">
      <c r="A715">
        <v>852</v>
      </c>
      <c r="B715">
        <v>163</v>
      </c>
      <c r="C715">
        <v>802</v>
      </c>
      <c r="E715">
        <v>1</v>
      </c>
      <c r="F715" s="1">
        <v>0</v>
      </c>
      <c r="G715" s="23">
        <v>38000</v>
      </c>
      <c r="H715" s="23">
        <v>52000</v>
      </c>
      <c r="I715" s="8">
        <v>0</v>
      </c>
      <c r="J715" s="8">
        <v>0</v>
      </c>
      <c r="K715" s="3">
        <v>43333</v>
      </c>
      <c r="L715" t="s">
        <v>1262</v>
      </c>
    </row>
    <row r="716" spans="1:12">
      <c r="A716">
        <v>853</v>
      </c>
      <c r="B716">
        <v>163</v>
      </c>
      <c r="C716">
        <v>803</v>
      </c>
      <c r="E716">
        <v>1</v>
      </c>
      <c r="F716" s="11">
        <v>1</v>
      </c>
      <c r="G716" s="23">
        <v>90000</v>
      </c>
      <c r="H716" s="23">
        <v>125000</v>
      </c>
      <c r="I716" s="8">
        <v>0</v>
      </c>
      <c r="J716" s="8">
        <v>0</v>
      </c>
      <c r="K716" s="3">
        <v>43333</v>
      </c>
      <c r="L716" t="s">
        <v>1262</v>
      </c>
    </row>
    <row r="717" spans="1:12">
      <c r="A717">
        <v>854</v>
      </c>
      <c r="B717">
        <v>163</v>
      </c>
      <c r="C717">
        <v>804</v>
      </c>
      <c r="E717">
        <v>1</v>
      </c>
      <c r="F717" s="1">
        <v>0</v>
      </c>
      <c r="G717" s="23">
        <v>23000</v>
      </c>
      <c r="H717" s="23">
        <v>32000</v>
      </c>
      <c r="I717" s="8">
        <v>0</v>
      </c>
      <c r="J717" s="8">
        <v>0</v>
      </c>
      <c r="K717" s="3">
        <v>43333</v>
      </c>
      <c r="L717" t="s">
        <v>1262</v>
      </c>
    </row>
    <row r="718" spans="1:12">
      <c r="A718">
        <v>855</v>
      </c>
      <c r="B718">
        <v>163</v>
      </c>
      <c r="C718">
        <v>805</v>
      </c>
      <c r="E718">
        <v>1</v>
      </c>
      <c r="F718" s="1">
        <v>0</v>
      </c>
      <c r="G718" s="23">
        <v>45000</v>
      </c>
      <c r="H718" s="23">
        <v>62000</v>
      </c>
      <c r="I718" s="8">
        <v>0</v>
      </c>
      <c r="J718" s="8">
        <v>0</v>
      </c>
      <c r="K718" s="3">
        <v>43333</v>
      </c>
      <c r="L718" t="s">
        <v>1262</v>
      </c>
    </row>
    <row r="719" spans="1:12">
      <c r="A719">
        <v>856</v>
      </c>
      <c r="B719">
        <v>163</v>
      </c>
      <c r="C719">
        <v>806</v>
      </c>
      <c r="E719">
        <v>1</v>
      </c>
      <c r="F719" s="1">
        <v>0</v>
      </c>
      <c r="G719" s="23">
        <v>21500</v>
      </c>
      <c r="H719" s="23">
        <v>30000</v>
      </c>
      <c r="I719" s="8">
        <v>0</v>
      </c>
      <c r="J719" s="8">
        <v>0</v>
      </c>
      <c r="K719" s="3">
        <v>43333</v>
      </c>
      <c r="L719" t="s">
        <v>1262</v>
      </c>
    </row>
    <row r="720" spans="1:12">
      <c r="A720">
        <v>857</v>
      </c>
      <c r="B720">
        <v>164</v>
      </c>
      <c r="C720">
        <v>807</v>
      </c>
      <c r="E720">
        <v>1</v>
      </c>
      <c r="F720" s="1">
        <v>1</v>
      </c>
      <c r="G720" s="23">
        <v>107000</v>
      </c>
      <c r="H720" s="23">
        <v>150000</v>
      </c>
      <c r="I720" s="8">
        <v>0</v>
      </c>
      <c r="J720" s="8">
        <v>0</v>
      </c>
      <c r="K720" s="3">
        <v>43333</v>
      </c>
      <c r="L720" t="s">
        <v>1262</v>
      </c>
    </row>
    <row r="721" spans="1:12">
      <c r="A721">
        <v>858</v>
      </c>
      <c r="B721">
        <v>165</v>
      </c>
      <c r="C721">
        <v>808</v>
      </c>
      <c r="E721">
        <v>1</v>
      </c>
      <c r="F721" s="1">
        <v>2</v>
      </c>
      <c r="G721" s="23">
        <v>160000</v>
      </c>
      <c r="H721" s="23">
        <v>220000</v>
      </c>
      <c r="I721" s="8">
        <v>0</v>
      </c>
      <c r="J721" s="8">
        <v>0</v>
      </c>
      <c r="K721" s="3">
        <v>43333</v>
      </c>
      <c r="L721" t="s">
        <v>1262</v>
      </c>
    </row>
    <row r="722" spans="1:12">
      <c r="A722">
        <v>859</v>
      </c>
      <c r="B722">
        <v>166</v>
      </c>
      <c r="C722">
        <v>809</v>
      </c>
      <c r="E722">
        <v>1</v>
      </c>
      <c r="F722" s="1">
        <v>0</v>
      </c>
      <c r="G722" s="23">
        <v>15000</v>
      </c>
      <c r="H722" s="23">
        <v>22500</v>
      </c>
      <c r="I722" s="8">
        <v>0</v>
      </c>
      <c r="J722" s="8">
        <v>0</v>
      </c>
      <c r="K722" s="3">
        <v>43333</v>
      </c>
      <c r="L722" t="s">
        <v>1262</v>
      </c>
    </row>
    <row r="723" spans="1:12">
      <c r="A723">
        <v>860</v>
      </c>
      <c r="B723">
        <v>166</v>
      </c>
      <c r="C723">
        <v>810</v>
      </c>
      <c r="E723">
        <v>1</v>
      </c>
      <c r="F723" s="1">
        <v>0</v>
      </c>
      <c r="G723" s="23">
        <v>21000</v>
      </c>
      <c r="H723" s="23">
        <v>31000</v>
      </c>
      <c r="I723" s="8">
        <v>0</v>
      </c>
      <c r="J723" s="8">
        <v>0</v>
      </c>
      <c r="K723" s="3">
        <v>43333</v>
      </c>
      <c r="L723" t="s">
        <v>1262</v>
      </c>
    </row>
    <row r="724" spans="1:12">
      <c r="A724">
        <v>861</v>
      </c>
      <c r="B724">
        <v>166</v>
      </c>
      <c r="C724">
        <v>811</v>
      </c>
      <c r="E724">
        <v>1</v>
      </c>
      <c r="F724" s="1">
        <v>0</v>
      </c>
      <c r="G724" s="23">
        <v>5250</v>
      </c>
      <c r="H724" s="23">
        <v>8000</v>
      </c>
      <c r="I724" s="8">
        <v>0</v>
      </c>
      <c r="J724" s="8">
        <v>0</v>
      </c>
      <c r="K724" s="3">
        <v>43333</v>
      </c>
      <c r="L724" t="s">
        <v>1262</v>
      </c>
    </row>
    <row r="725" spans="1:12">
      <c r="A725">
        <v>862</v>
      </c>
      <c r="B725">
        <v>166</v>
      </c>
      <c r="C725">
        <v>812</v>
      </c>
      <c r="E725">
        <v>1</v>
      </c>
      <c r="F725" s="1">
        <v>3</v>
      </c>
      <c r="G725" s="23">
        <v>4250</v>
      </c>
      <c r="H725" s="23">
        <v>6500</v>
      </c>
      <c r="I725" s="8">
        <v>0</v>
      </c>
      <c r="J725" s="8">
        <v>0</v>
      </c>
      <c r="K725" s="3">
        <v>43333</v>
      </c>
      <c r="L725" t="s">
        <v>1262</v>
      </c>
    </row>
    <row r="726" spans="1:12">
      <c r="A726">
        <v>863</v>
      </c>
      <c r="B726">
        <v>167</v>
      </c>
      <c r="C726">
        <v>813</v>
      </c>
      <c r="E726">
        <v>1</v>
      </c>
      <c r="F726" s="1">
        <v>0</v>
      </c>
      <c r="G726" s="23">
        <v>15000</v>
      </c>
      <c r="H726" s="23">
        <v>16500</v>
      </c>
      <c r="I726" s="8">
        <v>0</v>
      </c>
      <c r="J726" s="8">
        <v>0</v>
      </c>
      <c r="K726" s="3">
        <v>43333</v>
      </c>
      <c r="L726" t="s">
        <v>1262</v>
      </c>
    </row>
    <row r="727" spans="1:12">
      <c r="A727">
        <v>864</v>
      </c>
      <c r="B727">
        <v>167</v>
      </c>
      <c r="C727">
        <v>814</v>
      </c>
      <c r="E727">
        <v>1</v>
      </c>
      <c r="F727" s="1">
        <v>0</v>
      </c>
      <c r="G727" s="23">
        <v>18500</v>
      </c>
      <c r="H727" s="23">
        <v>20350</v>
      </c>
      <c r="I727" s="8">
        <v>0</v>
      </c>
      <c r="J727" s="8">
        <v>0</v>
      </c>
      <c r="K727" s="3">
        <v>43333</v>
      </c>
      <c r="L727" t="s">
        <v>1262</v>
      </c>
    </row>
    <row r="728" spans="1:12">
      <c r="A728">
        <v>865</v>
      </c>
      <c r="B728">
        <v>167</v>
      </c>
      <c r="C728">
        <v>815</v>
      </c>
      <c r="E728">
        <v>1</v>
      </c>
      <c r="F728" s="1">
        <v>0</v>
      </c>
      <c r="G728" s="23">
        <v>18500</v>
      </c>
      <c r="H728" s="23">
        <v>20350</v>
      </c>
      <c r="I728" s="8">
        <v>0</v>
      </c>
      <c r="J728" s="8">
        <v>0</v>
      </c>
      <c r="K728" s="3">
        <v>43333</v>
      </c>
      <c r="L728" t="s">
        <v>1262</v>
      </c>
    </row>
    <row r="729" spans="1:12">
      <c r="A729">
        <v>866</v>
      </c>
      <c r="B729">
        <v>167</v>
      </c>
      <c r="C729">
        <v>816</v>
      </c>
      <c r="E729">
        <v>1</v>
      </c>
      <c r="F729" s="1">
        <v>0</v>
      </c>
      <c r="G729" s="23">
        <v>300</v>
      </c>
      <c r="H729" s="23">
        <v>330</v>
      </c>
      <c r="I729" s="8">
        <v>0</v>
      </c>
      <c r="J729" s="8">
        <v>0</v>
      </c>
      <c r="K729" s="3">
        <v>43333</v>
      </c>
      <c r="L729" t="s">
        <v>1262</v>
      </c>
    </row>
    <row r="730" spans="1:12">
      <c r="A730">
        <v>867</v>
      </c>
      <c r="B730">
        <v>168</v>
      </c>
      <c r="C730">
        <v>817</v>
      </c>
      <c r="E730">
        <v>1</v>
      </c>
      <c r="F730" s="1">
        <v>0</v>
      </c>
      <c r="G730" s="23">
        <v>8500</v>
      </c>
      <c r="H730" s="23">
        <v>15000</v>
      </c>
      <c r="I730" s="8">
        <v>0</v>
      </c>
      <c r="J730" s="8">
        <v>0</v>
      </c>
      <c r="K730" s="3">
        <v>43333</v>
      </c>
      <c r="L730" t="s">
        <v>1262</v>
      </c>
    </row>
    <row r="731" spans="1:12">
      <c r="A731">
        <v>868</v>
      </c>
      <c r="B731">
        <v>168</v>
      </c>
      <c r="C731">
        <v>818</v>
      </c>
      <c r="E731">
        <v>1</v>
      </c>
      <c r="F731" s="1">
        <v>0</v>
      </c>
      <c r="G731" s="23">
        <v>10650</v>
      </c>
      <c r="H731" s="23">
        <v>17000</v>
      </c>
      <c r="I731" s="8">
        <v>0</v>
      </c>
      <c r="J731" s="8">
        <v>0</v>
      </c>
      <c r="K731" s="3">
        <v>43333</v>
      </c>
      <c r="L731" t="s">
        <v>1262</v>
      </c>
    </row>
    <row r="732" spans="1:12">
      <c r="A732">
        <v>869</v>
      </c>
      <c r="B732">
        <v>168</v>
      </c>
      <c r="C732">
        <v>819</v>
      </c>
      <c r="E732">
        <v>1</v>
      </c>
      <c r="F732" s="1">
        <v>0</v>
      </c>
      <c r="G732" s="23">
        <v>10500</v>
      </c>
      <c r="H732" s="23">
        <v>17000</v>
      </c>
      <c r="I732" s="8">
        <v>0</v>
      </c>
      <c r="J732" s="8">
        <v>0</v>
      </c>
      <c r="K732" s="3">
        <v>43333</v>
      </c>
      <c r="L732" t="s">
        <v>1262</v>
      </c>
    </row>
    <row r="733" spans="1:12">
      <c r="A733">
        <v>870</v>
      </c>
      <c r="B733">
        <v>168</v>
      </c>
      <c r="C733">
        <v>820</v>
      </c>
      <c r="E733">
        <v>1</v>
      </c>
      <c r="F733" s="1">
        <v>0</v>
      </c>
      <c r="G733" s="23">
        <v>8500</v>
      </c>
      <c r="H733" s="23">
        <v>15000</v>
      </c>
      <c r="I733" s="8">
        <v>0</v>
      </c>
      <c r="J733" s="8">
        <v>0</v>
      </c>
      <c r="K733" s="3">
        <v>43333</v>
      </c>
      <c r="L733" t="s">
        <v>1262</v>
      </c>
    </row>
    <row r="734" spans="1:12">
      <c r="A734">
        <v>871</v>
      </c>
      <c r="B734">
        <v>168</v>
      </c>
      <c r="C734">
        <v>821</v>
      </c>
      <c r="E734">
        <v>1</v>
      </c>
      <c r="F734" s="1">
        <v>0</v>
      </c>
      <c r="G734" s="23">
        <v>8500</v>
      </c>
      <c r="H734" s="23">
        <v>15000</v>
      </c>
      <c r="I734" s="8">
        <v>0</v>
      </c>
      <c r="J734" s="8">
        <v>0</v>
      </c>
      <c r="K734" s="3">
        <v>43333</v>
      </c>
      <c r="L734" t="s">
        <v>1262</v>
      </c>
    </row>
    <row r="735" spans="1:12">
      <c r="A735">
        <v>872</v>
      </c>
      <c r="B735">
        <v>168</v>
      </c>
      <c r="C735">
        <v>822</v>
      </c>
      <c r="E735">
        <v>1</v>
      </c>
      <c r="F735" s="1">
        <v>0</v>
      </c>
      <c r="G735" s="23">
        <v>8000</v>
      </c>
      <c r="H735" s="23">
        <v>15000</v>
      </c>
      <c r="I735" s="8">
        <v>0</v>
      </c>
      <c r="J735" s="8">
        <v>0</v>
      </c>
      <c r="K735" s="3">
        <v>43333</v>
      </c>
      <c r="L735" t="s">
        <v>1262</v>
      </c>
    </row>
    <row r="736" spans="1:12">
      <c r="A736">
        <v>873</v>
      </c>
      <c r="B736">
        <v>168</v>
      </c>
      <c r="C736">
        <v>823</v>
      </c>
      <c r="E736">
        <v>1</v>
      </c>
      <c r="F736" s="1">
        <v>0</v>
      </c>
      <c r="G736" s="23">
        <v>8000</v>
      </c>
      <c r="H736" s="23">
        <v>15000</v>
      </c>
      <c r="I736" s="8">
        <v>0</v>
      </c>
      <c r="J736" s="8">
        <v>0</v>
      </c>
      <c r="K736" s="3">
        <v>43333</v>
      </c>
      <c r="L736" t="s">
        <v>1262</v>
      </c>
    </row>
    <row r="737" spans="1:12">
      <c r="A737">
        <v>874</v>
      </c>
      <c r="B737">
        <v>168</v>
      </c>
      <c r="C737">
        <v>824</v>
      </c>
      <c r="E737">
        <v>1</v>
      </c>
      <c r="F737" s="1">
        <v>0</v>
      </c>
      <c r="G737" s="23">
        <v>8500</v>
      </c>
      <c r="H737" s="23">
        <v>15000</v>
      </c>
      <c r="I737" s="8">
        <v>0</v>
      </c>
      <c r="J737" s="8">
        <v>0</v>
      </c>
      <c r="K737" s="3">
        <v>43333</v>
      </c>
      <c r="L737" t="s">
        <v>1262</v>
      </c>
    </row>
    <row r="738" spans="1:12">
      <c r="A738">
        <v>875</v>
      </c>
      <c r="B738">
        <v>168</v>
      </c>
      <c r="C738">
        <v>825</v>
      </c>
      <c r="E738">
        <v>1</v>
      </c>
      <c r="F738" s="1">
        <v>10</v>
      </c>
      <c r="G738" s="23">
        <v>1350</v>
      </c>
      <c r="H738" s="23">
        <v>3000</v>
      </c>
      <c r="I738" s="8">
        <v>0</v>
      </c>
      <c r="J738" s="8">
        <v>0</v>
      </c>
      <c r="K738" s="3">
        <v>43333</v>
      </c>
      <c r="L738" t="s">
        <v>1262</v>
      </c>
    </row>
    <row r="739" spans="1:12">
      <c r="A739">
        <v>876</v>
      </c>
      <c r="B739">
        <v>168</v>
      </c>
      <c r="C739">
        <v>826</v>
      </c>
      <c r="E739">
        <v>1</v>
      </c>
      <c r="F739" s="1">
        <v>10</v>
      </c>
      <c r="G739" s="23">
        <v>1350</v>
      </c>
      <c r="H739" s="23">
        <v>3000</v>
      </c>
      <c r="I739" s="8">
        <v>0</v>
      </c>
      <c r="J739" s="8">
        <v>0</v>
      </c>
      <c r="K739" s="3">
        <v>43333</v>
      </c>
      <c r="L739" t="s">
        <v>1262</v>
      </c>
    </row>
    <row r="740" spans="1:12">
      <c r="A740">
        <v>877</v>
      </c>
      <c r="B740">
        <v>168</v>
      </c>
      <c r="C740">
        <v>827</v>
      </c>
      <c r="E740">
        <v>1</v>
      </c>
      <c r="F740" s="1">
        <v>0</v>
      </c>
      <c r="G740" s="23">
        <v>2500</v>
      </c>
      <c r="H740" s="23">
        <v>5000</v>
      </c>
      <c r="I740" s="8">
        <v>0</v>
      </c>
      <c r="J740" s="8">
        <v>0</v>
      </c>
      <c r="K740" s="3">
        <v>43333</v>
      </c>
      <c r="L740" t="s">
        <v>1262</v>
      </c>
    </row>
    <row r="741" spans="1:12">
      <c r="A741">
        <v>878</v>
      </c>
      <c r="B741">
        <v>169</v>
      </c>
      <c r="C741">
        <v>828</v>
      </c>
      <c r="E741">
        <v>1</v>
      </c>
      <c r="F741" s="1">
        <v>0</v>
      </c>
      <c r="G741" s="23">
        <v>9500</v>
      </c>
      <c r="H741" s="23">
        <v>12500</v>
      </c>
      <c r="I741" s="8">
        <v>0</v>
      </c>
      <c r="J741" s="8">
        <v>0</v>
      </c>
      <c r="K741" s="3">
        <v>43333</v>
      </c>
      <c r="L741" t="s">
        <v>1262</v>
      </c>
    </row>
    <row r="742" spans="1:12">
      <c r="A742">
        <v>879</v>
      </c>
      <c r="B742">
        <v>169</v>
      </c>
      <c r="C742">
        <v>829</v>
      </c>
      <c r="E742">
        <v>1</v>
      </c>
      <c r="F742" s="1">
        <v>0</v>
      </c>
      <c r="G742" s="23">
        <v>8100</v>
      </c>
      <c r="H742" s="23">
        <v>12000</v>
      </c>
      <c r="I742" s="8">
        <v>0</v>
      </c>
      <c r="J742" s="8">
        <v>0</v>
      </c>
      <c r="K742" s="3">
        <v>43333</v>
      </c>
      <c r="L742" t="s">
        <v>1262</v>
      </c>
    </row>
    <row r="743" spans="1:12">
      <c r="A743">
        <v>880</v>
      </c>
      <c r="B743">
        <v>169</v>
      </c>
      <c r="C743">
        <v>830</v>
      </c>
      <c r="E743">
        <v>1</v>
      </c>
      <c r="F743" s="1">
        <v>8</v>
      </c>
      <c r="G743" s="23">
        <v>1250</v>
      </c>
      <c r="H743" s="23">
        <v>3000</v>
      </c>
      <c r="I743" s="8">
        <v>0</v>
      </c>
      <c r="J743" s="8">
        <v>0</v>
      </c>
      <c r="K743" s="3">
        <v>43333</v>
      </c>
      <c r="L743" t="s">
        <v>1262</v>
      </c>
    </row>
    <row r="744" spans="1:12">
      <c r="A744">
        <v>881</v>
      </c>
      <c r="B744">
        <v>170</v>
      </c>
      <c r="C744">
        <v>831</v>
      </c>
      <c r="E744">
        <v>1</v>
      </c>
      <c r="F744" s="1">
        <v>14</v>
      </c>
      <c r="G744" s="23">
        <v>1350</v>
      </c>
      <c r="H744" s="23">
        <v>3000</v>
      </c>
      <c r="I744" s="8">
        <v>0</v>
      </c>
      <c r="J744" s="8">
        <v>0</v>
      </c>
      <c r="K744" s="3">
        <v>43333</v>
      </c>
      <c r="L744" t="s">
        <v>1262</v>
      </c>
    </row>
    <row r="745" spans="1:12">
      <c r="A745">
        <v>882</v>
      </c>
      <c r="B745">
        <v>170</v>
      </c>
      <c r="C745">
        <v>832</v>
      </c>
      <c r="E745">
        <v>1</v>
      </c>
      <c r="F745" s="1">
        <v>7</v>
      </c>
      <c r="G745" s="23">
        <v>1350</v>
      </c>
      <c r="H745" s="23">
        <v>3000</v>
      </c>
      <c r="I745" s="8">
        <v>0</v>
      </c>
      <c r="J745" s="8">
        <v>0</v>
      </c>
      <c r="K745" s="3">
        <v>43333</v>
      </c>
      <c r="L745" t="s">
        <v>1262</v>
      </c>
    </row>
    <row r="746" spans="1:12">
      <c r="A746">
        <v>883</v>
      </c>
      <c r="B746">
        <v>171</v>
      </c>
      <c r="C746">
        <v>833</v>
      </c>
      <c r="E746">
        <v>1</v>
      </c>
      <c r="F746" s="1">
        <v>2</v>
      </c>
      <c r="G746" s="23">
        <v>1350</v>
      </c>
      <c r="H746" s="23">
        <v>2500</v>
      </c>
      <c r="I746" s="8">
        <v>0</v>
      </c>
      <c r="J746" s="8">
        <v>0</v>
      </c>
      <c r="K746" s="3">
        <v>43333</v>
      </c>
      <c r="L746" t="s">
        <v>1262</v>
      </c>
    </row>
    <row r="747" spans="1:12">
      <c r="A747">
        <v>884</v>
      </c>
      <c r="B747">
        <v>171</v>
      </c>
      <c r="C747">
        <v>834</v>
      </c>
      <c r="E747">
        <v>1</v>
      </c>
      <c r="F747" s="1">
        <v>1</v>
      </c>
      <c r="G747" s="23">
        <v>7500</v>
      </c>
      <c r="H747" s="23">
        <v>12500</v>
      </c>
      <c r="I747" s="8">
        <v>0</v>
      </c>
      <c r="J747" s="8">
        <v>0</v>
      </c>
      <c r="K747" s="3">
        <v>43333</v>
      </c>
      <c r="L747" t="s">
        <v>1262</v>
      </c>
    </row>
    <row r="748" spans="1:12">
      <c r="A748">
        <v>885</v>
      </c>
      <c r="B748">
        <v>171</v>
      </c>
      <c r="C748">
        <v>835</v>
      </c>
      <c r="E748">
        <v>1</v>
      </c>
      <c r="F748" s="1">
        <v>1</v>
      </c>
      <c r="G748" s="23">
        <v>7500</v>
      </c>
      <c r="H748" s="23">
        <v>12500</v>
      </c>
      <c r="I748" s="8">
        <v>0</v>
      </c>
      <c r="J748" s="8">
        <v>0</v>
      </c>
      <c r="K748" s="3">
        <v>43333</v>
      </c>
      <c r="L748" t="s">
        <v>1262</v>
      </c>
    </row>
    <row r="749" spans="1:12">
      <c r="A749">
        <v>886</v>
      </c>
      <c r="B749">
        <v>171</v>
      </c>
      <c r="C749">
        <v>836</v>
      </c>
      <c r="E749">
        <v>1</v>
      </c>
      <c r="F749" s="1">
        <v>2</v>
      </c>
      <c r="G749" s="23">
        <v>7500</v>
      </c>
      <c r="H749" s="23">
        <v>12500</v>
      </c>
      <c r="I749" s="8">
        <v>0</v>
      </c>
      <c r="J749" s="8">
        <v>0</v>
      </c>
      <c r="K749" s="3">
        <v>43333</v>
      </c>
      <c r="L749" t="s">
        <v>1262</v>
      </c>
    </row>
    <row r="750" spans="1:12">
      <c r="A750">
        <v>887</v>
      </c>
      <c r="B750">
        <v>171</v>
      </c>
      <c r="C750">
        <v>837</v>
      </c>
      <c r="E750">
        <v>1</v>
      </c>
      <c r="F750" s="1">
        <v>0</v>
      </c>
      <c r="G750" s="23">
        <v>21000</v>
      </c>
      <c r="H750" s="23">
        <v>30000</v>
      </c>
      <c r="I750" s="8">
        <v>0</v>
      </c>
      <c r="J750" s="8">
        <v>0</v>
      </c>
      <c r="K750" s="3">
        <v>43333</v>
      </c>
      <c r="L750" t="s">
        <v>1262</v>
      </c>
    </row>
    <row r="751" spans="1:12">
      <c r="A751">
        <v>888</v>
      </c>
      <c r="B751">
        <v>172</v>
      </c>
      <c r="C751">
        <v>838</v>
      </c>
      <c r="E751">
        <v>1</v>
      </c>
      <c r="F751" s="1">
        <v>4</v>
      </c>
      <c r="G751" s="23">
        <v>3750</v>
      </c>
      <c r="H751" s="23">
        <v>7000</v>
      </c>
      <c r="I751" s="8">
        <v>0</v>
      </c>
      <c r="J751" s="8">
        <v>0</v>
      </c>
      <c r="K751" s="3">
        <v>43333</v>
      </c>
      <c r="L751" t="s">
        <v>1262</v>
      </c>
    </row>
    <row r="752" spans="1:12">
      <c r="A752">
        <v>889</v>
      </c>
      <c r="B752">
        <v>172</v>
      </c>
      <c r="C752">
        <v>839</v>
      </c>
      <c r="E752">
        <v>1</v>
      </c>
      <c r="F752" s="1">
        <v>5</v>
      </c>
      <c r="G752" s="23">
        <v>3750</v>
      </c>
      <c r="H752" s="23">
        <v>7000</v>
      </c>
      <c r="I752" s="8">
        <v>0</v>
      </c>
      <c r="J752" s="8">
        <v>0</v>
      </c>
      <c r="K752" s="3">
        <v>43333</v>
      </c>
      <c r="L752" t="s">
        <v>1262</v>
      </c>
    </row>
    <row r="753" spans="1:12">
      <c r="A753">
        <v>890</v>
      </c>
      <c r="B753">
        <v>172</v>
      </c>
      <c r="C753">
        <v>840</v>
      </c>
      <c r="E753">
        <v>1</v>
      </c>
      <c r="F753" s="1">
        <v>0</v>
      </c>
      <c r="G753" s="23">
        <v>5000</v>
      </c>
      <c r="H753" s="23">
        <v>9000</v>
      </c>
      <c r="I753" s="8">
        <v>0</v>
      </c>
      <c r="J753" s="8">
        <v>0</v>
      </c>
      <c r="K753" s="3">
        <v>43333</v>
      </c>
      <c r="L753" t="s">
        <v>1262</v>
      </c>
    </row>
    <row r="754" spans="1:12">
      <c r="A754">
        <v>891</v>
      </c>
      <c r="B754">
        <v>172</v>
      </c>
      <c r="C754">
        <v>841</v>
      </c>
      <c r="E754">
        <v>1</v>
      </c>
      <c r="F754" s="1">
        <v>0</v>
      </c>
      <c r="G754" s="23">
        <v>7250</v>
      </c>
      <c r="H754" s="23">
        <v>9500</v>
      </c>
      <c r="I754" s="8">
        <v>0</v>
      </c>
      <c r="J754" s="8">
        <v>0</v>
      </c>
      <c r="K754" s="3">
        <v>43333</v>
      </c>
      <c r="L754" t="s">
        <v>1262</v>
      </c>
    </row>
    <row r="755" spans="1:12">
      <c r="A755">
        <v>892</v>
      </c>
      <c r="B755">
        <v>172</v>
      </c>
      <c r="C755">
        <v>842</v>
      </c>
      <c r="E755">
        <v>1</v>
      </c>
      <c r="F755" s="1">
        <v>0</v>
      </c>
      <c r="G755" s="23">
        <v>8000</v>
      </c>
      <c r="H755" s="23">
        <v>15000</v>
      </c>
      <c r="I755" s="8">
        <v>0</v>
      </c>
      <c r="J755" s="8">
        <v>0</v>
      </c>
      <c r="K755" s="3">
        <v>43333</v>
      </c>
      <c r="L755" t="s">
        <v>1262</v>
      </c>
    </row>
    <row r="756" spans="1:12">
      <c r="A756">
        <v>893</v>
      </c>
      <c r="B756">
        <v>172</v>
      </c>
      <c r="C756">
        <v>843</v>
      </c>
      <c r="E756">
        <v>1</v>
      </c>
      <c r="F756" s="1">
        <v>0</v>
      </c>
      <c r="G756" s="23">
        <v>1800</v>
      </c>
      <c r="H756" s="23">
        <v>4000</v>
      </c>
      <c r="I756" s="8">
        <v>0</v>
      </c>
      <c r="J756" s="8">
        <v>0</v>
      </c>
      <c r="K756" s="3">
        <v>43333</v>
      </c>
      <c r="L756" t="s">
        <v>1262</v>
      </c>
    </row>
    <row r="757" spans="1:12">
      <c r="A757">
        <v>894</v>
      </c>
      <c r="B757">
        <v>172</v>
      </c>
      <c r="C757">
        <v>844</v>
      </c>
      <c r="E757">
        <v>1</v>
      </c>
      <c r="F757" s="1">
        <v>0</v>
      </c>
      <c r="G757" s="23">
        <v>1800</v>
      </c>
      <c r="H757" s="23">
        <v>4000</v>
      </c>
      <c r="I757" s="8">
        <v>0</v>
      </c>
      <c r="J757" s="8">
        <v>0</v>
      </c>
      <c r="K757" s="3">
        <v>43333</v>
      </c>
      <c r="L757" t="s">
        <v>1262</v>
      </c>
    </row>
    <row r="758" spans="1:12">
      <c r="A758">
        <v>895</v>
      </c>
      <c r="B758">
        <v>172</v>
      </c>
      <c r="C758">
        <v>845</v>
      </c>
      <c r="E758">
        <v>1</v>
      </c>
      <c r="F758" s="1">
        <v>5</v>
      </c>
      <c r="G758" s="23">
        <v>38000</v>
      </c>
      <c r="H758" s="23">
        <v>55000</v>
      </c>
      <c r="I758" s="8">
        <v>0</v>
      </c>
      <c r="J758" s="8">
        <v>0</v>
      </c>
      <c r="K758" s="3">
        <v>43333</v>
      </c>
      <c r="L758" t="s">
        <v>1262</v>
      </c>
    </row>
    <row r="759" spans="1:12">
      <c r="A759">
        <v>896</v>
      </c>
      <c r="B759">
        <v>172</v>
      </c>
      <c r="C759">
        <v>846</v>
      </c>
      <c r="E759">
        <v>1</v>
      </c>
      <c r="F759" s="1">
        <v>0</v>
      </c>
      <c r="G759" s="23">
        <v>5000</v>
      </c>
      <c r="H759" s="23">
        <v>9000</v>
      </c>
      <c r="I759" s="8">
        <v>0</v>
      </c>
      <c r="J759" s="8">
        <v>0</v>
      </c>
      <c r="K759" s="3">
        <v>43333</v>
      </c>
      <c r="L759" t="s">
        <v>1262</v>
      </c>
    </row>
    <row r="760" spans="1:12">
      <c r="A760">
        <v>897</v>
      </c>
      <c r="B760">
        <v>172</v>
      </c>
      <c r="C760">
        <v>847</v>
      </c>
      <c r="E760">
        <v>1</v>
      </c>
      <c r="F760" s="1">
        <v>1</v>
      </c>
      <c r="G760" s="23">
        <v>3750</v>
      </c>
      <c r="H760" s="23">
        <v>7000</v>
      </c>
      <c r="I760" s="8">
        <v>0</v>
      </c>
      <c r="J760" s="8">
        <v>0</v>
      </c>
      <c r="K760" s="3">
        <v>43333</v>
      </c>
      <c r="L760" t="s">
        <v>1262</v>
      </c>
    </row>
    <row r="761" spans="1:12">
      <c r="A761">
        <v>898</v>
      </c>
      <c r="B761">
        <v>172</v>
      </c>
      <c r="C761">
        <v>848</v>
      </c>
      <c r="E761">
        <v>1</v>
      </c>
      <c r="F761" s="1">
        <v>4</v>
      </c>
      <c r="G761" s="23">
        <v>3750</v>
      </c>
      <c r="H761" s="23">
        <v>7000</v>
      </c>
      <c r="I761" s="8">
        <v>0</v>
      </c>
      <c r="J761" s="8">
        <v>0</v>
      </c>
      <c r="K761" s="3">
        <v>43333</v>
      </c>
      <c r="L761" t="s">
        <v>1262</v>
      </c>
    </row>
    <row r="762" spans="1:12">
      <c r="A762">
        <v>899</v>
      </c>
      <c r="B762">
        <v>172</v>
      </c>
      <c r="C762">
        <v>849</v>
      </c>
      <c r="E762">
        <v>1</v>
      </c>
      <c r="F762" s="1">
        <v>5</v>
      </c>
      <c r="G762" s="23">
        <v>4500</v>
      </c>
      <c r="H762" s="23">
        <v>8500</v>
      </c>
      <c r="I762" s="8">
        <v>0</v>
      </c>
      <c r="J762" s="8">
        <v>0</v>
      </c>
      <c r="K762" s="3">
        <v>43333</v>
      </c>
      <c r="L762" t="s">
        <v>1262</v>
      </c>
    </row>
    <row r="763" spans="1:12">
      <c r="A763">
        <v>900</v>
      </c>
      <c r="B763">
        <v>172</v>
      </c>
      <c r="C763">
        <v>850</v>
      </c>
      <c r="E763">
        <v>1</v>
      </c>
      <c r="F763" s="1">
        <v>4</v>
      </c>
      <c r="G763" s="23">
        <v>3750</v>
      </c>
      <c r="H763" s="23">
        <v>7000</v>
      </c>
      <c r="I763" s="8">
        <v>0</v>
      </c>
      <c r="J763" s="8">
        <v>0</v>
      </c>
      <c r="K763" s="3">
        <v>43333</v>
      </c>
      <c r="L763" t="s">
        <v>1262</v>
      </c>
    </row>
    <row r="764" spans="1:12">
      <c r="A764">
        <v>901</v>
      </c>
      <c r="B764">
        <v>172</v>
      </c>
      <c r="C764">
        <v>851</v>
      </c>
      <c r="E764">
        <v>1</v>
      </c>
      <c r="F764" s="1">
        <v>0</v>
      </c>
      <c r="G764" s="23">
        <v>2000</v>
      </c>
      <c r="H764" s="23">
        <v>4000</v>
      </c>
      <c r="I764" s="8">
        <v>0</v>
      </c>
      <c r="J764" s="8">
        <v>0</v>
      </c>
      <c r="K764" s="3">
        <v>43333</v>
      </c>
      <c r="L764" t="s">
        <v>1262</v>
      </c>
    </row>
    <row r="765" spans="1:12">
      <c r="A765">
        <v>902</v>
      </c>
      <c r="B765">
        <v>173</v>
      </c>
      <c r="C765">
        <v>852</v>
      </c>
      <c r="E765">
        <v>1</v>
      </c>
      <c r="F765" s="1">
        <v>4</v>
      </c>
      <c r="G765" s="23">
        <v>2000</v>
      </c>
      <c r="H765" s="23">
        <v>5000</v>
      </c>
      <c r="I765" s="8">
        <v>0</v>
      </c>
      <c r="J765" s="8">
        <v>0</v>
      </c>
      <c r="K765" s="3">
        <v>43333</v>
      </c>
      <c r="L765" t="s">
        <v>1262</v>
      </c>
    </row>
    <row r="766" spans="1:12">
      <c r="A766">
        <v>903</v>
      </c>
      <c r="B766">
        <v>174</v>
      </c>
      <c r="C766">
        <v>853</v>
      </c>
      <c r="E766">
        <v>1</v>
      </c>
      <c r="F766" s="1">
        <v>0</v>
      </c>
      <c r="G766" s="23">
        <v>25750</v>
      </c>
      <c r="H766" s="23">
        <v>32000</v>
      </c>
      <c r="I766" s="8">
        <v>0</v>
      </c>
      <c r="J766" s="8">
        <v>0</v>
      </c>
      <c r="K766" s="3">
        <v>43333</v>
      </c>
      <c r="L766" t="s">
        <v>1262</v>
      </c>
    </row>
    <row r="767" spans="1:12">
      <c r="A767">
        <v>904</v>
      </c>
      <c r="B767">
        <v>174</v>
      </c>
      <c r="C767">
        <v>854</v>
      </c>
      <c r="E767">
        <v>1</v>
      </c>
      <c r="F767" s="1">
        <v>0</v>
      </c>
      <c r="G767" s="23">
        <v>9500</v>
      </c>
      <c r="H767" s="23">
        <v>125000</v>
      </c>
      <c r="I767" s="8">
        <v>0</v>
      </c>
      <c r="J767" s="8">
        <v>0</v>
      </c>
      <c r="K767" s="3">
        <v>43333</v>
      </c>
      <c r="L767" t="s">
        <v>1262</v>
      </c>
    </row>
    <row r="768" spans="1:12">
      <c r="A768">
        <v>905</v>
      </c>
      <c r="B768">
        <v>174</v>
      </c>
      <c r="C768">
        <v>855</v>
      </c>
      <c r="E768">
        <v>1</v>
      </c>
      <c r="F768" s="1">
        <v>0</v>
      </c>
      <c r="G768" s="23">
        <v>8400</v>
      </c>
      <c r="H768" s="23">
        <v>12000</v>
      </c>
      <c r="I768" s="8">
        <v>0</v>
      </c>
      <c r="J768" s="8">
        <v>0</v>
      </c>
      <c r="K768" s="3">
        <v>43333</v>
      </c>
      <c r="L768" t="s">
        <v>1262</v>
      </c>
    </row>
    <row r="769" spans="1:12">
      <c r="A769">
        <v>906</v>
      </c>
      <c r="B769">
        <v>174</v>
      </c>
      <c r="C769">
        <v>856</v>
      </c>
      <c r="E769">
        <v>1</v>
      </c>
      <c r="F769" s="1">
        <v>0</v>
      </c>
      <c r="G769" s="23">
        <v>19000</v>
      </c>
      <c r="H769" s="23">
        <v>24000</v>
      </c>
      <c r="I769" s="8">
        <v>0</v>
      </c>
      <c r="J769" s="8">
        <v>0</v>
      </c>
      <c r="K769" s="3">
        <v>43333</v>
      </c>
      <c r="L769" t="s">
        <v>1262</v>
      </c>
    </row>
    <row r="770" spans="1:12">
      <c r="A770">
        <v>907</v>
      </c>
      <c r="B770">
        <v>174</v>
      </c>
      <c r="C770">
        <v>857</v>
      </c>
      <c r="E770">
        <v>1</v>
      </c>
      <c r="F770" s="1">
        <v>0</v>
      </c>
      <c r="G770" s="23">
        <v>17500</v>
      </c>
      <c r="H770" s="23">
        <v>22000</v>
      </c>
      <c r="I770" s="8">
        <v>0</v>
      </c>
      <c r="J770" s="8">
        <v>0</v>
      </c>
      <c r="K770" s="3">
        <v>43333</v>
      </c>
      <c r="L770" t="s">
        <v>1262</v>
      </c>
    </row>
    <row r="771" spans="1:12">
      <c r="A771">
        <v>908</v>
      </c>
      <c r="B771">
        <v>175</v>
      </c>
      <c r="C771">
        <v>858</v>
      </c>
      <c r="E771">
        <v>1</v>
      </c>
      <c r="F771" s="1">
        <v>0</v>
      </c>
      <c r="G771" s="23">
        <v>14500</v>
      </c>
      <c r="H771" s="23">
        <v>20000</v>
      </c>
      <c r="I771" s="8">
        <v>0</v>
      </c>
      <c r="J771" s="8">
        <v>0</v>
      </c>
      <c r="K771" s="3">
        <v>43333</v>
      </c>
      <c r="L771" t="s">
        <v>1262</v>
      </c>
    </row>
    <row r="772" spans="1:12">
      <c r="A772">
        <v>909</v>
      </c>
      <c r="B772">
        <v>175</v>
      </c>
      <c r="C772">
        <v>859</v>
      </c>
      <c r="E772">
        <v>1</v>
      </c>
      <c r="F772" s="1">
        <v>0</v>
      </c>
      <c r="G772" s="23">
        <v>10500</v>
      </c>
      <c r="H772" s="23">
        <v>14000</v>
      </c>
      <c r="I772" s="8">
        <v>0</v>
      </c>
      <c r="J772" s="8">
        <v>0</v>
      </c>
      <c r="K772" s="3">
        <v>43333</v>
      </c>
      <c r="L772" t="s">
        <v>1262</v>
      </c>
    </row>
    <row r="773" spans="1:12">
      <c r="A773">
        <v>910</v>
      </c>
      <c r="B773">
        <v>175</v>
      </c>
      <c r="C773">
        <v>860</v>
      </c>
      <c r="E773">
        <v>1</v>
      </c>
      <c r="F773" s="1">
        <v>0</v>
      </c>
      <c r="G773" s="23">
        <v>10500</v>
      </c>
      <c r="H773" s="23">
        <v>14000</v>
      </c>
      <c r="I773" s="8">
        <v>0</v>
      </c>
      <c r="J773" s="8">
        <v>0</v>
      </c>
      <c r="K773" s="3">
        <v>43333</v>
      </c>
      <c r="L773" t="s">
        <v>1262</v>
      </c>
    </row>
    <row r="774" spans="1:12">
      <c r="A774">
        <v>911</v>
      </c>
      <c r="B774">
        <v>175</v>
      </c>
      <c r="C774">
        <v>861</v>
      </c>
      <c r="E774">
        <v>1</v>
      </c>
      <c r="F774" s="1">
        <v>0</v>
      </c>
      <c r="G774" s="23">
        <v>10500</v>
      </c>
      <c r="H774" s="23">
        <v>14000</v>
      </c>
      <c r="I774" s="8">
        <v>0</v>
      </c>
      <c r="J774" s="8">
        <v>0</v>
      </c>
      <c r="K774" s="3">
        <v>43333</v>
      </c>
      <c r="L774" t="s">
        <v>1262</v>
      </c>
    </row>
    <row r="775" spans="1:12">
      <c r="A775">
        <v>912</v>
      </c>
      <c r="B775">
        <v>175</v>
      </c>
      <c r="C775">
        <v>862</v>
      </c>
      <c r="E775">
        <v>1</v>
      </c>
      <c r="F775" s="1">
        <v>0</v>
      </c>
      <c r="G775" s="23">
        <v>10500</v>
      </c>
      <c r="H775" s="23">
        <v>14000</v>
      </c>
      <c r="I775" s="8">
        <v>0</v>
      </c>
      <c r="J775" s="8">
        <v>0</v>
      </c>
      <c r="K775" s="3">
        <v>43333</v>
      </c>
      <c r="L775" t="s">
        <v>1262</v>
      </c>
    </row>
    <row r="776" spans="1:12">
      <c r="A776">
        <v>913</v>
      </c>
      <c r="B776">
        <v>175</v>
      </c>
      <c r="C776">
        <v>863</v>
      </c>
      <c r="E776">
        <v>1</v>
      </c>
      <c r="F776" s="1">
        <v>0</v>
      </c>
      <c r="G776" s="23">
        <v>14500</v>
      </c>
      <c r="H776" s="23">
        <v>20000</v>
      </c>
      <c r="I776" s="8">
        <v>0</v>
      </c>
      <c r="J776" s="8">
        <v>0</v>
      </c>
      <c r="K776" s="3">
        <v>43333</v>
      </c>
      <c r="L776" t="s">
        <v>1262</v>
      </c>
    </row>
    <row r="777" spans="1:12">
      <c r="A777">
        <v>914</v>
      </c>
      <c r="B777">
        <v>175</v>
      </c>
      <c r="C777">
        <v>864</v>
      </c>
      <c r="E777">
        <v>1</v>
      </c>
      <c r="F777" s="1">
        <v>0</v>
      </c>
      <c r="G777" s="23">
        <v>60000</v>
      </c>
      <c r="H777" s="23">
        <v>80000</v>
      </c>
      <c r="I777" s="8">
        <v>0</v>
      </c>
      <c r="J777" s="8">
        <v>0</v>
      </c>
      <c r="K777" s="3">
        <v>43333</v>
      </c>
      <c r="L777" t="s">
        <v>1262</v>
      </c>
    </row>
    <row r="778" spans="1:12">
      <c r="A778">
        <v>915</v>
      </c>
      <c r="B778">
        <v>175</v>
      </c>
      <c r="C778">
        <v>865</v>
      </c>
      <c r="E778">
        <v>1</v>
      </c>
      <c r="F778" s="1">
        <v>0</v>
      </c>
      <c r="G778" s="23">
        <v>60000</v>
      </c>
      <c r="H778" s="23">
        <v>80000</v>
      </c>
      <c r="I778" s="8">
        <v>0</v>
      </c>
      <c r="J778" s="8">
        <v>0</v>
      </c>
      <c r="K778" s="3">
        <v>43333</v>
      </c>
      <c r="L778" t="s">
        <v>1262</v>
      </c>
    </row>
    <row r="779" spans="1:12">
      <c r="A779">
        <v>916</v>
      </c>
      <c r="B779">
        <v>175</v>
      </c>
      <c r="C779">
        <v>866</v>
      </c>
      <c r="E779">
        <v>1</v>
      </c>
      <c r="F779" s="1">
        <v>0</v>
      </c>
      <c r="G779" s="23">
        <v>24500</v>
      </c>
      <c r="H779" s="23">
        <v>35000</v>
      </c>
      <c r="I779" s="8">
        <v>0</v>
      </c>
      <c r="J779" s="8">
        <v>0</v>
      </c>
      <c r="K779" s="3">
        <v>43333</v>
      </c>
      <c r="L779" t="s">
        <v>1262</v>
      </c>
    </row>
    <row r="780" spans="1:12">
      <c r="A780">
        <v>917</v>
      </c>
      <c r="B780">
        <v>175</v>
      </c>
      <c r="C780">
        <v>867</v>
      </c>
      <c r="E780">
        <v>1</v>
      </c>
      <c r="F780" s="1">
        <v>0</v>
      </c>
      <c r="G780" s="23">
        <v>24500</v>
      </c>
      <c r="H780" s="23">
        <v>35000</v>
      </c>
      <c r="I780" s="8">
        <v>0</v>
      </c>
      <c r="J780" s="8">
        <v>0</v>
      </c>
      <c r="K780" s="3">
        <v>43333</v>
      </c>
      <c r="L780" t="s">
        <v>1262</v>
      </c>
    </row>
    <row r="781" spans="1:12">
      <c r="A781">
        <v>918</v>
      </c>
      <c r="B781">
        <v>175</v>
      </c>
      <c r="C781">
        <v>868</v>
      </c>
      <c r="E781">
        <v>1</v>
      </c>
      <c r="F781" s="1">
        <v>0</v>
      </c>
      <c r="G781" s="23">
        <v>30000</v>
      </c>
      <c r="H781" s="23">
        <v>40000</v>
      </c>
      <c r="I781" s="8">
        <v>0</v>
      </c>
      <c r="J781" s="8">
        <v>0</v>
      </c>
      <c r="K781" s="3">
        <v>43333</v>
      </c>
      <c r="L781" t="s">
        <v>1262</v>
      </c>
    </row>
    <row r="782" spans="1:12">
      <c r="A782">
        <v>919</v>
      </c>
      <c r="B782">
        <v>175</v>
      </c>
      <c r="C782">
        <v>869</v>
      </c>
      <c r="E782">
        <v>1</v>
      </c>
      <c r="F782" s="1">
        <v>0</v>
      </c>
      <c r="G782" s="23">
        <v>30000</v>
      </c>
      <c r="H782" s="23">
        <v>40000</v>
      </c>
      <c r="I782" s="8">
        <v>0</v>
      </c>
      <c r="J782" s="8">
        <v>0</v>
      </c>
      <c r="K782" s="3">
        <v>43333</v>
      </c>
      <c r="L782" t="s">
        <v>1262</v>
      </c>
    </row>
    <row r="783" spans="1:12">
      <c r="A783">
        <v>920</v>
      </c>
      <c r="B783">
        <v>175</v>
      </c>
      <c r="C783">
        <v>870</v>
      </c>
      <c r="E783">
        <v>1</v>
      </c>
      <c r="F783" s="1">
        <v>0</v>
      </c>
      <c r="G783" s="23">
        <v>10500</v>
      </c>
      <c r="H783" s="23">
        <v>14000</v>
      </c>
      <c r="I783" s="8">
        <v>0</v>
      </c>
      <c r="J783" s="8">
        <v>0</v>
      </c>
      <c r="K783" s="3">
        <v>43333</v>
      </c>
      <c r="L783" t="s">
        <v>1262</v>
      </c>
    </row>
    <row r="784" spans="1:12">
      <c r="A784">
        <v>921</v>
      </c>
      <c r="B784">
        <v>176</v>
      </c>
      <c r="C784">
        <v>871</v>
      </c>
      <c r="E784">
        <v>1</v>
      </c>
      <c r="F784" s="1">
        <v>0</v>
      </c>
      <c r="G784" s="23">
        <v>37000</v>
      </c>
      <c r="H784" s="23">
        <v>50000</v>
      </c>
      <c r="I784" s="8">
        <v>0</v>
      </c>
      <c r="J784" s="8">
        <v>0</v>
      </c>
      <c r="K784" s="3">
        <v>43333</v>
      </c>
      <c r="L784" t="s">
        <v>1262</v>
      </c>
    </row>
    <row r="785" spans="1:12">
      <c r="A785">
        <v>922</v>
      </c>
      <c r="B785">
        <v>177</v>
      </c>
      <c r="C785">
        <v>872</v>
      </c>
      <c r="E785">
        <v>1</v>
      </c>
      <c r="F785" s="1">
        <v>2</v>
      </c>
      <c r="G785" s="23">
        <v>72500</v>
      </c>
      <c r="H785" s="23">
        <v>102000</v>
      </c>
      <c r="I785" s="8">
        <v>0</v>
      </c>
      <c r="J785" s="8">
        <v>0</v>
      </c>
      <c r="K785" s="3">
        <v>43333</v>
      </c>
      <c r="L785" t="s">
        <v>1262</v>
      </c>
    </row>
    <row r="786" spans="1:12">
      <c r="A786">
        <v>923</v>
      </c>
      <c r="B786">
        <v>178</v>
      </c>
      <c r="C786">
        <v>873</v>
      </c>
      <c r="E786">
        <v>1</v>
      </c>
      <c r="F786" s="1">
        <v>2</v>
      </c>
      <c r="G786" s="23">
        <v>72500</v>
      </c>
      <c r="H786" s="23">
        <v>102000</v>
      </c>
      <c r="I786" s="8">
        <v>0</v>
      </c>
      <c r="J786" s="8">
        <v>0</v>
      </c>
      <c r="K786" s="3">
        <v>43333</v>
      </c>
      <c r="L786" t="s">
        <v>1262</v>
      </c>
    </row>
    <row r="787" spans="1:12">
      <c r="A787">
        <v>924</v>
      </c>
      <c r="B787">
        <v>178</v>
      </c>
      <c r="C787">
        <v>874</v>
      </c>
      <c r="E787">
        <v>1</v>
      </c>
      <c r="F787" s="1">
        <v>0</v>
      </c>
      <c r="G787" s="23">
        <v>72500</v>
      </c>
      <c r="H787" s="23">
        <v>102000</v>
      </c>
      <c r="I787" s="8">
        <v>0</v>
      </c>
      <c r="J787" s="8">
        <v>0</v>
      </c>
      <c r="K787" s="3">
        <v>43333</v>
      </c>
      <c r="L787" t="s">
        <v>1262</v>
      </c>
    </row>
    <row r="788" spans="1:12">
      <c r="A788">
        <v>925</v>
      </c>
      <c r="B788">
        <v>178</v>
      </c>
      <c r="C788">
        <v>875</v>
      </c>
      <c r="E788">
        <v>1</v>
      </c>
      <c r="F788" s="1">
        <v>0</v>
      </c>
      <c r="G788" s="23">
        <v>72500</v>
      </c>
      <c r="H788" s="23">
        <v>102000</v>
      </c>
      <c r="I788" s="8">
        <v>0</v>
      </c>
      <c r="J788" s="8">
        <v>0</v>
      </c>
      <c r="K788" s="3">
        <v>43333</v>
      </c>
      <c r="L788" t="s">
        <v>1262</v>
      </c>
    </row>
    <row r="789" spans="1:12">
      <c r="A789">
        <v>926</v>
      </c>
      <c r="B789">
        <v>178</v>
      </c>
      <c r="C789">
        <v>876</v>
      </c>
      <c r="E789">
        <v>1</v>
      </c>
      <c r="F789" s="1">
        <v>0</v>
      </c>
      <c r="G789" s="23">
        <v>27500</v>
      </c>
      <c r="H789" s="23">
        <v>38500</v>
      </c>
      <c r="I789" s="8">
        <v>0</v>
      </c>
      <c r="J789" s="8">
        <v>0</v>
      </c>
      <c r="K789" s="3">
        <v>43333</v>
      </c>
      <c r="L789" t="s">
        <v>1262</v>
      </c>
    </row>
    <row r="790" spans="1:12">
      <c r="A790">
        <v>927</v>
      </c>
      <c r="B790">
        <v>178</v>
      </c>
      <c r="C790">
        <v>877</v>
      </c>
      <c r="E790">
        <v>1</v>
      </c>
      <c r="F790" s="1">
        <v>0</v>
      </c>
      <c r="G790" s="23">
        <v>10000</v>
      </c>
      <c r="H790" s="23">
        <v>14000</v>
      </c>
      <c r="I790" s="8">
        <v>0</v>
      </c>
      <c r="J790" s="8">
        <v>0</v>
      </c>
      <c r="K790" s="3">
        <v>43333</v>
      </c>
      <c r="L790" t="s">
        <v>1262</v>
      </c>
    </row>
    <row r="791" spans="1:12">
      <c r="A791">
        <v>928</v>
      </c>
      <c r="B791">
        <v>178</v>
      </c>
      <c r="C791">
        <v>878</v>
      </c>
      <c r="E791">
        <v>1</v>
      </c>
      <c r="F791" s="1">
        <v>1</v>
      </c>
      <c r="G791" s="23">
        <v>75000</v>
      </c>
      <c r="H791" s="23">
        <v>105000</v>
      </c>
      <c r="I791" s="8">
        <v>0</v>
      </c>
      <c r="J791" s="8">
        <v>0</v>
      </c>
      <c r="K791" s="3">
        <v>43333</v>
      </c>
      <c r="L791" t="s">
        <v>1262</v>
      </c>
    </row>
    <row r="792" spans="1:12">
      <c r="A792">
        <v>929</v>
      </c>
      <c r="B792">
        <v>178</v>
      </c>
      <c r="C792">
        <v>879</v>
      </c>
      <c r="E792">
        <v>1</v>
      </c>
      <c r="F792" s="1">
        <v>0</v>
      </c>
      <c r="G792" s="23">
        <v>85000</v>
      </c>
      <c r="H792" s="23">
        <v>120000</v>
      </c>
      <c r="I792" s="8">
        <v>0</v>
      </c>
      <c r="J792" s="8">
        <v>0</v>
      </c>
      <c r="K792" s="3">
        <v>43333</v>
      </c>
      <c r="L792" t="s">
        <v>1262</v>
      </c>
    </row>
    <row r="793" spans="1:12">
      <c r="A793">
        <v>930</v>
      </c>
      <c r="B793">
        <v>178</v>
      </c>
      <c r="C793">
        <v>880</v>
      </c>
      <c r="E793">
        <v>1</v>
      </c>
      <c r="F793" s="1">
        <v>0</v>
      </c>
      <c r="G793" s="23">
        <v>15000</v>
      </c>
      <c r="H793" s="23">
        <v>20000</v>
      </c>
      <c r="I793" s="8">
        <v>0</v>
      </c>
      <c r="J793" s="8">
        <v>0</v>
      </c>
      <c r="K793" s="3">
        <v>43333</v>
      </c>
      <c r="L793" t="s">
        <v>1262</v>
      </c>
    </row>
    <row r="794" spans="1:12">
      <c r="A794">
        <v>931</v>
      </c>
      <c r="B794">
        <v>178</v>
      </c>
      <c r="C794">
        <v>881</v>
      </c>
      <c r="E794">
        <v>1</v>
      </c>
      <c r="F794" s="1">
        <v>0</v>
      </c>
      <c r="G794" s="23">
        <v>17500</v>
      </c>
      <c r="H794" s="23">
        <v>25000</v>
      </c>
      <c r="I794" s="8">
        <v>0</v>
      </c>
      <c r="J794" s="8">
        <v>0</v>
      </c>
      <c r="K794" s="3">
        <v>43333</v>
      </c>
      <c r="L794" t="s">
        <v>1262</v>
      </c>
    </row>
    <row r="795" spans="1:12">
      <c r="A795">
        <v>932</v>
      </c>
      <c r="B795">
        <v>176</v>
      </c>
      <c r="C795">
        <v>882</v>
      </c>
      <c r="E795">
        <v>1</v>
      </c>
      <c r="F795" s="1">
        <v>2</v>
      </c>
      <c r="G795" s="23">
        <v>25250</v>
      </c>
      <c r="H795" s="23">
        <v>34000</v>
      </c>
      <c r="I795" s="8">
        <v>0</v>
      </c>
      <c r="J795" s="8">
        <v>0</v>
      </c>
      <c r="K795" s="3">
        <v>43333</v>
      </c>
      <c r="L795" t="s">
        <v>1262</v>
      </c>
    </row>
    <row r="796" spans="1:12">
      <c r="A796">
        <v>933</v>
      </c>
      <c r="B796">
        <v>178</v>
      </c>
      <c r="C796">
        <v>883</v>
      </c>
      <c r="E796">
        <v>1</v>
      </c>
      <c r="F796" s="1">
        <v>1</v>
      </c>
      <c r="G796" s="23">
        <v>17500</v>
      </c>
      <c r="H796" s="23">
        <v>25000</v>
      </c>
      <c r="I796" s="8">
        <v>0</v>
      </c>
      <c r="J796" s="8">
        <v>0</v>
      </c>
      <c r="K796" s="3">
        <v>43333</v>
      </c>
      <c r="L796" t="s">
        <v>1262</v>
      </c>
    </row>
    <row r="797" spans="1:12">
      <c r="A797">
        <v>934</v>
      </c>
      <c r="B797">
        <v>176</v>
      </c>
      <c r="C797">
        <v>884</v>
      </c>
      <c r="E797">
        <v>1</v>
      </c>
      <c r="F797" s="1">
        <v>0</v>
      </c>
      <c r="G797" s="23">
        <v>108000</v>
      </c>
      <c r="H797" s="23">
        <v>146000</v>
      </c>
      <c r="I797" s="8">
        <v>0</v>
      </c>
      <c r="J797" s="8">
        <v>0</v>
      </c>
      <c r="K797" s="3">
        <v>43333</v>
      </c>
      <c r="L797" t="s">
        <v>1262</v>
      </c>
    </row>
    <row r="798" spans="1:12">
      <c r="A798">
        <v>935</v>
      </c>
      <c r="B798">
        <v>176</v>
      </c>
      <c r="C798">
        <v>885</v>
      </c>
      <c r="E798">
        <v>1</v>
      </c>
      <c r="F798" s="1">
        <v>2</v>
      </c>
      <c r="G798" s="23">
        <v>196000</v>
      </c>
      <c r="H798" s="23">
        <v>265000</v>
      </c>
      <c r="I798" s="8">
        <v>0</v>
      </c>
      <c r="J798" s="8">
        <v>0</v>
      </c>
      <c r="K798" s="3">
        <v>43333</v>
      </c>
      <c r="L798" t="s">
        <v>1262</v>
      </c>
    </row>
    <row r="799" spans="1:12">
      <c r="A799">
        <v>936</v>
      </c>
      <c r="B799">
        <v>176</v>
      </c>
      <c r="C799">
        <v>886</v>
      </c>
      <c r="E799">
        <v>1</v>
      </c>
      <c r="F799" s="1">
        <v>10</v>
      </c>
      <c r="G799" s="23">
        <v>25250</v>
      </c>
      <c r="H799" s="23">
        <v>34000</v>
      </c>
      <c r="I799" s="8">
        <v>0</v>
      </c>
      <c r="J799" s="8">
        <v>0</v>
      </c>
      <c r="K799" s="3">
        <v>43333</v>
      </c>
      <c r="L799" t="s">
        <v>1262</v>
      </c>
    </row>
    <row r="800" spans="1:12">
      <c r="A800">
        <v>937</v>
      </c>
      <c r="B800">
        <v>177</v>
      </c>
      <c r="C800">
        <v>887</v>
      </c>
      <c r="E800">
        <v>1</v>
      </c>
      <c r="F800" s="1">
        <v>1</v>
      </c>
      <c r="G800" s="23">
        <v>17500</v>
      </c>
      <c r="H800" s="23">
        <v>24000</v>
      </c>
      <c r="I800" s="8">
        <v>0</v>
      </c>
      <c r="J800" s="8">
        <v>0</v>
      </c>
      <c r="K800" s="3">
        <v>43333</v>
      </c>
      <c r="L800" t="s">
        <v>1262</v>
      </c>
    </row>
    <row r="801" spans="1:12">
      <c r="A801">
        <v>938</v>
      </c>
      <c r="B801">
        <v>177</v>
      </c>
      <c r="C801">
        <v>888</v>
      </c>
      <c r="E801">
        <v>1</v>
      </c>
      <c r="F801" s="1">
        <v>0</v>
      </c>
      <c r="G801" s="23">
        <v>17500</v>
      </c>
      <c r="H801" s="23">
        <v>24000</v>
      </c>
      <c r="I801" s="8">
        <v>0</v>
      </c>
      <c r="J801" s="8">
        <v>0</v>
      </c>
      <c r="K801" s="3">
        <v>43333</v>
      </c>
      <c r="L801" t="s">
        <v>1262</v>
      </c>
    </row>
    <row r="802" spans="1:12">
      <c r="A802">
        <v>939</v>
      </c>
      <c r="B802">
        <v>177</v>
      </c>
      <c r="C802">
        <v>889</v>
      </c>
      <c r="E802">
        <v>1</v>
      </c>
      <c r="F802" s="1">
        <v>1</v>
      </c>
      <c r="G802" s="23">
        <v>17500</v>
      </c>
      <c r="H802" s="23">
        <v>24000</v>
      </c>
      <c r="I802" s="8">
        <v>0</v>
      </c>
      <c r="J802" s="8">
        <v>0</v>
      </c>
      <c r="K802" s="3">
        <v>43333</v>
      </c>
      <c r="L802" t="s">
        <v>1262</v>
      </c>
    </row>
    <row r="803" spans="1:12">
      <c r="A803">
        <v>940</v>
      </c>
      <c r="B803">
        <v>177</v>
      </c>
      <c r="C803">
        <v>890</v>
      </c>
      <c r="E803">
        <v>1</v>
      </c>
      <c r="F803" s="1">
        <v>0</v>
      </c>
      <c r="G803" s="23">
        <v>45000</v>
      </c>
      <c r="H803" s="23">
        <v>63000</v>
      </c>
      <c r="I803" s="8">
        <v>0</v>
      </c>
      <c r="J803" s="8">
        <v>0</v>
      </c>
      <c r="K803" s="3">
        <v>43333</v>
      </c>
      <c r="L803" t="s">
        <v>1262</v>
      </c>
    </row>
    <row r="804" spans="1:12">
      <c r="A804">
        <v>941</v>
      </c>
      <c r="B804">
        <v>179</v>
      </c>
      <c r="C804">
        <v>891</v>
      </c>
      <c r="E804">
        <v>1</v>
      </c>
      <c r="F804" s="1">
        <v>0</v>
      </c>
      <c r="G804" s="23">
        <v>8250</v>
      </c>
      <c r="H804" s="23">
        <v>10000</v>
      </c>
      <c r="I804" s="8">
        <v>0</v>
      </c>
      <c r="J804" s="8">
        <v>0</v>
      </c>
      <c r="K804" s="3">
        <v>43333</v>
      </c>
      <c r="L804" t="s">
        <v>1262</v>
      </c>
    </row>
    <row r="805" spans="1:12">
      <c r="A805">
        <v>942</v>
      </c>
      <c r="B805">
        <v>179</v>
      </c>
      <c r="C805">
        <v>892</v>
      </c>
      <c r="E805">
        <v>1</v>
      </c>
      <c r="F805" s="1">
        <v>0</v>
      </c>
      <c r="G805" s="23">
        <v>10250</v>
      </c>
      <c r="H805" s="23">
        <v>12500</v>
      </c>
      <c r="I805" s="8">
        <v>0</v>
      </c>
      <c r="J805" s="8">
        <v>0</v>
      </c>
      <c r="K805" s="3">
        <v>43333</v>
      </c>
      <c r="L805" t="s">
        <v>1262</v>
      </c>
    </row>
    <row r="806" spans="1:12">
      <c r="A806">
        <v>943</v>
      </c>
      <c r="B806">
        <v>179</v>
      </c>
      <c r="C806">
        <v>893</v>
      </c>
      <c r="E806">
        <v>1</v>
      </c>
      <c r="F806" s="1">
        <v>0</v>
      </c>
      <c r="G806" s="23">
        <v>9250</v>
      </c>
      <c r="H806" s="23">
        <v>11500</v>
      </c>
      <c r="I806" s="8">
        <v>0</v>
      </c>
      <c r="J806" s="8">
        <v>0</v>
      </c>
      <c r="K806" s="3">
        <v>43333</v>
      </c>
      <c r="L806" t="s">
        <v>1262</v>
      </c>
    </row>
    <row r="807" spans="1:12">
      <c r="A807">
        <v>944</v>
      </c>
      <c r="B807">
        <v>179</v>
      </c>
      <c r="C807">
        <v>894</v>
      </c>
      <c r="E807">
        <v>1</v>
      </c>
      <c r="F807" s="1">
        <v>0</v>
      </c>
      <c r="G807" s="23">
        <v>14500</v>
      </c>
      <c r="H807" s="23">
        <v>18000</v>
      </c>
      <c r="I807" s="8">
        <v>0</v>
      </c>
      <c r="J807" s="8">
        <v>0</v>
      </c>
      <c r="K807" s="3">
        <v>43333</v>
      </c>
      <c r="L807" t="s">
        <v>1262</v>
      </c>
    </row>
    <row r="808" spans="1:12">
      <c r="A808">
        <v>945</v>
      </c>
      <c r="B808">
        <v>180</v>
      </c>
      <c r="C808">
        <v>895</v>
      </c>
      <c r="E808">
        <v>1</v>
      </c>
      <c r="F808" s="1">
        <v>0</v>
      </c>
      <c r="G808" s="23">
        <v>23529</v>
      </c>
      <c r="H808" s="23">
        <v>30000</v>
      </c>
      <c r="I808" s="8">
        <v>0</v>
      </c>
      <c r="J808" s="8">
        <v>0</v>
      </c>
      <c r="K808" s="3">
        <v>43333</v>
      </c>
      <c r="L808" t="s">
        <v>1262</v>
      </c>
    </row>
    <row r="809" spans="1:12">
      <c r="A809">
        <v>946</v>
      </c>
      <c r="B809">
        <v>181</v>
      </c>
      <c r="C809">
        <v>896</v>
      </c>
      <c r="E809">
        <v>1</v>
      </c>
      <c r="F809" s="1">
        <v>0</v>
      </c>
      <c r="G809" s="23">
        <v>46035</v>
      </c>
      <c r="H809" s="23">
        <v>50000</v>
      </c>
      <c r="I809" s="8">
        <v>0</v>
      </c>
      <c r="J809" s="8">
        <v>0</v>
      </c>
      <c r="K809" s="3">
        <v>43333</v>
      </c>
      <c r="L809" t="s">
        <v>1262</v>
      </c>
    </row>
    <row r="810" spans="1:12">
      <c r="A810">
        <v>947</v>
      </c>
      <c r="B810">
        <v>181</v>
      </c>
      <c r="C810">
        <v>897</v>
      </c>
      <c r="E810">
        <v>1</v>
      </c>
      <c r="F810" s="1">
        <v>0</v>
      </c>
      <c r="G810" s="23">
        <v>23529</v>
      </c>
      <c r="H810" s="23">
        <v>26000</v>
      </c>
      <c r="I810" s="8">
        <v>0</v>
      </c>
      <c r="J810" s="8">
        <v>0</v>
      </c>
      <c r="K810" s="3">
        <v>43333</v>
      </c>
      <c r="L810" t="s">
        <v>1262</v>
      </c>
    </row>
    <row r="811" spans="1:12">
      <c r="A811">
        <v>948</v>
      </c>
      <c r="B811">
        <v>181</v>
      </c>
      <c r="C811">
        <v>898</v>
      </c>
      <c r="E811">
        <v>1</v>
      </c>
      <c r="F811" s="1">
        <v>1</v>
      </c>
      <c r="G811" s="23">
        <v>23529</v>
      </c>
      <c r="H811" s="23">
        <v>26000</v>
      </c>
      <c r="I811" s="8">
        <v>0</v>
      </c>
      <c r="J811" s="8">
        <v>0</v>
      </c>
      <c r="K811" s="3">
        <v>43333</v>
      </c>
      <c r="L811" t="s">
        <v>1262</v>
      </c>
    </row>
    <row r="812" spans="1:12">
      <c r="A812">
        <v>949</v>
      </c>
      <c r="B812">
        <v>181</v>
      </c>
      <c r="C812">
        <v>899</v>
      </c>
      <c r="E812">
        <v>1</v>
      </c>
      <c r="F812" s="1">
        <v>2</v>
      </c>
      <c r="G812" s="23">
        <v>23529</v>
      </c>
      <c r="H812" s="23">
        <v>26000</v>
      </c>
      <c r="I812" s="8">
        <v>0</v>
      </c>
      <c r="J812" s="8">
        <v>0</v>
      </c>
      <c r="K812" s="3">
        <v>43333</v>
      </c>
      <c r="L812" t="s">
        <v>1262</v>
      </c>
    </row>
    <row r="813" spans="1:12">
      <c r="A813">
        <v>950</v>
      </c>
      <c r="B813">
        <v>181</v>
      </c>
      <c r="C813">
        <v>900</v>
      </c>
      <c r="E813">
        <v>1</v>
      </c>
      <c r="F813" s="1">
        <v>1</v>
      </c>
      <c r="G813" s="23">
        <v>29667</v>
      </c>
      <c r="H813" s="23">
        <v>32000</v>
      </c>
      <c r="I813" s="8">
        <v>0</v>
      </c>
      <c r="J813" s="8">
        <v>0</v>
      </c>
      <c r="K813" s="3">
        <v>43333</v>
      </c>
      <c r="L813" t="s">
        <v>1262</v>
      </c>
    </row>
    <row r="814" spans="1:12">
      <c r="A814">
        <v>951</v>
      </c>
      <c r="B814">
        <v>181</v>
      </c>
      <c r="C814">
        <v>901</v>
      </c>
      <c r="E814">
        <v>1</v>
      </c>
      <c r="F814" s="1">
        <v>0</v>
      </c>
      <c r="G814" s="23">
        <v>29667</v>
      </c>
      <c r="H814" s="23">
        <v>32000</v>
      </c>
      <c r="I814" s="8">
        <v>0</v>
      </c>
      <c r="J814" s="8">
        <v>0</v>
      </c>
      <c r="K814" s="3">
        <v>43333</v>
      </c>
      <c r="L814" t="s">
        <v>1262</v>
      </c>
    </row>
    <row r="815" spans="1:12">
      <c r="A815">
        <v>952</v>
      </c>
      <c r="B815">
        <v>181</v>
      </c>
      <c r="C815">
        <v>902</v>
      </c>
      <c r="E815">
        <v>1</v>
      </c>
      <c r="F815" s="1">
        <v>0</v>
      </c>
      <c r="G815" s="23">
        <v>29667</v>
      </c>
      <c r="H815" s="23">
        <v>32000</v>
      </c>
      <c r="I815" s="8">
        <v>0</v>
      </c>
      <c r="J815" s="8">
        <v>0</v>
      </c>
      <c r="K815" s="3">
        <v>43333</v>
      </c>
      <c r="L815" t="s">
        <v>1262</v>
      </c>
    </row>
    <row r="816" spans="1:12">
      <c r="A816">
        <v>953</v>
      </c>
      <c r="B816">
        <v>181</v>
      </c>
      <c r="C816">
        <v>903</v>
      </c>
      <c r="E816">
        <v>1</v>
      </c>
      <c r="F816" s="1">
        <v>0</v>
      </c>
      <c r="G816" s="23">
        <v>29667</v>
      </c>
      <c r="H816" s="23">
        <v>32000</v>
      </c>
      <c r="I816" s="8">
        <v>0</v>
      </c>
      <c r="J816" s="8">
        <v>0</v>
      </c>
      <c r="K816" s="3">
        <v>43333</v>
      </c>
      <c r="L816" t="s">
        <v>1262</v>
      </c>
    </row>
    <row r="817" spans="1:12">
      <c r="A817">
        <v>954</v>
      </c>
      <c r="B817">
        <v>182</v>
      </c>
      <c r="C817">
        <v>904</v>
      </c>
      <c r="E817">
        <v>1</v>
      </c>
      <c r="F817" s="1">
        <v>0</v>
      </c>
      <c r="G817" s="23">
        <v>25300</v>
      </c>
      <c r="H817" s="23">
        <v>30000</v>
      </c>
      <c r="I817" s="8">
        <v>0</v>
      </c>
      <c r="J817" s="8">
        <v>0</v>
      </c>
      <c r="K817" s="3">
        <v>43333</v>
      </c>
      <c r="L817" t="s">
        <v>1262</v>
      </c>
    </row>
    <row r="818" spans="1:12">
      <c r="A818">
        <v>955</v>
      </c>
      <c r="B818">
        <v>182</v>
      </c>
      <c r="C818">
        <v>905</v>
      </c>
      <c r="E818">
        <v>1</v>
      </c>
      <c r="F818" s="1">
        <v>0</v>
      </c>
      <c r="G818" s="23">
        <v>25300</v>
      </c>
      <c r="H818" s="23">
        <v>30000</v>
      </c>
      <c r="I818" s="8">
        <v>0</v>
      </c>
      <c r="J818" s="8">
        <v>0</v>
      </c>
      <c r="K818" s="3">
        <v>43333</v>
      </c>
      <c r="L818" t="s">
        <v>1262</v>
      </c>
    </row>
    <row r="819" spans="1:12">
      <c r="A819">
        <v>956</v>
      </c>
      <c r="B819">
        <v>182</v>
      </c>
      <c r="C819">
        <v>906</v>
      </c>
      <c r="E819">
        <v>1</v>
      </c>
      <c r="F819" s="1">
        <v>0</v>
      </c>
      <c r="G819" s="23">
        <v>25300</v>
      </c>
      <c r="H819" s="23">
        <v>30000</v>
      </c>
      <c r="I819" s="8">
        <v>0</v>
      </c>
      <c r="J819" s="8">
        <v>0</v>
      </c>
      <c r="K819" s="3">
        <v>43333</v>
      </c>
      <c r="L819" t="s">
        <v>1262</v>
      </c>
    </row>
    <row r="820" spans="1:12">
      <c r="A820">
        <v>957</v>
      </c>
      <c r="B820">
        <v>182</v>
      </c>
      <c r="C820">
        <v>907</v>
      </c>
      <c r="E820">
        <v>1</v>
      </c>
      <c r="F820" s="1">
        <v>0</v>
      </c>
      <c r="G820" s="23">
        <v>25300</v>
      </c>
      <c r="H820" s="23">
        <v>30000</v>
      </c>
      <c r="I820" s="8">
        <v>0</v>
      </c>
      <c r="J820" s="8">
        <v>0</v>
      </c>
      <c r="K820" s="3">
        <v>43333</v>
      </c>
      <c r="L820" t="s">
        <v>1262</v>
      </c>
    </row>
    <row r="821" spans="1:12">
      <c r="A821">
        <v>958</v>
      </c>
      <c r="B821">
        <v>183</v>
      </c>
      <c r="C821">
        <v>908</v>
      </c>
      <c r="E821">
        <v>1</v>
      </c>
      <c r="F821" s="1">
        <v>100</v>
      </c>
      <c r="G821" s="23">
        <v>200</v>
      </c>
      <c r="H821" s="23">
        <v>1000</v>
      </c>
      <c r="I821" s="8">
        <v>0</v>
      </c>
      <c r="J821" s="8">
        <v>0</v>
      </c>
      <c r="K821" s="3">
        <v>43333</v>
      </c>
      <c r="L821" t="s">
        <v>1262</v>
      </c>
    </row>
    <row r="822" spans="1:12">
      <c r="A822">
        <v>959</v>
      </c>
      <c r="B822">
        <v>183</v>
      </c>
      <c r="C822">
        <v>909</v>
      </c>
      <c r="E822">
        <v>1</v>
      </c>
      <c r="F822" s="1">
        <v>100</v>
      </c>
      <c r="G822" s="23">
        <v>80</v>
      </c>
      <c r="H822" s="23">
        <v>500</v>
      </c>
      <c r="I822" s="8">
        <v>0</v>
      </c>
      <c r="J822" s="8">
        <v>0</v>
      </c>
      <c r="K822" s="3">
        <v>43333</v>
      </c>
      <c r="L822" t="s">
        <v>1262</v>
      </c>
    </row>
    <row r="823" spans="1:12">
      <c r="A823">
        <v>960</v>
      </c>
      <c r="B823">
        <v>183</v>
      </c>
      <c r="C823">
        <v>910</v>
      </c>
      <c r="E823">
        <v>1</v>
      </c>
      <c r="F823" s="1">
        <v>0</v>
      </c>
      <c r="G823" s="23">
        <v>11500</v>
      </c>
      <c r="H823" s="23">
        <v>22000</v>
      </c>
      <c r="I823" s="8">
        <v>0</v>
      </c>
      <c r="J823" s="8">
        <v>0</v>
      </c>
      <c r="K823" s="3">
        <v>43333</v>
      </c>
      <c r="L823" t="s">
        <v>1262</v>
      </c>
    </row>
    <row r="824" spans="1:12">
      <c r="A824">
        <v>961</v>
      </c>
      <c r="B824">
        <v>183</v>
      </c>
      <c r="C824">
        <v>911</v>
      </c>
      <c r="E824">
        <v>1</v>
      </c>
      <c r="F824" s="1">
        <v>100</v>
      </c>
      <c r="G824" s="23">
        <v>80</v>
      </c>
      <c r="H824" s="23">
        <v>500</v>
      </c>
      <c r="I824" s="8">
        <v>0</v>
      </c>
      <c r="J824" s="8">
        <v>0</v>
      </c>
      <c r="K824" s="3">
        <v>43333</v>
      </c>
      <c r="L824" t="s">
        <v>1262</v>
      </c>
    </row>
    <row r="825" spans="1:12">
      <c r="A825">
        <v>962</v>
      </c>
      <c r="B825">
        <v>183</v>
      </c>
      <c r="C825">
        <v>912</v>
      </c>
      <c r="E825">
        <v>1</v>
      </c>
      <c r="F825" s="1">
        <v>100</v>
      </c>
      <c r="G825" s="23">
        <v>80</v>
      </c>
      <c r="H825" s="23">
        <v>500</v>
      </c>
      <c r="I825" s="8">
        <v>0</v>
      </c>
      <c r="J825" s="8">
        <v>0</v>
      </c>
      <c r="K825" s="3">
        <v>43333</v>
      </c>
      <c r="L825" t="s">
        <v>1262</v>
      </c>
    </row>
    <row r="826" spans="1:12">
      <c r="A826">
        <v>963</v>
      </c>
      <c r="B826">
        <v>183</v>
      </c>
      <c r="C826">
        <v>913</v>
      </c>
      <c r="E826">
        <v>1</v>
      </c>
      <c r="F826" s="1">
        <v>25</v>
      </c>
      <c r="G826" s="23">
        <v>600</v>
      </c>
      <c r="H826" s="23">
        <v>1500</v>
      </c>
      <c r="I826" s="8">
        <v>0</v>
      </c>
      <c r="J826" s="8">
        <v>0</v>
      </c>
      <c r="K826" s="3">
        <v>43333</v>
      </c>
      <c r="L826" t="s">
        <v>1262</v>
      </c>
    </row>
    <row r="827" spans="1:12">
      <c r="A827">
        <v>964</v>
      </c>
      <c r="B827">
        <v>183</v>
      </c>
      <c r="C827">
        <v>914</v>
      </c>
      <c r="E827">
        <v>1</v>
      </c>
      <c r="F827" s="1">
        <v>25</v>
      </c>
      <c r="G827" s="23">
        <v>600</v>
      </c>
      <c r="H827" s="23">
        <v>1500</v>
      </c>
      <c r="I827" s="8">
        <v>0</v>
      </c>
      <c r="J827" s="8">
        <v>0</v>
      </c>
      <c r="K827" s="3">
        <v>43333</v>
      </c>
      <c r="L827" t="s">
        <v>1262</v>
      </c>
    </row>
    <row r="828" spans="1:12">
      <c r="A828">
        <v>965</v>
      </c>
      <c r="B828">
        <v>183</v>
      </c>
      <c r="C828">
        <v>915</v>
      </c>
      <c r="E828">
        <v>1</v>
      </c>
      <c r="F828" s="1">
        <v>50</v>
      </c>
      <c r="G828" s="23">
        <v>500</v>
      </c>
      <c r="H828" s="23">
        <v>1500</v>
      </c>
      <c r="I828" s="8">
        <v>0</v>
      </c>
      <c r="J828" s="8">
        <v>0</v>
      </c>
      <c r="K828" s="3">
        <v>43333</v>
      </c>
      <c r="L828" t="s">
        <v>1262</v>
      </c>
    </row>
    <row r="829" spans="1:12">
      <c r="A829">
        <v>966</v>
      </c>
      <c r="B829">
        <v>183</v>
      </c>
      <c r="C829">
        <v>916</v>
      </c>
      <c r="E829">
        <v>1</v>
      </c>
      <c r="F829" s="1">
        <v>50</v>
      </c>
      <c r="G829" s="23">
        <v>500</v>
      </c>
      <c r="H829" s="23">
        <v>1500</v>
      </c>
      <c r="I829" s="8">
        <v>0</v>
      </c>
      <c r="J829" s="8">
        <v>0</v>
      </c>
      <c r="K829" s="3">
        <v>43333</v>
      </c>
      <c r="L829" t="s">
        <v>1262</v>
      </c>
    </row>
    <row r="830" spans="1:12">
      <c r="A830">
        <v>967</v>
      </c>
      <c r="B830">
        <v>183</v>
      </c>
      <c r="C830">
        <v>917</v>
      </c>
      <c r="E830">
        <v>1</v>
      </c>
      <c r="F830" s="1">
        <v>0</v>
      </c>
      <c r="G830" s="23">
        <v>1200</v>
      </c>
      <c r="H830" s="23">
        <v>3000</v>
      </c>
      <c r="I830" s="8">
        <v>0</v>
      </c>
      <c r="J830" s="8">
        <v>0</v>
      </c>
      <c r="K830" s="3">
        <v>43333</v>
      </c>
      <c r="L830" t="s">
        <v>1262</v>
      </c>
    </row>
    <row r="831" spans="1:12">
      <c r="A831">
        <v>968</v>
      </c>
      <c r="B831">
        <v>183</v>
      </c>
      <c r="C831">
        <v>918</v>
      </c>
      <c r="E831">
        <v>1</v>
      </c>
      <c r="F831" s="1">
        <v>0</v>
      </c>
      <c r="G831" s="23">
        <v>1000</v>
      </c>
      <c r="H831" s="23">
        <v>2500</v>
      </c>
      <c r="I831" s="8">
        <v>0</v>
      </c>
      <c r="J831" s="8">
        <v>0</v>
      </c>
      <c r="K831" s="3">
        <v>43333</v>
      </c>
      <c r="L831" t="s">
        <v>1262</v>
      </c>
    </row>
    <row r="832" spans="1:12">
      <c r="A832">
        <v>969</v>
      </c>
      <c r="B832">
        <v>184</v>
      </c>
      <c r="C832">
        <v>919</v>
      </c>
      <c r="E832">
        <v>1</v>
      </c>
      <c r="F832" s="1">
        <v>0</v>
      </c>
      <c r="G832" s="23">
        <v>46035</v>
      </c>
      <c r="H832" s="23">
        <v>56000</v>
      </c>
      <c r="I832" s="8">
        <v>0</v>
      </c>
      <c r="J832" s="8">
        <v>0</v>
      </c>
      <c r="K832" s="3">
        <v>43333</v>
      </c>
      <c r="L832" t="s">
        <v>1262</v>
      </c>
    </row>
    <row r="833" spans="1:12">
      <c r="A833">
        <v>970</v>
      </c>
      <c r="B833">
        <v>185</v>
      </c>
      <c r="C833">
        <v>920</v>
      </c>
      <c r="E833">
        <v>1</v>
      </c>
      <c r="F833" s="1">
        <v>3</v>
      </c>
      <c r="G833" s="23">
        <v>57500</v>
      </c>
      <c r="H833" s="23">
        <v>75000</v>
      </c>
      <c r="I833" s="8">
        <v>0</v>
      </c>
      <c r="J833" s="8">
        <v>0</v>
      </c>
      <c r="K833" s="3">
        <v>43333</v>
      </c>
      <c r="L833" t="s">
        <v>1262</v>
      </c>
    </row>
    <row r="834" spans="1:12">
      <c r="A834">
        <v>971</v>
      </c>
      <c r="B834">
        <v>185</v>
      </c>
      <c r="C834">
        <v>921</v>
      </c>
      <c r="E834">
        <v>1</v>
      </c>
      <c r="F834" s="1">
        <v>5</v>
      </c>
      <c r="G834" s="23">
        <v>17000</v>
      </c>
      <c r="H834" s="23">
        <v>22000</v>
      </c>
      <c r="I834" s="8">
        <v>0</v>
      </c>
      <c r="J834" s="8">
        <v>0</v>
      </c>
      <c r="K834" s="3">
        <v>43333</v>
      </c>
      <c r="L834" t="s">
        <v>1262</v>
      </c>
    </row>
    <row r="835" spans="1:12">
      <c r="A835">
        <v>972</v>
      </c>
      <c r="B835">
        <v>185</v>
      </c>
      <c r="C835">
        <v>922</v>
      </c>
      <c r="E835">
        <v>1</v>
      </c>
      <c r="F835" s="1">
        <v>3</v>
      </c>
      <c r="G835" s="23">
        <v>5750</v>
      </c>
      <c r="H835" s="23">
        <v>7500</v>
      </c>
      <c r="I835" s="8">
        <v>0</v>
      </c>
      <c r="J835" s="8">
        <v>0</v>
      </c>
      <c r="K835" s="3">
        <v>43333</v>
      </c>
      <c r="L835" t="s">
        <v>1262</v>
      </c>
    </row>
    <row r="836" spans="1:12">
      <c r="A836">
        <v>973</v>
      </c>
      <c r="B836">
        <v>185</v>
      </c>
      <c r="C836">
        <v>923</v>
      </c>
      <c r="E836">
        <v>1</v>
      </c>
      <c r="F836" s="1">
        <v>3</v>
      </c>
      <c r="G836" s="23">
        <v>6000</v>
      </c>
      <c r="H836" s="23">
        <v>7800</v>
      </c>
      <c r="I836" s="8">
        <v>0</v>
      </c>
      <c r="J836" s="8">
        <v>0</v>
      </c>
      <c r="K836" s="3">
        <v>43333</v>
      </c>
      <c r="L836" t="s">
        <v>1262</v>
      </c>
    </row>
    <row r="837" spans="1:12">
      <c r="A837">
        <v>974</v>
      </c>
      <c r="B837">
        <v>186</v>
      </c>
      <c r="C837">
        <v>924</v>
      </c>
      <c r="E837">
        <v>1</v>
      </c>
      <c r="F837" s="1">
        <v>1</v>
      </c>
      <c r="G837" s="23">
        <v>77500</v>
      </c>
      <c r="H837" s="23">
        <v>105000</v>
      </c>
      <c r="I837" s="8">
        <v>0</v>
      </c>
      <c r="J837" s="8">
        <v>0</v>
      </c>
      <c r="K837" s="3">
        <v>43333</v>
      </c>
      <c r="L837" t="s">
        <v>1262</v>
      </c>
    </row>
    <row r="838" spans="1:12">
      <c r="A838">
        <v>975</v>
      </c>
      <c r="B838">
        <v>186</v>
      </c>
      <c r="C838">
        <v>925</v>
      </c>
      <c r="E838">
        <v>1</v>
      </c>
      <c r="F838" s="1">
        <v>3</v>
      </c>
      <c r="G838" s="23">
        <v>95000</v>
      </c>
      <c r="H838" s="23">
        <v>129000</v>
      </c>
      <c r="I838" s="8">
        <v>0</v>
      </c>
      <c r="J838" s="8">
        <v>0</v>
      </c>
      <c r="K838" s="3">
        <v>43333</v>
      </c>
      <c r="L838" t="s">
        <v>1262</v>
      </c>
    </row>
    <row r="839" spans="1:12">
      <c r="A839">
        <v>976</v>
      </c>
      <c r="B839">
        <v>186</v>
      </c>
      <c r="C839">
        <v>926</v>
      </c>
      <c r="E839">
        <v>1</v>
      </c>
      <c r="F839" s="1">
        <v>2</v>
      </c>
      <c r="G839" s="23">
        <v>35000</v>
      </c>
      <c r="H839" s="23">
        <v>48000</v>
      </c>
      <c r="I839" s="8">
        <v>0</v>
      </c>
      <c r="J839" s="8">
        <v>0</v>
      </c>
      <c r="K839" s="3">
        <v>43333</v>
      </c>
      <c r="L839" t="s">
        <v>1262</v>
      </c>
    </row>
    <row r="840" spans="1:12">
      <c r="A840">
        <v>977</v>
      </c>
      <c r="B840">
        <v>186</v>
      </c>
      <c r="C840">
        <v>927</v>
      </c>
      <c r="E840">
        <v>1</v>
      </c>
      <c r="F840" s="1">
        <v>0</v>
      </c>
      <c r="G840" s="23">
        <v>22500</v>
      </c>
      <c r="H840" s="23">
        <v>31000</v>
      </c>
      <c r="I840" s="8">
        <v>0</v>
      </c>
      <c r="J840" s="8">
        <v>0</v>
      </c>
      <c r="K840" s="3">
        <v>43333</v>
      </c>
      <c r="L840" t="s">
        <v>1262</v>
      </c>
    </row>
    <row r="841" spans="1:12">
      <c r="A841">
        <v>978</v>
      </c>
      <c r="B841">
        <v>186</v>
      </c>
      <c r="C841">
        <v>928</v>
      </c>
      <c r="E841">
        <v>1</v>
      </c>
      <c r="F841" s="1">
        <v>1</v>
      </c>
      <c r="G841" s="23">
        <v>25000</v>
      </c>
      <c r="H841" s="23">
        <v>34000</v>
      </c>
      <c r="I841" s="8">
        <v>0</v>
      </c>
      <c r="J841" s="8">
        <v>0</v>
      </c>
      <c r="K841" s="3">
        <v>43333</v>
      </c>
      <c r="L841" t="s">
        <v>1262</v>
      </c>
    </row>
    <row r="842" spans="1:12">
      <c r="A842">
        <v>979</v>
      </c>
      <c r="B842">
        <v>186</v>
      </c>
      <c r="C842">
        <v>929</v>
      </c>
      <c r="E842">
        <v>1</v>
      </c>
      <c r="F842" s="1">
        <v>3</v>
      </c>
      <c r="G842" s="23">
        <v>11000</v>
      </c>
      <c r="H842" s="23">
        <v>15000</v>
      </c>
      <c r="I842" s="8">
        <v>0</v>
      </c>
      <c r="J842" s="8">
        <v>0</v>
      </c>
      <c r="K842" s="3">
        <v>43333</v>
      </c>
      <c r="L842" t="s">
        <v>1262</v>
      </c>
    </row>
    <row r="843" spans="1:12">
      <c r="A843">
        <v>980</v>
      </c>
      <c r="B843">
        <v>187</v>
      </c>
      <c r="C843">
        <v>930</v>
      </c>
      <c r="E843">
        <v>1</v>
      </c>
      <c r="F843" s="1">
        <v>0</v>
      </c>
      <c r="G843" s="23">
        <v>98228</v>
      </c>
      <c r="H843" s="23">
        <v>135000</v>
      </c>
      <c r="I843" s="8">
        <v>0</v>
      </c>
      <c r="J843" s="8">
        <v>0</v>
      </c>
      <c r="K843" s="3">
        <v>43333</v>
      </c>
      <c r="L843" t="s">
        <v>1262</v>
      </c>
    </row>
    <row r="844" spans="1:12">
      <c r="A844">
        <v>981</v>
      </c>
      <c r="B844">
        <v>187</v>
      </c>
      <c r="C844">
        <v>931</v>
      </c>
      <c r="E844">
        <v>1</v>
      </c>
      <c r="F844" s="1">
        <v>0</v>
      </c>
      <c r="G844" s="23">
        <v>88838</v>
      </c>
      <c r="H844" s="23">
        <v>120000</v>
      </c>
      <c r="I844" s="8">
        <v>0</v>
      </c>
      <c r="J844" s="8">
        <v>0</v>
      </c>
      <c r="K844" s="3">
        <v>43333</v>
      </c>
      <c r="L844" t="s">
        <v>1262</v>
      </c>
    </row>
    <row r="845" spans="1:12">
      <c r="A845">
        <v>982</v>
      </c>
      <c r="B845">
        <v>188</v>
      </c>
      <c r="C845">
        <v>932</v>
      </c>
      <c r="E845">
        <v>1</v>
      </c>
      <c r="F845" s="1">
        <v>0</v>
      </c>
      <c r="G845" s="23">
        <v>18000</v>
      </c>
      <c r="H845" s="23">
        <v>27000</v>
      </c>
      <c r="I845" s="8">
        <v>0</v>
      </c>
      <c r="J845" s="8">
        <v>0</v>
      </c>
      <c r="K845" s="3">
        <v>43333</v>
      </c>
      <c r="L845" t="s">
        <v>1262</v>
      </c>
    </row>
    <row r="846" spans="1:12">
      <c r="A846">
        <v>983</v>
      </c>
      <c r="B846">
        <v>189</v>
      </c>
      <c r="C846">
        <v>933</v>
      </c>
      <c r="E846">
        <v>1</v>
      </c>
      <c r="F846" s="1">
        <v>0</v>
      </c>
      <c r="G846" s="23">
        <v>98000</v>
      </c>
      <c r="H846" s="23">
        <v>140000</v>
      </c>
      <c r="I846" s="8">
        <v>0</v>
      </c>
      <c r="J846" s="8">
        <v>0</v>
      </c>
      <c r="K846" s="3">
        <v>43333</v>
      </c>
      <c r="L846" t="s">
        <v>1262</v>
      </c>
    </row>
    <row r="847" spans="1:12">
      <c r="A847">
        <v>984</v>
      </c>
      <c r="B847">
        <v>189</v>
      </c>
      <c r="C847">
        <v>934</v>
      </c>
      <c r="E847">
        <v>1</v>
      </c>
      <c r="F847" s="1">
        <v>0</v>
      </c>
      <c r="G847" s="23">
        <v>73000</v>
      </c>
      <c r="H847" s="23">
        <v>105000</v>
      </c>
      <c r="I847" s="8">
        <v>0</v>
      </c>
      <c r="J847" s="8">
        <v>0</v>
      </c>
      <c r="K847" s="3">
        <v>43333</v>
      </c>
      <c r="L847" t="s">
        <v>1262</v>
      </c>
    </row>
    <row r="848" spans="1:12">
      <c r="A848">
        <v>985</v>
      </c>
      <c r="B848">
        <v>190</v>
      </c>
      <c r="C848">
        <v>935</v>
      </c>
      <c r="E848">
        <v>1</v>
      </c>
      <c r="F848" s="1">
        <v>0</v>
      </c>
      <c r="G848" s="23">
        <v>8500</v>
      </c>
      <c r="H848" s="23">
        <v>14000</v>
      </c>
      <c r="I848" s="8">
        <v>0</v>
      </c>
      <c r="J848" s="8">
        <v>0</v>
      </c>
      <c r="K848" s="3">
        <v>43333</v>
      </c>
      <c r="L848" t="s">
        <v>1262</v>
      </c>
    </row>
    <row r="849" spans="1:12">
      <c r="A849">
        <v>986</v>
      </c>
      <c r="B849">
        <v>191</v>
      </c>
      <c r="C849">
        <v>936</v>
      </c>
      <c r="E849">
        <v>1</v>
      </c>
      <c r="F849" s="1">
        <v>0</v>
      </c>
      <c r="G849" s="23">
        <v>100000</v>
      </c>
      <c r="H849" s="23">
        <v>140000</v>
      </c>
      <c r="I849" s="8">
        <v>0</v>
      </c>
      <c r="J849" s="8">
        <v>0</v>
      </c>
      <c r="K849" s="3">
        <v>43333</v>
      </c>
      <c r="L849" t="s">
        <v>1262</v>
      </c>
    </row>
    <row r="850" spans="1:12">
      <c r="A850">
        <v>987</v>
      </c>
      <c r="B850">
        <v>191</v>
      </c>
      <c r="C850">
        <v>937</v>
      </c>
      <c r="E850">
        <v>1</v>
      </c>
      <c r="F850" s="1">
        <v>0</v>
      </c>
      <c r="G850" s="23">
        <v>100000</v>
      </c>
      <c r="H850" s="23">
        <v>140000</v>
      </c>
      <c r="I850" s="8">
        <v>0</v>
      </c>
      <c r="J850" s="8">
        <v>0</v>
      </c>
      <c r="K850" s="3">
        <v>43333</v>
      </c>
      <c r="L850" t="s">
        <v>1262</v>
      </c>
    </row>
    <row r="851" spans="1:12">
      <c r="A851">
        <v>988</v>
      </c>
      <c r="B851">
        <v>191</v>
      </c>
      <c r="C851">
        <v>938</v>
      </c>
      <c r="E851">
        <v>1</v>
      </c>
      <c r="F851" s="1">
        <v>6</v>
      </c>
      <c r="G851" s="23">
        <v>40000</v>
      </c>
      <c r="H851" s="23">
        <v>56000</v>
      </c>
      <c r="I851" s="8">
        <v>0</v>
      </c>
      <c r="J851" s="8">
        <v>0</v>
      </c>
      <c r="K851" s="3">
        <v>43333</v>
      </c>
      <c r="L851" t="s">
        <v>1262</v>
      </c>
    </row>
    <row r="852" spans="1:12">
      <c r="A852">
        <v>989</v>
      </c>
      <c r="B852">
        <v>191</v>
      </c>
      <c r="C852">
        <v>939</v>
      </c>
      <c r="E852">
        <v>1</v>
      </c>
      <c r="F852" s="1">
        <v>3</v>
      </c>
      <c r="G852" s="23">
        <v>25000</v>
      </c>
      <c r="H852" s="23">
        <v>35000</v>
      </c>
      <c r="I852" s="8">
        <v>0</v>
      </c>
      <c r="J852" s="8">
        <v>0</v>
      </c>
      <c r="K852" s="3">
        <v>43333</v>
      </c>
      <c r="L852" t="s">
        <v>1262</v>
      </c>
    </row>
    <row r="853" spans="1:12">
      <c r="A853">
        <v>990</v>
      </c>
      <c r="B853">
        <v>191</v>
      </c>
      <c r="C853">
        <v>940</v>
      </c>
      <c r="E853">
        <v>1</v>
      </c>
      <c r="F853" s="1">
        <v>0</v>
      </c>
      <c r="G853" s="23">
        <v>13000</v>
      </c>
      <c r="H853" s="23">
        <v>20000</v>
      </c>
      <c r="I853" s="8">
        <v>0</v>
      </c>
      <c r="J853" s="8">
        <v>0</v>
      </c>
      <c r="K853" s="3">
        <v>43333</v>
      </c>
      <c r="L853" t="s">
        <v>1262</v>
      </c>
    </row>
    <row r="854" spans="1:12">
      <c r="A854">
        <v>991</v>
      </c>
      <c r="B854">
        <v>191</v>
      </c>
      <c r="C854">
        <v>941</v>
      </c>
      <c r="E854">
        <v>1</v>
      </c>
      <c r="F854" s="1">
        <v>0</v>
      </c>
      <c r="G854" s="23">
        <v>100000</v>
      </c>
      <c r="H854" s="23">
        <v>140000</v>
      </c>
      <c r="I854" s="8">
        <v>0</v>
      </c>
      <c r="J854" s="8">
        <v>0</v>
      </c>
      <c r="K854" s="3">
        <v>43333</v>
      </c>
      <c r="L854" t="s">
        <v>1262</v>
      </c>
    </row>
    <row r="855" spans="1:12">
      <c r="A855">
        <v>992</v>
      </c>
      <c r="B855">
        <v>191</v>
      </c>
      <c r="C855">
        <v>942</v>
      </c>
      <c r="E855">
        <v>1</v>
      </c>
      <c r="F855" s="1">
        <v>0</v>
      </c>
      <c r="G855" s="23">
        <v>90000</v>
      </c>
      <c r="H855" s="23">
        <v>130000</v>
      </c>
      <c r="I855" s="8">
        <v>0</v>
      </c>
      <c r="J855" s="8">
        <v>0</v>
      </c>
      <c r="K855" s="3">
        <v>43333</v>
      </c>
      <c r="L855" t="s">
        <v>1262</v>
      </c>
    </row>
    <row r="856" spans="1:12">
      <c r="A856">
        <v>993</v>
      </c>
      <c r="B856">
        <v>192</v>
      </c>
      <c r="C856">
        <v>943</v>
      </c>
      <c r="E856">
        <v>1</v>
      </c>
      <c r="F856" s="1">
        <v>0</v>
      </c>
      <c r="G856" s="23">
        <v>28500</v>
      </c>
      <c r="H856" s="23">
        <v>36000</v>
      </c>
      <c r="I856" s="8">
        <v>0</v>
      </c>
      <c r="J856" s="8">
        <v>0</v>
      </c>
      <c r="K856" s="3">
        <v>43333</v>
      </c>
      <c r="L856" t="s">
        <v>1262</v>
      </c>
    </row>
    <row r="857" spans="1:12">
      <c r="A857">
        <v>994</v>
      </c>
      <c r="B857">
        <v>192</v>
      </c>
      <c r="C857">
        <v>944</v>
      </c>
      <c r="E857">
        <v>1</v>
      </c>
      <c r="F857" s="1">
        <v>0</v>
      </c>
      <c r="G857" s="23">
        <v>19500</v>
      </c>
      <c r="H857" s="23">
        <v>25000</v>
      </c>
      <c r="I857" s="8">
        <v>0</v>
      </c>
      <c r="J857" s="8">
        <v>0</v>
      </c>
      <c r="K857" s="3">
        <v>43333</v>
      </c>
      <c r="L857" t="s">
        <v>1262</v>
      </c>
    </row>
    <row r="858" spans="1:12">
      <c r="A858">
        <v>995</v>
      </c>
      <c r="B858">
        <v>193</v>
      </c>
      <c r="C858">
        <v>945</v>
      </c>
      <c r="E858">
        <v>1</v>
      </c>
      <c r="F858" s="1">
        <v>0</v>
      </c>
      <c r="G858" s="23">
        <v>44500</v>
      </c>
      <c r="H858" s="23">
        <v>65000</v>
      </c>
      <c r="I858" s="8">
        <v>0</v>
      </c>
      <c r="J858" s="8">
        <v>0</v>
      </c>
      <c r="K858" s="3">
        <v>43333</v>
      </c>
      <c r="L858" t="s">
        <v>1262</v>
      </c>
    </row>
    <row r="859" spans="1:12">
      <c r="A859">
        <v>996</v>
      </c>
      <c r="B859">
        <v>194</v>
      </c>
      <c r="C859">
        <v>946</v>
      </c>
      <c r="E859">
        <v>1</v>
      </c>
      <c r="F859" s="1">
        <v>1</v>
      </c>
      <c r="G859" s="23">
        <v>80510</v>
      </c>
      <c r="H859" s="23">
        <v>97000</v>
      </c>
      <c r="I859" s="8">
        <v>0</v>
      </c>
      <c r="J859" s="8">
        <v>0</v>
      </c>
      <c r="K859" s="3">
        <v>43333</v>
      </c>
      <c r="L859" t="s">
        <v>1262</v>
      </c>
    </row>
    <row r="860" spans="1:12">
      <c r="A860">
        <v>997</v>
      </c>
      <c r="B860">
        <v>194</v>
      </c>
      <c r="C860">
        <v>947</v>
      </c>
      <c r="E860">
        <v>1</v>
      </c>
      <c r="F860" s="1">
        <v>0</v>
      </c>
      <c r="G860" s="23">
        <v>65570</v>
      </c>
      <c r="H860" s="23">
        <v>79000</v>
      </c>
      <c r="I860" s="8">
        <v>0</v>
      </c>
      <c r="J860" s="8">
        <v>0</v>
      </c>
      <c r="K860" s="3">
        <v>43333</v>
      </c>
      <c r="L860" t="s">
        <v>1262</v>
      </c>
    </row>
    <row r="861" spans="1:12">
      <c r="A861">
        <v>998</v>
      </c>
      <c r="B861">
        <v>194</v>
      </c>
      <c r="C861">
        <v>948</v>
      </c>
      <c r="E861">
        <v>1</v>
      </c>
      <c r="F861" s="1">
        <v>0</v>
      </c>
      <c r="G861" s="23">
        <v>70550</v>
      </c>
      <c r="H861" s="23">
        <v>85000</v>
      </c>
      <c r="I861" s="8">
        <v>0</v>
      </c>
      <c r="J861" s="8">
        <v>0</v>
      </c>
      <c r="K861" s="3">
        <v>43333</v>
      </c>
      <c r="L861" t="s">
        <v>1262</v>
      </c>
    </row>
    <row r="862" spans="1:12">
      <c r="A862">
        <v>999</v>
      </c>
      <c r="B862">
        <v>194</v>
      </c>
      <c r="C862">
        <v>949</v>
      </c>
      <c r="E862">
        <v>1</v>
      </c>
      <c r="F862" s="1">
        <v>0</v>
      </c>
      <c r="G862" s="23">
        <v>80510</v>
      </c>
      <c r="H862" s="23">
        <v>97000</v>
      </c>
      <c r="I862" s="8">
        <v>0</v>
      </c>
      <c r="J862" s="8">
        <v>0</v>
      </c>
      <c r="K862" s="3">
        <v>43333</v>
      </c>
      <c r="L862" t="s">
        <v>1262</v>
      </c>
    </row>
    <row r="863" spans="1:12">
      <c r="A863">
        <v>1000</v>
      </c>
      <c r="B863">
        <v>194</v>
      </c>
      <c r="C863">
        <v>950</v>
      </c>
      <c r="E863">
        <v>1</v>
      </c>
      <c r="F863" s="1">
        <v>0</v>
      </c>
      <c r="G863" s="23">
        <v>80510</v>
      </c>
      <c r="H863" s="23">
        <v>97000</v>
      </c>
      <c r="I863" s="8">
        <v>0</v>
      </c>
      <c r="J863" s="8">
        <v>0</v>
      </c>
      <c r="K863" s="3">
        <v>43333</v>
      </c>
      <c r="L863" t="s">
        <v>1262</v>
      </c>
    </row>
    <row r="864" spans="1:12">
      <c r="A864">
        <v>1001</v>
      </c>
      <c r="B864">
        <v>194</v>
      </c>
      <c r="C864">
        <v>951</v>
      </c>
      <c r="E864">
        <v>1</v>
      </c>
      <c r="F864" s="1">
        <v>0</v>
      </c>
      <c r="G864" s="23">
        <v>80510</v>
      </c>
      <c r="H864" s="23">
        <v>97000</v>
      </c>
      <c r="I864" s="8">
        <v>0</v>
      </c>
      <c r="J864" s="8">
        <v>0</v>
      </c>
      <c r="K864" s="3">
        <v>43333</v>
      </c>
      <c r="L864" t="s">
        <v>1262</v>
      </c>
    </row>
    <row r="865" spans="1:12">
      <c r="A865">
        <v>1002</v>
      </c>
      <c r="B865">
        <v>195</v>
      </c>
      <c r="C865">
        <v>952</v>
      </c>
      <c r="E865">
        <v>1</v>
      </c>
      <c r="F865" s="1">
        <v>0</v>
      </c>
      <c r="G865" s="23">
        <v>8500</v>
      </c>
      <c r="H865" s="23">
        <v>13000</v>
      </c>
      <c r="I865" s="8">
        <v>0</v>
      </c>
      <c r="J865" s="8">
        <v>0</v>
      </c>
      <c r="K865" s="3">
        <v>43333</v>
      </c>
      <c r="L865" t="s">
        <v>1262</v>
      </c>
    </row>
    <row r="866" spans="1:12">
      <c r="A866">
        <v>1003</v>
      </c>
      <c r="B866">
        <v>196</v>
      </c>
      <c r="C866">
        <v>953</v>
      </c>
      <c r="E866">
        <v>1</v>
      </c>
      <c r="F866" s="1">
        <v>0</v>
      </c>
      <c r="G866" s="23">
        <v>85000</v>
      </c>
      <c r="H866" s="23">
        <v>120000</v>
      </c>
      <c r="I866" s="8">
        <v>0</v>
      </c>
      <c r="J866" s="8">
        <v>0</v>
      </c>
      <c r="K866" s="3">
        <v>43333</v>
      </c>
      <c r="L866" t="s">
        <v>1262</v>
      </c>
    </row>
    <row r="867" spans="1:12">
      <c r="A867">
        <v>1004</v>
      </c>
      <c r="B867">
        <v>197</v>
      </c>
      <c r="C867">
        <v>954</v>
      </c>
      <c r="E867">
        <v>1</v>
      </c>
      <c r="F867" s="1">
        <v>0</v>
      </c>
      <c r="G867" s="23">
        <v>145250</v>
      </c>
      <c r="H867" s="23">
        <v>195000</v>
      </c>
      <c r="I867" s="8">
        <v>0</v>
      </c>
      <c r="J867" s="8">
        <v>0</v>
      </c>
      <c r="K867" s="3">
        <v>43333</v>
      </c>
      <c r="L867" t="s">
        <v>1262</v>
      </c>
    </row>
    <row r="868" spans="1:12">
      <c r="A868">
        <v>1005</v>
      </c>
      <c r="B868">
        <v>198</v>
      </c>
      <c r="C868">
        <v>955</v>
      </c>
      <c r="E868">
        <v>1</v>
      </c>
      <c r="F868" s="1">
        <v>0</v>
      </c>
      <c r="G868" s="23">
        <v>9500</v>
      </c>
      <c r="H868" s="23">
        <v>14000</v>
      </c>
      <c r="I868" s="8">
        <v>0</v>
      </c>
      <c r="J868" s="8">
        <v>0</v>
      </c>
      <c r="K868" s="3">
        <v>43333</v>
      </c>
      <c r="L868" t="s">
        <v>1262</v>
      </c>
    </row>
    <row r="869" spans="1:12">
      <c r="A869">
        <v>1006</v>
      </c>
      <c r="B869">
        <v>198</v>
      </c>
      <c r="C869">
        <v>956</v>
      </c>
      <c r="E869">
        <v>1</v>
      </c>
      <c r="F869" s="1">
        <v>0</v>
      </c>
      <c r="G869" s="23">
        <v>44500</v>
      </c>
      <c r="H869" s="23">
        <v>62500</v>
      </c>
      <c r="I869" s="8">
        <v>0</v>
      </c>
      <c r="J869" s="8">
        <v>0</v>
      </c>
      <c r="K869" s="3">
        <v>43333</v>
      </c>
      <c r="L869" t="s">
        <v>1262</v>
      </c>
    </row>
    <row r="870" spans="1:12">
      <c r="A870">
        <v>1007</v>
      </c>
      <c r="B870">
        <v>74</v>
      </c>
      <c r="C870">
        <v>957</v>
      </c>
      <c r="E870">
        <v>1</v>
      </c>
      <c r="F870" s="1">
        <v>0</v>
      </c>
      <c r="G870" s="23">
        <v>80510</v>
      </c>
      <c r="H870" s="23">
        <v>97000</v>
      </c>
      <c r="I870" s="8">
        <v>0</v>
      </c>
      <c r="J870" s="8">
        <v>0</v>
      </c>
      <c r="K870" s="3">
        <v>43333</v>
      </c>
      <c r="L870" t="s">
        <v>1262</v>
      </c>
    </row>
    <row r="871" spans="1:12">
      <c r="A871">
        <v>1008</v>
      </c>
      <c r="B871">
        <v>74</v>
      </c>
      <c r="C871">
        <v>958</v>
      </c>
      <c r="E871">
        <v>1</v>
      </c>
      <c r="F871" s="1">
        <v>1</v>
      </c>
      <c r="G871" s="23">
        <v>49634</v>
      </c>
      <c r="H871" s="23">
        <v>60000</v>
      </c>
      <c r="I871" s="8">
        <v>0</v>
      </c>
      <c r="J871" s="8">
        <v>0</v>
      </c>
      <c r="K871" s="3">
        <v>43333</v>
      </c>
      <c r="L871" t="s">
        <v>1262</v>
      </c>
    </row>
    <row r="872" spans="1:12">
      <c r="A872">
        <v>1009</v>
      </c>
      <c r="B872">
        <v>74</v>
      </c>
      <c r="C872">
        <v>959</v>
      </c>
      <c r="E872">
        <v>1</v>
      </c>
      <c r="F872" s="1">
        <v>0</v>
      </c>
      <c r="G872" s="23">
        <v>51543</v>
      </c>
      <c r="H872" s="23">
        <v>63000</v>
      </c>
      <c r="I872" s="8">
        <v>0</v>
      </c>
      <c r="J872" s="8">
        <v>0</v>
      </c>
      <c r="K872" s="3">
        <v>43333</v>
      </c>
      <c r="L872" t="s">
        <v>1262</v>
      </c>
    </row>
    <row r="873" spans="1:12">
      <c r="A873">
        <v>1010</v>
      </c>
      <c r="B873">
        <v>74</v>
      </c>
      <c r="C873">
        <v>960</v>
      </c>
      <c r="E873">
        <v>1</v>
      </c>
      <c r="F873" s="1">
        <v>0</v>
      </c>
      <c r="G873" s="23">
        <v>50879</v>
      </c>
      <c r="H873" s="23">
        <v>62000</v>
      </c>
      <c r="I873" s="8">
        <v>0</v>
      </c>
      <c r="J873" s="8">
        <v>0</v>
      </c>
      <c r="K873" s="3">
        <v>43333</v>
      </c>
      <c r="L873" t="s">
        <v>1262</v>
      </c>
    </row>
    <row r="874" spans="1:12">
      <c r="A874">
        <v>1011</v>
      </c>
      <c r="B874">
        <v>74</v>
      </c>
      <c r="C874">
        <v>961</v>
      </c>
      <c r="E874">
        <v>1</v>
      </c>
      <c r="F874" s="1">
        <v>0</v>
      </c>
      <c r="G874" s="23">
        <v>97940</v>
      </c>
      <c r="H874" s="23">
        <v>118000</v>
      </c>
      <c r="I874" s="8">
        <v>0</v>
      </c>
      <c r="J874" s="8">
        <v>0</v>
      </c>
      <c r="K874" s="3">
        <v>43333</v>
      </c>
      <c r="L874" t="s">
        <v>1262</v>
      </c>
    </row>
    <row r="875" spans="1:12">
      <c r="A875">
        <v>1012</v>
      </c>
      <c r="B875">
        <v>74</v>
      </c>
      <c r="C875">
        <v>962</v>
      </c>
      <c r="E875">
        <v>1</v>
      </c>
      <c r="F875" s="1">
        <v>2</v>
      </c>
      <c r="G875" s="23">
        <v>70550</v>
      </c>
      <c r="H875" s="23">
        <v>85000</v>
      </c>
      <c r="I875" s="8">
        <v>0</v>
      </c>
      <c r="J875" s="8">
        <v>0</v>
      </c>
      <c r="K875" s="3">
        <v>43333</v>
      </c>
      <c r="L875" t="s">
        <v>1262</v>
      </c>
    </row>
    <row r="876" spans="1:12">
      <c r="A876">
        <v>1013</v>
      </c>
      <c r="B876">
        <v>74</v>
      </c>
      <c r="C876">
        <v>963</v>
      </c>
      <c r="E876">
        <v>1</v>
      </c>
      <c r="F876" s="1">
        <v>1</v>
      </c>
      <c r="G876" s="23">
        <v>80510</v>
      </c>
      <c r="H876" s="23">
        <v>97000</v>
      </c>
      <c r="I876" s="8">
        <v>0</v>
      </c>
      <c r="J876" s="8">
        <v>0</v>
      </c>
      <c r="K876" s="3">
        <v>43333</v>
      </c>
      <c r="L876" t="s">
        <v>1262</v>
      </c>
    </row>
    <row r="877" spans="1:12">
      <c r="A877">
        <v>1014</v>
      </c>
      <c r="B877">
        <v>74</v>
      </c>
      <c r="C877">
        <v>964</v>
      </c>
      <c r="E877">
        <v>1</v>
      </c>
      <c r="F877" s="1">
        <v>2</v>
      </c>
      <c r="G877" s="23">
        <v>80510</v>
      </c>
      <c r="H877" s="23">
        <v>97000</v>
      </c>
      <c r="I877" s="8">
        <v>0</v>
      </c>
      <c r="J877" s="8">
        <v>0</v>
      </c>
      <c r="K877" s="3">
        <v>43333</v>
      </c>
      <c r="L877" t="s">
        <v>1262</v>
      </c>
    </row>
    <row r="878" spans="1:12">
      <c r="A878">
        <v>1015</v>
      </c>
      <c r="B878">
        <v>74</v>
      </c>
      <c r="C878">
        <v>965</v>
      </c>
      <c r="E878">
        <v>1</v>
      </c>
      <c r="F878" s="1">
        <v>0</v>
      </c>
      <c r="G878" s="23">
        <v>70550</v>
      </c>
      <c r="H878" s="23">
        <v>85000</v>
      </c>
      <c r="I878" s="8">
        <v>0</v>
      </c>
      <c r="J878" s="8">
        <v>0</v>
      </c>
      <c r="K878" s="3">
        <v>43333</v>
      </c>
      <c r="L878" t="s">
        <v>1262</v>
      </c>
    </row>
    <row r="879" spans="1:12">
      <c r="A879">
        <v>1016</v>
      </c>
      <c r="B879">
        <v>74</v>
      </c>
      <c r="C879">
        <v>966</v>
      </c>
      <c r="E879">
        <v>1</v>
      </c>
      <c r="F879" s="1">
        <v>1</v>
      </c>
      <c r="G879" s="23">
        <v>70550</v>
      </c>
      <c r="H879" s="23">
        <v>85000</v>
      </c>
      <c r="I879" s="8">
        <v>0</v>
      </c>
      <c r="J879" s="8">
        <v>0</v>
      </c>
      <c r="K879" s="3">
        <v>43333</v>
      </c>
      <c r="L879" t="s">
        <v>1262</v>
      </c>
    </row>
    <row r="880" spans="1:12">
      <c r="A880">
        <v>1017</v>
      </c>
      <c r="B880">
        <v>74</v>
      </c>
      <c r="C880">
        <v>967</v>
      </c>
      <c r="E880">
        <v>1</v>
      </c>
      <c r="F880" s="1">
        <v>0</v>
      </c>
      <c r="G880" s="23">
        <v>200445</v>
      </c>
      <c r="H880" s="23">
        <v>242000</v>
      </c>
      <c r="I880" s="8">
        <v>0</v>
      </c>
      <c r="J880" s="8">
        <v>0</v>
      </c>
      <c r="K880" s="3">
        <v>43333</v>
      </c>
      <c r="L880" t="s">
        <v>1262</v>
      </c>
    </row>
    <row r="881" spans="1:12">
      <c r="A881">
        <v>1018</v>
      </c>
      <c r="B881">
        <v>200</v>
      </c>
      <c r="C881">
        <v>968</v>
      </c>
      <c r="E881">
        <v>1</v>
      </c>
      <c r="F881" s="1">
        <v>2</v>
      </c>
      <c r="G881" s="23">
        <v>60000</v>
      </c>
      <c r="H881" s="23">
        <v>84000</v>
      </c>
      <c r="I881" s="8">
        <v>0</v>
      </c>
      <c r="J881" s="8">
        <v>0</v>
      </c>
      <c r="K881" s="3">
        <v>43333</v>
      </c>
      <c r="L881" t="s">
        <v>1262</v>
      </c>
    </row>
    <row r="882" spans="1:12">
      <c r="A882">
        <v>1019</v>
      </c>
      <c r="B882">
        <v>200</v>
      </c>
      <c r="C882">
        <v>969</v>
      </c>
      <c r="E882">
        <v>1</v>
      </c>
      <c r="F882" s="1">
        <v>2</v>
      </c>
      <c r="G882" s="23">
        <v>60000</v>
      </c>
      <c r="H882" s="23">
        <v>84000</v>
      </c>
      <c r="I882" s="8">
        <v>0</v>
      </c>
      <c r="J882" s="8">
        <v>0</v>
      </c>
      <c r="K882" s="3">
        <v>43333</v>
      </c>
      <c r="L882" t="s">
        <v>1262</v>
      </c>
    </row>
    <row r="883" spans="1:12">
      <c r="A883">
        <v>1020</v>
      </c>
      <c r="B883">
        <v>200</v>
      </c>
      <c r="C883">
        <v>970</v>
      </c>
      <c r="E883">
        <v>1</v>
      </c>
      <c r="F883" s="1">
        <v>3</v>
      </c>
      <c r="G883" s="23">
        <v>60000</v>
      </c>
      <c r="H883" s="23">
        <v>84000</v>
      </c>
      <c r="I883" s="8">
        <v>0</v>
      </c>
      <c r="J883" s="8">
        <v>0</v>
      </c>
      <c r="K883" s="3">
        <v>43333</v>
      </c>
      <c r="L883" t="s">
        <v>1262</v>
      </c>
    </row>
    <row r="884" spans="1:12">
      <c r="A884">
        <v>1021</v>
      </c>
      <c r="B884">
        <v>200</v>
      </c>
      <c r="C884">
        <v>971</v>
      </c>
      <c r="E884">
        <v>1</v>
      </c>
      <c r="F884" s="1">
        <v>2</v>
      </c>
      <c r="G884" s="23">
        <v>60000</v>
      </c>
      <c r="H884" s="23">
        <v>84000</v>
      </c>
      <c r="I884" s="8">
        <v>0</v>
      </c>
      <c r="J884" s="8">
        <v>0</v>
      </c>
      <c r="K884" s="3">
        <v>43333</v>
      </c>
      <c r="L884" t="s">
        <v>1262</v>
      </c>
    </row>
    <row r="885" spans="1:12">
      <c r="A885">
        <v>1022</v>
      </c>
      <c r="B885">
        <v>200</v>
      </c>
      <c r="C885">
        <v>972</v>
      </c>
      <c r="E885">
        <v>1</v>
      </c>
      <c r="F885" s="1">
        <v>2</v>
      </c>
      <c r="G885" s="23">
        <v>70000</v>
      </c>
      <c r="H885" s="23">
        <v>98000</v>
      </c>
      <c r="I885" s="8">
        <v>0</v>
      </c>
      <c r="J885" s="8">
        <v>0</v>
      </c>
      <c r="K885" s="3">
        <v>43333</v>
      </c>
      <c r="L885" t="s">
        <v>1262</v>
      </c>
    </row>
    <row r="886" spans="1:12">
      <c r="A886">
        <v>1023</v>
      </c>
      <c r="B886">
        <v>201</v>
      </c>
      <c r="C886">
        <v>973</v>
      </c>
      <c r="E886">
        <v>1</v>
      </c>
      <c r="F886" s="1">
        <v>0</v>
      </c>
      <c r="G886" s="23">
        <v>85000</v>
      </c>
      <c r="H886" s="23">
        <v>120000</v>
      </c>
      <c r="I886" s="8">
        <v>0</v>
      </c>
      <c r="J886" s="8">
        <v>0</v>
      </c>
      <c r="K886" s="3">
        <v>43333</v>
      </c>
      <c r="L886" t="s">
        <v>1262</v>
      </c>
    </row>
    <row r="887" spans="1:12">
      <c r="A887">
        <v>1024</v>
      </c>
      <c r="B887">
        <v>201</v>
      </c>
      <c r="C887">
        <v>974</v>
      </c>
      <c r="E887">
        <v>1</v>
      </c>
      <c r="F887" s="1">
        <v>0</v>
      </c>
      <c r="G887" s="23">
        <v>375000</v>
      </c>
      <c r="H887" s="23">
        <v>525000</v>
      </c>
      <c r="I887" s="8">
        <v>0</v>
      </c>
      <c r="J887" s="8">
        <v>0</v>
      </c>
      <c r="K887" s="3">
        <v>43333</v>
      </c>
      <c r="L887" t="s">
        <v>1262</v>
      </c>
    </row>
    <row r="888" spans="1:12">
      <c r="A888">
        <v>1025</v>
      </c>
      <c r="B888">
        <v>201</v>
      </c>
      <c r="C888">
        <v>975</v>
      </c>
      <c r="E888">
        <v>1</v>
      </c>
      <c r="F888" s="1">
        <v>2</v>
      </c>
      <c r="G888" s="23">
        <v>43500</v>
      </c>
      <c r="H888" s="23">
        <v>62000</v>
      </c>
      <c r="I888" s="8">
        <v>0</v>
      </c>
      <c r="J888" s="8">
        <v>0</v>
      </c>
      <c r="K888" s="3">
        <v>43333</v>
      </c>
      <c r="L888" t="s">
        <v>1262</v>
      </c>
    </row>
    <row r="889" spans="1:12">
      <c r="A889">
        <v>1026</v>
      </c>
      <c r="B889">
        <v>201</v>
      </c>
      <c r="C889">
        <v>976</v>
      </c>
      <c r="E889">
        <v>1</v>
      </c>
      <c r="F889" s="1">
        <v>0</v>
      </c>
      <c r="G889" s="23">
        <v>43500</v>
      </c>
      <c r="H889" s="23">
        <v>62000</v>
      </c>
      <c r="I889" s="8">
        <v>0</v>
      </c>
      <c r="J889" s="8">
        <v>0</v>
      </c>
      <c r="K889" s="3">
        <v>43333</v>
      </c>
      <c r="L889" t="s">
        <v>1262</v>
      </c>
    </row>
    <row r="890" spans="1:12">
      <c r="A890">
        <v>1027</v>
      </c>
      <c r="B890">
        <v>201</v>
      </c>
      <c r="C890">
        <v>977</v>
      </c>
      <c r="E890">
        <v>1</v>
      </c>
      <c r="F890" s="1">
        <v>0</v>
      </c>
      <c r="G890" s="23">
        <v>45000</v>
      </c>
      <c r="H890" s="23">
        <v>65000</v>
      </c>
      <c r="I890" s="8">
        <v>0</v>
      </c>
      <c r="J890" s="8">
        <v>0</v>
      </c>
      <c r="K890" s="3">
        <v>43333</v>
      </c>
      <c r="L890" t="s">
        <v>1262</v>
      </c>
    </row>
    <row r="891" spans="1:12">
      <c r="A891">
        <v>1028</v>
      </c>
      <c r="B891">
        <v>201</v>
      </c>
      <c r="C891">
        <v>978</v>
      </c>
      <c r="E891">
        <v>1</v>
      </c>
      <c r="F891" s="1">
        <v>0</v>
      </c>
      <c r="G891" s="23">
        <v>45000</v>
      </c>
      <c r="H891" s="23">
        <v>65000</v>
      </c>
      <c r="I891" s="8">
        <v>0</v>
      </c>
      <c r="J891" s="8">
        <v>0</v>
      </c>
      <c r="K891" s="3">
        <v>43333</v>
      </c>
      <c r="L891" t="s">
        <v>1262</v>
      </c>
    </row>
    <row r="892" spans="1:12">
      <c r="A892">
        <v>1029</v>
      </c>
      <c r="B892">
        <v>201</v>
      </c>
      <c r="C892">
        <v>979</v>
      </c>
      <c r="E892">
        <v>1</v>
      </c>
      <c r="F892" s="1">
        <v>0</v>
      </c>
      <c r="G892" s="23">
        <v>45000</v>
      </c>
      <c r="H892" s="23">
        <v>65000</v>
      </c>
      <c r="I892" s="8">
        <v>0</v>
      </c>
      <c r="J892" s="8">
        <v>0</v>
      </c>
      <c r="K892" s="3">
        <v>43333</v>
      </c>
      <c r="L892" t="s">
        <v>1262</v>
      </c>
    </row>
    <row r="893" spans="1:12">
      <c r="A893">
        <v>1030</v>
      </c>
      <c r="B893">
        <v>201</v>
      </c>
      <c r="C893">
        <v>980</v>
      </c>
      <c r="E893">
        <v>1</v>
      </c>
      <c r="F893" s="1">
        <v>0</v>
      </c>
      <c r="G893" s="23">
        <v>45000</v>
      </c>
      <c r="H893" s="23">
        <v>65000</v>
      </c>
      <c r="I893" s="8">
        <v>0</v>
      </c>
      <c r="J893" s="8">
        <v>0</v>
      </c>
      <c r="K893" s="3">
        <v>43333</v>
      </c>
      <c r="L893" t="s">
        <v>1262</v>
      </c>
    </row>
    <row r="894" spans="1:12">
      <c r="A894">
        <v>1031</v>
      </c>
      <c r="B894">
        <v>201</v>
      </c>
      <c r="C894">
        <v>981</v>
      </c>
      <c r="E894">
        <v>1</v>
      </c>
      <c r="F894" s="1">
        <v>0</v>
      </c>
      <c r="G894" s="23">
        <v>45000</v>
      </c>
      <c r="H894" s="23">
        <v>65000</v>
      </c>
      <c r="I894" s="8">
        <v>0</v>
      </c>
      <c r="J894" s="8">
        <v>0</v>
      </c>
      <c r="K894" s="3">
        <v>43333</v>
      </c>
      <c r="L894" t="s">
        <v>1262</v>
      </c>
    </row>
    <row r="895" spans="1:12">
      <c r="A895">
        <v>1032</v>
      </c>
      <c r="B895">
        <v>201</v>
      </c>
      <c r="C895">
        <v>982</v>
      </c>
      <c r="E895">
        <v>1</v>
      </c>
      <c r="F895" s="1">
        <v>0</v>
      </c>
      <c r="G895" s="23">
        <v>45000</v>
      </c>
      <c r="H895" s="23">
        <v>65000</v>
      </c>
      <c r="I895" s="8">
        <v>0</v>
      </c>
      <c r="J895" s="8">
        <v>0</v>
      </c>
      <c r="K895" s="3">
        <v>43333</v>
      </c>
      <c r="L895" t="s">
        <v>1262</v>
      </c>
    </row>
    <row r="896" spans="1:12">
      <c r="A896">
        <v>1033</v>
      </c>
      <c r="B896">
        <v>201</v>
      </c>
      <c r="C896">
        <v>983</v>
      </c>
      <c r="E896">
        <v>1</v>
      </c>
      <c r="F896" s="1">
        <v>0</v>
      </c>
      <c r="G896" s="23">
        <v>45000</v>
      </c>
      <c r="H896" s="23">
        <v>65000</v>
      </c>
      <c r="I896" s="8">
        <v>0</v>
      </c>
      <c r="J896" s="8">
        <v>0</v>
      </c>
      <c r="K896" s="3">
        <v>43333</v>
      </c>
      <c r="L896" t="s">
        <v>1262</v>
      </c>
    </row>
    <row r="897" spans="1:12">
      <c r="A897">
        <v>1034</v>
      </c>
      <c r="B897">
        <v>201</v>
      </c>
      <c r="C897">
        <v>984</v>
      </c>
      <c r="E897">
        <v>1</v>
      </c>
      <c r="F897" s="1">
        <v>0</v>
      </c>
      <c r="G897" s="23">
        <v>45000</v>
      </c>
      <c r="H897" s="23">
        <v>65000</v>
      </c>
      <c r="I897" s="8">
        <v>0</v>
      </c>
      <c r="J897" s="8">
        <v>0</v>
      </c>
      <c r="K897" s="3">
        <v>43333</v>
      </c>
      <c r="L897" t="s">
        <v>1262</v>
      </c>
    </row>
    <row r="898" spans="1:12">
      <c r="A898">
        <v>1035</v>
      </c>
      <c r="B898">
        <v>201</v>
      </c>
      <c r="C898">
        <v>985</v>
      </c>
      <c r="E898">
        <v>1</v>
      </c>
      <c r="F898" s="1">
        <v>0</v>
      </c>
      <c r="G898" s="23">
        <v>1200000</v>
      </c>
      <c r="H898" s="23">
        <v>1680000</v>
      </c>
      <c r="I898" s="8">
        <v>0</v>
      </c>
      <c r="J898" s="8">
        <v>0</v>
      </c>
      <c r="K898" s="3">
        <v>43333</v>
      </c>
      <c r="L898" t="s">
        <v>1262</v>
      </c>
    </row>
    <row r="899" spans="1:12">
      <c r="A899">
        <v>1036</v>
      </c>
      <c r="B899">
        <v>201</v>
      </c>
      <c r="C899">
        <v>986</v>
      </c>
      <c r="E899">
        <v>1</v>
      </c>
      <c r="F899" s="1">
        <v>0</v>
      </c>
      <c r="G899" s="23">
        <v>60000</v>
      </c>
      <c r="H899" s="23">
        <v>84000</v>
      </c>
      <c r="I899" s="8">
        <v>0</v>
      </c>
      <c r="J899" s="8">
        <v>0</v>
      </c>
      <c r="K899" s="3">
        <v>43333</v>
      </c>
      <c r="L899" t="s">
        <v>1262</v>
      </c>
    </row>
    <row r="900" spans="1:12">
      <c r="A900">
        <v>1037</v>
      </c>
      <c r="B900">
        <v>201</v>
      </c>
      <c r="C900">
        <v>987</v>
      </c>
      <c r="E900">
        <v>1</v>
      </c>
      <c r="F900" s="1">
        <v>0</v>
      </c>
      <c r="G900" s="23">
        <v>75000</v>
      </c>
      <c r="H900" s="23">
        <v>105000</v>
      </c>
      <c r="I900" s="8">
        <v>0</v>
      </c>
      <c r="J900" s="8">
        <v>0</v>
      </c>
      <c r="K900" s="3">
        <v>43333</v>
      </c>
      <c r="L900" t="s">
        <v>1262</v>
      </c>
    </row>
    <row r="901" spans="1:12">
      <c r="A901">
        <v>1038</v>
      </c>
      <c r="B901">
        <v>201</v>
      </c>
      <c r="C901">
        <v>988</v>
      </c>
      <c r="E901">
        <v>1</v>
      </c>
      <c r="F901" s="1">
        <v>1</v>
      </c>
      <c r="G901" s="23">
        <v>75000</v>
      </c>
      <c r="H901" s="23">
        <v>105000</v>
      </c>
      <c r="I901" s="8">
        <v>0</v>
      </c>
      <c r="J901" s="8">
        <v>0</v>
      </c>
      <c r="K901" s="3">
        <v>43333</v>
      </c>
      <c r="L901" t="s">
        <v>1262</v>
      </c>
    </row>
    <row r="902" spans="1:12">
      <c r="A902">
        <v>1039</v>
      </c>
      <c r="B902">
        <v>201</v>
      </c>
      <c r="C902">
        <v>989</v>
      </c>
      <c r="E902">
        <v>1</v>
      </c>
      <c r="F902" s="1">
        <v>1</v>
      </c>
      <c r="G902" s="23">
        <v>43500</v>
      </c>
      <c r="H902" s="23">
        <v>62000</v>
      </c>
      <c r="I902" s="8">
        <v>0</v>
      </c>
      <c r="J902" s="8">
        <v>0</v>
      </c>
      <c r="K902" s="3">
        <v>43333</v>
      </c>
      <c r="L902" t="s">
        <v>1262</v>
      </c>
    </row>
    <row r="903" spans="1:12">
      <c r="A903">
        <v>1040</v>
      </c>
      <c r="B903">
        <v>201</v>
      </c>
      <c r="C903">
        <v>990</v>
      </c>
      <c r="E903">
        <v>1</v>
      </c>
      <c r="F903" s="1">
        <v>2</v>
      </c>
      <c r="G903" s="23">
        <v>43500</v>
      </c>
      <c r="H903" s="23">
        <v>62000</v>
      </c>
      <c r="I903" s="8">
        <v>0</v>
      </c>
      <c r="J903" s="8">
        <v>0</v>
      </c>
      <c r="K903" s="3">
        <v>43333</v>
      </c>
      <c r="L903" t="s">
        <v>1262</v>
      </c>
    </row>
    <row r="904" spans="1:12">
      <c r="A904">
        <v>1041</v>
      </c>
      <c r="B904">
        <v>201</v>
      </c>
      <c r="C904">
        <v>991</v>
      </c>
      <c r="E904">
        <v>1</v>
      </c>
      <c r="F904" s="1">
        <v>0</v>
      </c>
      <c r="G904" s="23">
        <v>85000</v>
      </c>
      <c r="H904" s="23">
        <v>120000</v>
      </c>
      <c r="I904" s="8">
        <v>0</v>
      </c>
      <c r="J904" s="8">
        <v>0</v>
      </c>
      <c r="K904" s="3">
        <v>43333</v>
      </c>
      <c r="L904" t="s">
        <v>1262</v>
      </c>
    </row>
    <row r="905" spans="1:12">
      <c r="A905">
        <v>1042</v>
      </c>
      <c r="B905">
        <v>201</v>
      </c>
      <c r="C905">
        <v>992</v>
      </c>
      <c r="E905">
        <v>1</v>
      </c>
      <c r="F905" s="1">
        <v>1</v>
      </c>
      <c r="G905" s="23">
        <v>161000</v>
      </c>
      <c r="H905" s="23">
        <v>226000</v>
      </c>
      <c r="I905" s="8">
        <v>0</v>
      </c>
      <c r="J905" s="8">
        <v>0</v>
      </c>
      <c r="K905" s="3">
        <v>43333</v>
      </c>
      <c r="L905" t="s">
        <v>1262</v>
      </c>
    </row>
    <row r="906" spans="1:12">
      <c r="A906">
        <v>1043</v>
      </c>
      <c r="B906">
        <v>201</v>
      </c>
      <c r="C906">
        <v>993</v>
      </c>
      <c r="E906">
        <v>1</v>
      </c>
      <c r="F906" s="1">
        <v>1</v>
      </c>
      <c r="G906" s="23">
        <v>181000</v>
      </c>
      <c r="H906" s="23">
        <v>255000</v>
      </c>
      <c r="I906" s="8">
        <v>0</v>
      </c>
      <c r="J906" s="8">
        <v>0</v>
      </c>
      <c r="K906" s="3">
        <v>43333</v>
      </c>
      <c r="L906" t="s">
        <v>1262</v>
      </c>
    </row>
    <row r="907" spans="1:12">
      <c r="A907">
        <v>1044</v>
      </c>
      <c r="B907">
        <v>201</v>
      </c>
      <c r="C907">
        <v>994</v>
      </c>
      <c r="E907">
        <v>1</v>
      </c>
      <c r="F907" s="1">
        <v>0</v>
      </c>
      <c r="G907" s="23">
        <v>1092000</v>
      </c>
      <c r="H907" s="23">
        <v>1525000</v>
      </c>
      <c r="I907" s="8">
        <v>0</v>
      </c>
      <c r="J907" s="8">
        <v>0</v>
      </c>
      <c r="K907" s="3">
        <v>43333</v>
      </c>
      <c r="L907" t="s">
        <v>1262</v>
      </c>
    </row>
    <row r="908" spans="1:12">
      <c r="A908">
        <v>1045</v>
      </c>
      <c r="B908">
        <v>201</v>
      </c>
      <c r="C908">
        <v>995</v>
      </c>
      <c r="E908">
        <v>1</v>
      </c>
      <c r="F908" s="1">
        <v>0</v>
      </c>
      <c r="G908" s="23">
        <v>60000</v>
      </c>
      <c r="H908" s="23">
        <v>84000</v>
      </c>
      <c r="I908" s="8">
        <v>0</v>
      </c>
      <c r="J908" s="8">
        <v>0</v>
      </c>
      <c r="K908" s="3">
        <v>43333</v>
      </c>
      <c r="L908" t="s">
        <v>1262</v>
      </c>
    </row>
    <row r="909" spans="1:12">
      <c r="A909">
        <v>1046</v>
      </c>
      <c r="B909">
        <v>201</v>
      </c>
      <c r="C909">
        <v>996</v>
      </c>
      <c r="E909">
        <v>1</v>
      </c>
      <c r="F909" s="1">
        <v>1</v>
      </c>
      <c r="G909" s="23">
        <v>450000</v>
      </c>
      <c r="H909" s="23">
        <v>630000</v>
      </c>
      <c r="I909" s="8">
        <v>0</v>
      </c>
      <c r="J909" s="8">
        <v>0</v>
      </c>
      <c r="K909" s="3">
        <v>43333</v>
      </c>
      <c r="L909" t="s">
        <v>1262</v>
      </c>
    </row>
    <row r="910" spans="1:12">
      <c r="A910">
        <v>1047</v>
      </c>
      <c r="B910">
        <v>201</v>
      </c>
      <c r="C910">
        <v>997</v>
      </c>
      <c r="E910">
        <v>1</v>
      </c>
      <c r="F910" s="1">
        <v>1</v>
      </c>
      <c r="G910" s="23">
        <v>450000</v>
      </c>
      <c r="H910" s="23">
        <v>630000</v>
      </c>
      <c r="I910" s="8">
        <v>0</v>
      </c>
      <c r="J910" s="8">
        <v>0</v>
      </c>
      <c r="K910" s="3">
        <v>43333</v>
      </c>
      <c r="L910" t="s">
        <v>1262</v>
      </c>
    </row>
    <row r="911" spans="1:12">
      <c r="A911">
        <v>1048</v>
      </c>
      <c r="B911">
        <v>201</v>
      </c>
      <c r="C911">
        <v>998</v>
      </c>
      <c r="E911">
        <v>1</v>
      </c>
      <c r="F911" s="1">
        <v>0</v>
      </c>
      <c r="G911" s="23">
        <v>75000</v>
      </c>
      <c r="H911" s="23">
        <v>105000</v>
      </c>
      <c r="I911" s="8">
        <v>0</v>
      </c>
      <c r="J911" s="8">
        <v>0</v>
      </c>
      <c r="K911" s="3">
        <v>43333</v>
      </c>
      <c r="L911" t="s">
        <v>1262</v>
      </c>
    </row>
    <row r="912" spans="1:12">
      <c r="A912">
        <v>1049</v>
      </c>
      <c r="B912">
        <v>202</v>
      </c>
      <c r="C912">
        <v>999</v>
      </c>
      <c r="E912">
        <v>1</v>
      </c>
      <c r="F912" s="1">
        <v>0</v>
      </c>
      <c r="G912" s="23">
        <v>14550</v>
      </c>
      <c r="H912" s="23">
        <v>21000</v>
      </c>
      <c r="I912" s="8">
        <v>0</v>
      </c>
      <c r="J912" s="8">
        <v>0</v>
      </c>
      <c r="K912" s="3">
        <v>43333</v>
      </c>
      <c r="L912" t="s">
        <v>1262</v>
      </c>
    </row>
    <row r="913" spans="1:12">
      <c r="A913">
        <v>1050</v>
      </c>
      <c r="B913">
        <v>202</v>
      </c>
      <c r="C913">
        <v>1000</v>
      </c>
      <c r="E913">
        <v>1</v>
      </c>
      <c r="F913" s="1">
        <v>0</v>
      </c>
      <c r="G913" s="23">
        <v>16490</v>
      </c>
      <c r="H913" s="23">
        <v>24000</v>
      </c>
      <c r="I913" s="8">
        <v>0</v>
      </c>
      <c r="J913" s="8">
        <v>0</v>
      </c>
      <c r="K913" s="3">
        <v>43333</v>
      </c>
      <c r="L913" t="s">
        <v>1262</v>
      </c>
    </row>
    <row r="914" spans="1:12">
      <c r="A914">
        <v>1051</v>
      </c>
      <c r="B914">
        <v>202</v>
      </c>
      <c r="C914">
        <v>1001</v>
      </c>
      <c r="E914">
        <v>1</v>
      </c>
      <c r="F914" s="1">
        <v>2</v>
      </c>
      <c r="G914" s="23">
        <v>9215</v>
      </c>
      <c r="H914" s="23">
        <v>14000</v>
      </c>
      <c r="I914" s="8">
        <v>0</v>
      </c>
      <c r="J914" s="8">
        <v>0</v>
      </c>
      <c r="K914" s="3">
        <v>43333</v>
      </c>
      <c r="L914" t="s">
        <v>1262</v>
      </c>
    </row>
    <row r="915" spans="1:12">
      <c r="A915">
        <v>1052</v>
      </c>
      <c r="B915">
        <v>202</v>
      </c>
      <c r="C915">
        <v>1002</v>
      </c>
      <c r="E915">
        <v>1</v>
      </c>
      <c r="F915" s="1">
        <v>0</v>
      </c>
      <c r="G915" s="23">
        <v>9215</v>
      </c>
      <c r="H915" s="23">
        <v>14000</v>
      </c>
      <c r="I915" s="8">
        <v>0</v>
      </c>
      <c r="J915" s="8">
        <v>0</v>
      </c>
      <c r="K915" s="3">
        <v>43333</v>
      </c>
      <c r="L915" t="s">
        <v>1262</v>
      </c>
    </row>
    <row r="916" spans="1:12">
      <c r="A916">
        <v>1053</v>
      </c>
      <c r="B916">
        <v>202</v>
      </c>
      <c r="C916">
        <v>1003</v>
      </c>
      <c r="E916">
        <v>1</v>
      </c>
      <c r="F916" s="1">
        <v>0</v>
      </c>
      <c r="G916" s="23">
        <v>14550</v>
      </c>
      <c r="H916" s="23">
        <v>21000</v>
      </c>
      <c r="I916" s="8">
        <v>0</v>
      </c>
      <c r="J916" s="8">
        <v>0</v>
      </c>
      <c r="K916" s="3">
        <v>43333</v>
      </c>
      <c r="L916" t="s">
        <v>1262</v>
      </c>
    </row>
    <row r="917" spans="1:12">
      <c r="A917">
        <v>1054</v>
      </c>
      <c r="B917">
        <v>203</v>
      </c>
      <c r="C917">
        <v>1004</v>
      </c>
      <c r="E917">
        <v>1</v>
      </c>
      <c r="F917" s="1">
        <v>1</v>
      </c>
      <c r="G917" s="23">
        <v>46000</v>
      </c>
      <c r="H917" s="23">
        <v>63000</v>
      </c>
      <c r="I917" s="8">
        <v>0</v>
      </c>
      <c r="J917" s="8">
        <v>0</v>
      </c>
      <c r="K917" s="3">
        <v>43333</v>
      </c>
      <c r="L917" t="s">
        <v>1262</v>
      </c>
    </row>
    <row r="918" spans="1:12">
      <c r="A918">
        <v>1055</v>
      </c>
      <c r="B918">
        <v>203</v>
      </c>
      <c r="C918">
        <v>1005</v>
      </c>
      <c r="E918">
        <v>1</v>
      </c>
      <c r="F918" s="1">
        <v>1</v>
      </c>
      <c r="G918" s="23">
        <v>33000</v>
      </c>
      <c r="H918" s="23">
        <v>45000</v>
      </c>
      <c r="I918" s="8">
        <v>0</v>
      </c>
      <c r="J918" s="8">
        <v>0</v>
      </c>
      <c r="K918" s="3">
        <v>43333</v>
      </c>
      <c r="L918" t="s">
        <v>1262</v>
      </c>
    </row>
    <row r="919" spans="1:12">
      <c r="A919">
        <v>1056</v>
      </c>
      <c r="B919">
        <v>203</v>
      </c>
      <c r="C919">
        <v>1006</v>
      </c>
      <c r="E919">
        <v>1</v>
      </c>
      <c r="F919" s="1">
        <v>0</v>
      </c>
      <c r="G919" s="23">
        <v>23000</v>
      </c>
      <c r="H919" s="23">
        <v>32000</v>
      </c>
      <c r="I919" s="8">
        <v>0</v>
      </c>
      <c r="J919" s="8">
        <v>0</v>
      </c>
      <c r="K919" s="3">
        <v>43333</v>
      </c>
      <c r="L919" t="s">
        <v>1262</v>
      </c>
    </row>
    <row r="920" spans="1:12">
      <c r="A920">
        <v>1057</v>
      </c>
      <c r="B920">
        <v>203</v>
      </c>
      <c r="C920">
        <v>1007</v>
      </c>
      <c r="E920">
        <v>1</v>
      </c>
      <c r="F920" s="1">
        <v>0</v>
      </c>
      <c r="G920" s="23">
        <v>11000</v>
      </c>
      <c r="H920" s="23">
        <v>15000</v>
      </c>
      <c r="I920" s="8">
        <v>0</v>
      </c>
      <c r="J920" s="8">
        <v>0</v>
      </c>
      <c r="K920" s="3">
        <v>43333</v>
      </c>
      <c r="L920" t="s">
        <v>1262</v>
      </c>
    </row>
    <row r="921" spans="1:12">
      <c r="A921">
        <v>1058</v>
      </c>
      <c r="B921">
        <v>203</v>
      </c>
      <c r="C921">
        <v>1008</v>
      </c>
      <c r="E921">
        <v>1</v>
      </c>
      <c r="F921" s="1">
        <v>0</v>
      </c>
      <c r="G921" s="23">
        <v>60000</v>
      </c>
      <c r="H921" s="23">
        <v>82000</v>
      </c>
      <c r="I921" s="8">
        <v>0</v>
      </c>
      <c r="J921" s="8">
        <v>0</v>
      </c>
      <c r="K921" s="3">
        <v>43333</v>
      </c>
      <c r="L921" t="s">
        <v>1262</v>
      </c>
    </row>
    <row r="922" spans="1:12">
      <c r="A922">
        <v>1059</v>
      </c>
      <c r="B922">
        <v>203</v>
      </c>
      <c r="C922">
        <v>1009</v>
      </c>
      <c r="E922">
        <v>1</v>
      </c>
      <c r="F922" s="1">
        <v>0</v>
      </c>
      <c r="G922" s="23">
        <v>9500</v>
      </c>
      <c r="H922" s="23">
        <v>13000</v>
      </c>
      <c r="I922" s="8">
        <v>0</v>
      </c>
      <c r="J922" s="8">
        <v>0</v>
      </c>
      <c r="K922" s="3">
        <v>43333</v>
      </c>
      <c r="L922" t="s">
        <v>1262</v>
      </c>
    </row>
    <row r="923" spans="1:12">
      <c r="A923">
        <v>1060</v>
      </c>
      <c r="B923">
        <v>203</v>
      </c>
      <c r="C923">
        <v>1010</v>
      </c>
      <c r="E923">
        <v>1</v>
      </c>
      <c r="F923" s="1">
        <v>1</v>
      </c>
      <c r="G923" s="23">
        <v>33000</v>
      </c>
      <c r="H923" s="23">
        <v>45000</v>
      </c>
      <c r="I923" s="8">
        <v>0</v>
      </c>
      <c r="J923" s="8">
        <v>0</v>
      </c>
      <c r="K923" s="3">
        <v>43333</v>
      </c>
      <c r="L923" t="s">
        <v>1262</v>
      </c>
    </row>
    <row r="924" spans="1:12">
      <c r="A924">
        <v>1061</v>
      </c>
      <c r="B924">
        <v>203</v>
      </c>
      <c r="C924">
        <v>1011</v>
      </c>
      <c r="E924">
        <v>1</v>
      </c>
      <c r="F924" s="1">
        <v>0</v>
      </c>
      <c r="G924" s="23">
        <v>33000</v>
      </c>
      <c r="H924" s="23">
        <v>45000</v>
      </c>
      <c r="I924" s="8">
        <v>0</v>
      </c>
      <c r="J924" s="8">
        <v>0</v>
      </c>
      <c r="K924" s="3">
        <v>43333</v>
      </c>
      <c r="L924" t="s">
        <v>1262</v>
      </c>
    </row>
    <row r="925" spans="1:12">
      <c r="A925">
        <v>1062</v>
      </c>
      <c r="B925">
        <v>204</v>
      </c>
      <c r="C925">
        <v>1012</v>
      </c>
      <c r="E925">
        <v>1</v>
      </c>
      <c r="F925" s="1">
        <v>0</v>
      </c>
      <c r="G925" s="23">
        <v>9215</v>
      </c>
      <c r="H925" s="23">
        <v>13000</v>
      </c>
      <c r="I925" s="8">
        <v>0</v>
      </c>
      <c r="J925" s="8">
        <v>0</v>
      </c>
      <c r="K925" s="3">
        <v>43333</v>
      </c>
      <c r="L925" t="s">
        <v>1262</v>
      </c>
    </row>
    <row r="926" spans="1:12">
      <c r="A926">
        <v>1063</v>
      </c>
      <c r="B926">
        <v>205</v>
      </c>
      <c r="C926">
        <v>1013</v>
      </c>
      <c r="E926">
        <v>1</v>
      </c>
      <c r="F926" s="1">
        <v>0</v>
      </c>
      <c r="G926" s="23">
        <v>11640</v>
      </c>
      <c r="H926" s="23">
        <v>17000</v>
      </c>
      <c r="I926" s="8">
        <v>0</v>
      </c>
      <c r="J926" s="8">
        <v>0</v>
      </c>
      <c r="K926" s="3">
        <v>43333</v>
      </c>
      <c r="L926" t="s">
        <v>1262</v>
      </c>
    </row>
    <row r="927" spans="1:12">
      <c r="A927">
        <v>1064</v>
      </c>
      <c r="B927">
        <v>205</v>
      </c>
      <c r="C927">
        <v>1014</v>
      </c>
      <c r="E927">
        <v>1</v>
      </c>
      <c r="F927" s="1">
        <v>0</v>
      </c>
      <c r="G927" s="23">
        <v>11640</v>
      </c>
      <c r="H927" s="23">
        <v>17000</v>
      </c>
      <c r="I927" s="8">
        <v>0</v>
      </c>
      <c r="J927" s="8">
        <v>0</v>
      </c>
      <c r="K927" s="3">
        <v>43333</v>
      </c>
      <c r="L927" t="s">
        <v>1262</v>
      </c>
    </row>
    <row r="928" spans="1:12">
      <c r="A928">
        <v>1065</v>
      </c>
      <c r="B928">
        <v>205</v>
      </c>
      <c r="C928">
        <v>1015</v>
      </c>
      <c r="E928">
        <v>1</v>
      </c>
      <c r="F928" s="1">
        <v>0</v>
      </c>
      <c r="G928" s="23">
        <v>11640</v>
      </c>
      <c r="H928" s="23">
        <v>17000</v>
      </c>
      <c r="I928" s="8">
        <v>0</v>
      </c>
      <c r="J928" s="8">
        <v>0</v>
      </c>
      <c r="K928" s="3">
        <v>43333</v>
      </c>
      <c r="L928" t="s">
        <v>1262</v>
      </c>
    </row>
    <row r="929" spans="1:12">
      <c r="A929">
        <v>1066</v>
      </c>
      <c r="B929">
        <v>205</v>
      </c>
      <c r="C929">
        <v>1016</v>
      </c>
      <c r="E929">
        <v>1</v>
      </c>
      <c r="F929" s="1">
        <v>0</v>
      </c>
      <c r="G929" s="23">
        <v>11640</v>
      </c>
      <c r="H929" s="23">
        <v>17000</v>
      </c>
      <c r="I929" s="8">
        <v>0</v>
      </c>
      <c r="J929" s="8">
        <v>0</v>
      </c>
      <c r="K929" s="3">
        <v>43333</v>
      </c>
      <c r="L929" t="s">
        <v>1262</v>
      </c>
    </row>
    <row r="930" spans="1:12">
      <c r="A930">
        <v>1067</v>
      </c>
      <c r="B930">
        <v>206</v>
      </c>
      <c r="C930">
        <v>1017</v>
      </c>
      <c r="E930">
        <v>1</v>
      </c>
      <c r="F930" s="1">
        <v>0</v>
      </c>
      <c r="G930" s="23">
        <v>1200</v>
      </c>
      <c r="H930" s="23">
        <v>2000</v>
      </c>
      <c r="I930" s="8">
        <v>0</v>
      </c>
      <c r="J930" s="8">
        <v>0</v>
      </c>
      <c r="K930" s="3">
        <v>43333</v>
      </c>
      <c r="L930" t="s">
        <v>1262</v>
      </c>
    </row>
    <row r="931" spans="1:12">
      <c r="A931">
        <v>1068</v>
      </c>
      <c r="B931">
        <v>206</v>
      </c>
      <c r="C931">
        <v>1018</v>
      </c>
      <c r="E931">
        <v>1</v>
      </c>
      <c r="F931" s="1">
        <v>0</v>
      </c>
      <c r="G931" s="23">
        <v>65000</v>
      </c>
      <c r="H931" s="23">
        <v>89000</v>
      </c>
      <c r="I931" s="8">
        <v>0</v>
      </c>
      <c r="J931" s="8">
        <v>0</v>
      </c>
      <c r="K931" s="3">
        <v>43333</v>
      </c>
      <c r="L931" t="s">
        <v>1262</v>
      </c>
    </row>
    <row r="932" spans="1:12">
      <c r="A932">
        <v>1069</v>
      </c>
      <c r="B932">
        <v>206</v>
      </c>
      <c r="C932">
        <v>1019</v>
      </c>
      <c r="E932">
        <v>1</v>
      </c>
      <c r="F932" s="1">
        <v>0</v>
      </c>
      <c r="G932" s="23">
        <v>64000</v>
      </c>
      <c r="H932" s="23">
        <v>90000</v>
      </c>
      <c r="I932" s="8">
        <v>0</v>
      </c>
      <c r="J932" s="8">
        <v>0</v>
      </c>
      <c r="K932" s="3">
        <v>43333</v>
      </c>
      <c r="L932" t="s">
        <v>1262</v>
      </c>
    </row>
    <row r="933" spans="1:12">
      <c r="A933">
        <v>1070</v>
      </c>
      <c r="B933">
        <v>206</v>
      </c>
      <c r="C933">
        <v>1020</v>
      </c>
      <c r="E933">
        <v>1</v>
      </c>
      <c r="F933" s="1">
        <v>1</v>
      </c>
      <c r="G933" s="23">
        <v>32500</v>
      </c>
      <c r="H933" s="23">
        <v>45000</v>
      </c>
      <c r="I933" s="8">
        <v>0</v>
      </c>
      <c r="J933" s="8">
        <v>0</v>
      </c>
      <c r="K933" s="3">
        <v>43333</v>
      </c>
      <c r="L933" t="s">
        <v>1262</v>
      </c>
    </row>
    <row r="934" spans="1:12">
      <c r="A934">
        <v>1071</v>
      </c>
      <c r="B934">
        <v>206</v>
      </c>
      <c r="C934">
        <v>1021</v>
      </c>
      <c r="E934">
        <v>1</v>
      </c>
      <c r="F934" s="1">
        <v>0</v>
      </c>
      <c r="G934" s="23">
        <v>30000</v>
      </c>
      <c r="H934" s="23">
        <v>41000</v>
      </c>
      <c r="I934" s="8">
        <v>0</v>
      </c>
      <c r="J934" s="8">
        <v>0</v>
      </c>
      <c r="K934" s="3">
        <v>43333</v>
      </c>
      <c r="L934" t="s">
        <v>1262</v>
      </c>
    </row>
    <row r="935" spans="1:12">
      <c r="A935">
        <v>1072</v>
      </c>
      <c r="B935">
        <v>207</v>
      </c>
      <c r="C935">
        <v>1022</v>
      </c>
      <c r="E935">
        <v>1</v>
      </c>
      <c r="F935" s="1">
        <v>0</v>
      </c>
      <c r="G935" s="23">
        <v>125000</v>
      </c>
      <c r="H935" s="23">
        <v>175000</v>
      </c>
      <c r="I935" s="8">
        <v>0</v>
      </c>
      <c r="J935" s="8">
        <v>0</v>
      </c>
      <c r="K935" s="3">
        <v>43333</v>
      </c>
      <c r="L935" t="s">
        <v>1262</v>
      </c>
    </row>
    <row r="936" spans="1:12">
      <c r="A936">
        <v>1073</v>
      </c>
      <c r="B936">
        <v>208</v>
      </c>
      <c r="C936">
        <v>1023</v>
      </c>
      <c r="E936">
        <v>1</v>
      </c>
      <c r="F936" s="1">
        <v>0</v>
      </c>
      <c r="G936" s="23">
        <v>26675</v>
      </c>
      <c r="H936" s="23">
        <v>42000</v>
      </c>
      <c r="I936" s="8">
        <v>0</v>
      </c>
      <c r="J936" s="8">
        <v>0</v>
      </c>
      <c r="K936" s="3">
        <v>43333</v>
      </c>
      <c r="L936" t="s">
        <v>1262</v>
      </c>
    </row>
    <row r="937" spans="1:12">
      <c r="A937">
        <v>1074</v>
      </c>
      <c r="B937">
        <v>208</v>
      </c>
      <c r="C937">
        <v>1024</v>
      </c>
      <c r="E937">
        <v>1</v>
      </c>
      <c r="F937" s="1">
        <v>0</v>
      </c>
      <c r="G937" s="23">
        <v>31525</v>
      </c>
      <c r="H937" s="23">
        <v>46000</v>
      </c>
      <c r="I937" s="8">
        <v>0</v>
      </c>
      <c r="J937" s="8">
        <v>0</v>
      </c>
      <c r="K937" s="3">
        <v>43333</v>
      </c>
      <c r="L937" t="s">
        <v>1262</v>
      </c>
    </row>
    <row r="938" spans="1:12">
      <c r="A938">
        <v>1075</v>
      </c>
      <c r="B938">
        <v>208</v>
      </c>
      <c r="C938">
        <v>1025</v>
      </c>
      <c r="E938">
        <v>1</v>
      </c>
      <c r="F938" s="1">
        <v>0</v>
      </c>
      <c r="G938" s="23">
        <v>232800</v>
      </c>
      <c r="H938" s="23">
        <v>336000</v>
      </c>
      <c r="I938" s="8">
        <v>0</v>
      </c>
      <c r="J938" s="8">
        <v>0</v>
      </c>
      <c r="K938" s="3">
        <v>43333</v>
      </c>
      <c r="L938" t="s">
        <v>1262</v>
      </c>
    </row>
    <row r="939" spans="1:12">
      <c r="A939">
        <v>1076</v>
      </c>
      <c r="B939">
        <v>209</v>
      </c>
      <c r="C939">
        <v>1026</v>
      </c>
      <c r="E939">
        <v>1</v>
      </c>
      <c r="F939" s="1">
        <v>0</v>
      </c>
      <c r="G939" s="23">
        <v>46560</v>
      </c>
      <c r="H939" s="23">
        <v>67500</v>
      </c>
      <c r="I939" s="8">
        <v>0</v>
      </c>
      <c r="J939" s="8">
        <v>0</v>
      </c>
      <c r="K939" s="3">
        <v>43333</v>
      </c>
      <c r="L939" t="s">
        <v>1262</v>
      </c>
    </row>
    <row r="940" spans="1:12">
      <c r="A940">
        <v>1077</v>
      </c>
      <c r="B940">
        <v>210</v>
      </c>
      <c r="C940">
        <v>1027</v>
      </c>
      <c r="E940">
        <v>1</v>
      </c>
      <c r="F940" s="1">
        <v>0</v>
      </c>
      <c r="G940" s="23">
        <v>53350</v>
      </c>
      <c r="H940" s="23">
        <v>77000</v>
      </c>
      <c r="I940" s="8">
        <v>0</v>
      </c>
      <c r="J940" s="8">
        <v>0</v>
      </c>
      <c r="K940" s="3">
        <v>43333</v>
      </c>
      <c r="L940" t="s">
        <v>1262</v>
      </c>
    </row>
    <row r="941" spans="1:12">
      <c r="A941">
        <v>1078</v>
      </c>
      <c r="B941">
        <v>210</v>
      </c>
      <c r="C941">
        <v>1028</v>
      </c>
      <c r="E941">
        <v>1</v>
      </c>
      <c r="F941" s="1">
        <v>0</v>
      </c>
      <c r="G941" s="23">
        <v>9215</v>
      </c>
      <c r="H941" s="23">
        <v>13000</v>
      </c>
      <c r="I941" s="8">
        <v>0</v>
      </c>
      <c r="J941" s="8">
        <v>0</v>
      </c>
      <c r="K941" s="3">
        <v>43333</v>
      </c>
      <c r="L941" t="s">
        <v>1262</v>
      </c>
    </row>
    <row r="942" spans="1:12">
      <c r="A942">
        <v>1079</v>
      </c>
      <c r="B942">
        <v>211</v>
      </c>
      <c r="C942">
        <v>1029</v>
      </c>
      <c r="E942">
        <v>1</v>
      </c>
      <c r="F942" s="1">
        <v>0</v>
      </c>
      <c r="G942" s="23">
        <v>125000</v>
      </c>
      <c r="H942" s="23">
        <v>175000</v>
      </c>
      <c r="I942" s="8">
        <v>0</v>
      </c>
      <c r="J942" s="8">
        <v>0</v>
      </c>
      <c r="K942" s="3">
        <v>43333</v>
      </c>
      <c r="L942" t="s">
        <v>1262</v>
      </c>
    </row>
    <row r="943" spans="1:12">
      <c r="A943">
        <v>1080</v>
      </c>
      <c r="B943">
        <v>211</v>
      </c>
      <c r="C943">
        <v>1030</v>
      </c>
      <c r="E943">
        <v>1</v>
      </c>
      <c r="F943" s="1">
        <v>0</v>
      </c>
      <c r="G943" s="23">
        <v>14000</v>
      </c>
      <c r="H943" s="23">
        <v>20000</v>
      </c>
      <c r="I943" s="8">
        <v>0</v>
      </c>
      <c r="J943" s="8">
        <v>0</v>
      </c>
      <c r="K943" s="3">
        <v>43333</v>
      </c>
      <c r="L943" t="s">
        <v>1262</v>
      </c>
    </row>
    <row r="944" spans="1:12">
      <c r="A944">
        <v>1081</v>
      </c>
      <c r="B944">
        <v>212</v>
      </c>
      <c r="C944">
        <v>1031</v>
      </c>
      <c r="E944">
        <v>1</v>
      </c>
      <c r="F944" s="1">
        <v>0</v>
      </c>
      <c r="G944" s="23">
        <v>17000</v>
      </c>
      <c r="H944" s="23">
        <v>23800</v>
      </c>
      <c r="I944" s="8">
        <v>0</v>
      </c>
      <c r="J944" s="8">
        <v>0</v>
      </c>
      <c r="K944" s="3">
        <v>43333</v>
      </c>
      <c r="L944" t="s">
        <v>1262</v>
      </c>
    </row>
    <row r="945" spans="1:12">
      <c r="A945">
        <v>1082</v>
      </c>
      <c r="B945">
        <v>212</v>
      </c>
      <c r="C945">
        <v>1032</v>
      </c>
      <c r="E945">
        <v>1</v>
      </c>
      <c r="F945" s="1">
        <v>0</v>
      </c>
      <c r="G945" s="23">
        <v>17000</v>
      </c>
      <c r="H945" s="23">
        <v>23800</v>
      </c>
      <c r="I945" s="8">
        <v>0</v>
      </c>
      <c r="J945" s="8">
        <v>0</v>
      </c>
      <c r="K945" s="3">
        <v>43333</v>
      </c>
      <c r="L945" t="s">
        <v>1262</v>
      </c>
    </row>
    <row r="946" spans="1:12">
      <c r="A946">
        <v>1083</v>
      </c>
      <c r="B946">
        <v>212</v>
      </c>
      <c r="C946">
        <v>1033</v>
      </c>
      <c r="E946">
        <v>1</v>
      </c>
      <c r="F946" s="1">
        <v>0</v>
      </c>
      <c r="G946" s="23">
        <v>17000</v>
      </c>
      <c r="H946" s="23">
        <v>23800</v>
      </c>
      <c r="I946" s="8">
        <v>0</v>
      </c>
      <c r="J946" s="8">
        <v>0</v>
      </c>
      <c r="K946" s="3">
        <v>43333</v>
      </c>
      <c r="L946" t="s">
        <v>1262</v>
      </c>
    </row>
    <row r="947" spans="1:12">
      <c r="A947">
        <v>1084</v>
      </c>
      <c r="B947">
        <v>212</v>
      </c>
      <c r="C947">
        <v>1034</v>
      </c>
      <c r="E947">
        <v>1</v>
      </c>
      <c r="F947" s="1">
        <v>0</v>
      </c>
      <c r="G947" s="23">
        <v>17000</v>
      </c>
      <c r="H947" s="23">
        <v>23800</v>
      </c>
      <c r="I947" s="8">
        <v>0</v>
      </c>
      <c r="J947" s="8">
        <v>0</v>
      </c>
      <c r="K947" s="3">
        <v>43333</v>
      </c>
      <c r="L947" t="s">
        <v>1262</v>
      </c>
    </row>
    <row r="948" spans="1:12">
      <c r="A948">
        <v>1085</v>
      </c>
      <c r="B948">
        <v>212</v>
      </c>
      <c r="C948">
        <v>1035</v>
      </c>
      <c r="E948">
        <v>1</v>
      </c>
      <c r="F948" s="1">
        <v>0</v>
      </c>
      <c r="G948" s="23">
        <v>40000</v>
      </c>
      <c r="H948" s="23">
        <v>56000</v>
      </c>
      <c r="I948" s="8">
        <v>0</v>
      </c>
      <c r="J948" s="8">
        <v>0</v>
      </c>
      <c r="K948" s="3">
        <v>43333</v>
      </c>
      <c r="L948" t="s">
        <v>1262</v>
      </c>
    </row>
    <row r="949" spans="1:12">
      <c r="A949">
        <v>1086</v>
      </c>
      <c r="B949">
        <v>212</v>
      </c>
      <c r="C949">
        <v>1036</v>
      </c>
      <c r="E949">
        <v>1</v>
      </c>
      <c r="F949" s="1">
        <v>0</v>
      </c>
      <c r="G949" s="23">
        <v>31000</v>
      </c>
      <c r="H949" s="23">
        <v>43400</v>
      </c>
      <c r="I949" s="8">
        <v>0</v>
      </c>
      <c r="J949" s="8">
        <v>0</v>
      </c>
      <c r="K949" s="3">
        <v>43333</v>
      </c>
      <c r="L949" t="s">
        <v>1262</v>
      </c>
    </row>
    <row r="950" spans="1:12">
      <c r="A950">
        <v>1087</v>
      </c>
      <c r="B950">
        <v>213</v>
      </c>
      <c r="C950">
        <v>1037</v>
      </c>
      <c r="E950">
        <v>1</v>
      </c>
      <c r="F950" s="1">
        <v>0</v>
      </c>
      <c r="G950" s="23">
        <v>8500</v>
      </c>
      <c r="H950" s="23">
        <v>15000</v>
      </c>
      <c r="I950" s="8">
        <v>0</v>
      </c>
      <c r="J950" s="8">
        <v>0</v>
      </c>
      <c r="K950" s="3">
        <v>43333</v>
      </c>
      <c r="L950" t="s">
        <v>1262</v>
      </c>
    </row>
    <row r="951" spans="1:12">
      <c r="A951">
        <v>1088</v>
      </c>
      <c r="B951">
        <v>213</v>
      </c>
      <c r="C951">
        <v>1038</v>
      </c>
      <c r="E951">
        <v>1</v>
      </c>
      <c r="F951" s="1">
        <v>0</v>
      </c>
      <c r="G951" s="23">
        <v>8500</v>
      </c>
      <c r="H951" s="23">
        <v>15000</v>
      </c>
      <c r="I951" s="8">
        <v>0</v>
      </c>
      <c r="J951" s="8">
        <v>0</v>
      </c>
      <c r="K951" s="3">
        <v>43333</v>
      </c>
      <c r="L951" t="s">
        <v>1262</v>
      </c>
    </row>
    <row r="952" spans="1:12">
      <c r="A952">
        <v>1089</v>
      </c>
      <c r="B952">
        <v>213</v>
      </c>
      <c r="C952">
        <v>1039</v>
      </c>
      <c r="E952">
        <v>1</v>
      </c>
      <c r="F952" s="1">
        <v>0</v>
      </c>
      <c r="G952" s="23">
        <v>8500</v>
      </c>
      <c r="H952" s="23">
        <v>15000</v>
      </c>
      <c r="I952" s="8">
        <v>0</v>
      </c>
      <c r="J952" s="8">
        <v>0</v>
      </c>
      <c r="K952" s="3">
        <v>43333</v>
      </c>
      <c r="L952" t="s">
        <v>1262</v>
      </c>
    </row>
    <row r="953" spans="1:12">
      <c r="A953">
        <v>1090</v>
      </c>
      <c r="B953">
        <v>213</v>
      </c>
      <c r="C953">
        <v>1040</v>
      </c>
      <c r="E953">
        <v>1</v>
      </c>
      <c r="F953" s="1">
        <v>0</v>
      </c>
      <c r="G953" s="23">
        <v>8500</v>
      </c>
      <c r="H953" s="23">
        <v>15000</v>
      </c>
      <c r="I953" s="8">
        <v>0</v>
      </c>
      <c r="J953" s="8">
        <v>0</v>
      </c>
      <c r="K953" s="3">
        <v>43333</v>
      </c>
      <c r="L953" t="s">
        <v>1262</v>
      </c>
    </row>
    <row r="954" spans="1:12">
      <c r="A954">
        <v>1091</v>
      </c>
      <c r="B954">
        <v>213</v>
      </c>
      <c r="C954">
        <v>1041</v>
      </c>
      <c r="E954">
        <v>1</v>
      </c>
      <c r="F954" s="1">
        <v>0</v>
      </c>
      <c r="G954" s="23">
        <v>25000</v>
      </c>
      <c r="H954" s="23">
        <v>35000</v>
      </c>
      <c r="I954" s="8">
        <v>0</v>
      </c>
      <c r="J954" s="8">
        <v>0</v>
      </c>
      <c r="K954" s="3">
        <v>43333</v>
      </c>
      <c r="L954" t="s">
        <v>1262</v>
      </c>
    </row>
    <row r="955" spans="1:12">
      <c r="A955">
        <v>1092</v>
      </c>
      <c r="B955">
        <v>213</v>
      </c>
      <c r="C955">
        <v>1042</v>
      </c>
      <c r="E955">
        <v>1</v>
      </c>
      <c r="F955" s="1">
        <v>0</v>
      </c>
      <c r="G955" s="23">
        <v>9500</v>
      </c>
      <c r="H955" s="23">
        <v>13500</v>
      </c>
      <c r="I955" s="8">
        <v>0</v>
      </c>
      <c r="J955" s="8">
        <v>0</v>
      </c>
      <c r="K955" s="3">
        <v>43333</v>
      </c>
      <c r="L955" t="s">
        <v>1262</v>
      </c>
    </row>
    <row r="956" spans="1:12">
      <c r="A956">
        <v>1093</v>
      </c>
      <c r="B956">
        <v>214</v>
      </c>
      <c r="C956">
        <v>1043</v>
      </c>
      <c r="E956">
        <v>1</v>
      </c>
      <c r="F956" s="1">
        <v>0</v>
      </c>
      <c r="G956" s="23">
        <v>1000</v>
      </c>
      <c r="H956" s="23">
        <v>2500</v>
      </c>
      <c r="I956" s="8">
        <v>0</v>
      </c>
      <c r="J956" s="8">
        <v>0</v>
      </c>
      <c r="K956" s="3">
        <v>43333</v>
      </c>
      <c r="L956" t="s">
        <v>1262</v>
      </c>
    </row>
    <row r="957" spans="1:12">
      <c r="A957">
        <v>1094</v>
      </c>
      <c r="B957">
        <v>214</v>
      </c>
      <c r="C957">
        <v>1044</v>
      </c>
      <c r="E957">
        <v>1</v>
      </c>
      <c r="F957" s="1">
        <v>0</v>
      </c>
      <c r="G957" s="23">
        <v>3333.3333333333298</v>
      </c>
      <c r="H957" s="23">
        <v>5000</v>
      </c>
      <c r="I957" s="8">
        <v>0</v>
      </c>
      <c r="J957" s="8">
        <v>0</v>
      </c>
      <c r="K957" s="3">
        <v>43333</v>
      </c>
      <c r="L957" t="s">
        <v>1262</v>
      </c>
    </row>
    <row r="958" spans="1:12">
      <c r="A958">
        <v>1095</v>
      </c>
      <c r="B958">
        <v>214</v>
      </c>
      <c r="C958">
        <v>1045</v>
      </c>
      <c r="E958">
        <v>1</v>
      </c>
      <c r="F958" s="1">
        <v>0</v>
      </c>
      <c r="G958" s="23">
        <v>3000</v>
      </c>
      <c r="H958" s="23">
        <v>4500</v>
      </c>
      <c r="I958" s="8">
        <v>0</v>
      </c>
      <c r="J958" s="8">
        <v>0</v>
      </c>
      <c r="K958" s="3">
        <v>43333</v>
      </c>
      <c r="L958" t="s">
        <v>1262</v>
      </c>
    </row>
    <row r="959" spans="1:12">
      <c r="A959">
        <v>1096</v>
      </c>
      <c r="B959">
        <v>214</v>
      </c>
      <c r="C959">
        <v>1046</v>
      </c>
      <c r="E959">
        <v>1</v>
      </c>
      <c r="F959" s="1">
        <v>0</v>
      </c>
      <c r="G959" s="23">
        <v>2291.6666666666702</v>
      </c>
      <c r="H959" s="23">
        <v>4000</v>
      </c>
      <c r="I959" s="8">
        <v>0</v>
      </c>
      <c r="J959" s="8">
        <v>0</v>
      </c>
      <c r="K959" s="3">
        <v>43333</v>
      </c>
      <c r="L959" t="s">
        <v>1262</v>
      </c>
    </row>
    <row r="960" spans="1:12">
      <c r="A960">
        <v>1097</v>
      </c>
      <c r="B960">
        <v>215</v>
      </c>
      <c r="C960">
        <v>1047</v>
      </c>
      <c r="E960">
        <v>1</v>
      </c>
      <c r="F960" s="1">
        <v>0</v>
      </c>
      <c r="G960" s="23">
        <v>19400</v>
      </c>
      <c r="H960" s="23">
        <v>28000</v>
      </c>
      <c r="I960" s="8">
        <v>0</v>
      </c>
      <c r="J960" s="8">
        <v>0</v>
      </c>
      <c r="K960" s="3">
        <v>43333</v>
      </c>
      <c r="L960" t="s">
        <v>1262</v>
      </c>
    </row>
    <row r="961" spans="1:12">
      <c r="A961">
        <v>1098</v>
      </c>
      <c r="B961">
        <v>216</v>
      </c>
      <c r="C961">
        <v>1048</v>
      </c>
      <c r="E961">
        <v>1</v>
      </c>
      <c r="F961" s="1">
        <v>3</v>
      </c>
      <c r="G961" s="23">
        <v>12000</v>
      </c>
      <c r="H961" s="23">
        <v>17000</v>
      </c>
      <c r="I961" s="8">
        <v>0</v>
      </c>
      <c r="J961" s="8">
        <v>0</v>
      </c>
      <c r="K961" s="3">
        <v>43333</v>
      </c>
      <c r="L961" t="s">
        <v>1262</v>
      </c>
    </row>
    <row r="962" spans="1:12">
      <c r="A962">
        <v>1099</v>
      </c>
      <c r="B962">
        <v>216</v>
      </c>
      <c r="C962">
        <v>1049</v>
      </c>
      <c r="E962">
        <v>1</v>
      </c>
      <c r="F962" s="1">
        <v>0</v>
      </c>
      <c r="G962" s="23">
        <v>7500</v>
      </c>
      <c r="H962" s="23">
        <v>11000</v>
      </c>
      <c r="I962" s="8">
        <v>0</v>
      </c>
      <c r="J962" s="8">
        <v>0</v>
      </c>
      <c r="K962" s="3">
        <v>43333</v>
      </c>
      <c r="L962" t="s">
        <v>1262</v>
      </c>
    </row>
    <row r="963" spans="1:12">
      <c r="A963">
        <v>1100</v>
      </c>
      <c r="B963">
        <v>216</v>
      </c>
      <c r="C963">
        <v>1050</v>
      </c>
      <c r="E963">
        <v>1</v>
      </c>
      <c r="F963" s="1">
        <v>2</v>
      </c>
      <c r="G963" s="23">
        <v>60000</v>
      </c>
      <c r="H963" s="23">
        <v>85000</v>
      </c>
      <c r="I963" s="8">
        <v>0</v>
      </c>
      <c r="J963" s="8">
        <v>0</v>
      </c>
      <c r="K963" s="3">
        <v>43333</v>
      </c>
      <c r="L963" t="s">
        <v>1262</v>
      </c>
    </row>
    <row r="964" spans="1:12">
      <c r="A964">
        <v>1101</v>
      </c>
      <c r="B964">
        <v>217</v>
      </c>
      <c r="C964">
        <v>1051</v>
      </c>
      <c r="E964">
        <v>1</v>
      </c>
      <c r="F964" s="1">
        <v>0</v>
      </c>
      <c r="G964" s="23">
        <v>22000</v>
      </c>
      <c r="H964" s="23">
        <v>32000</v>
      </c>
      <c r="I964" s="8">
        <v>0</v>
      </c>
      <c r="J964" s="8">
        <v>0</v>
      </c>
      <c r="K964" s="3">
        <v>43333</v>
      </c>
      <c r="L964" t="s">
        <v>1262</v>
      </c>
    </row>
    <row r="965" spans="1:12">
      <c r="A965">
        <v>1102</v>
      </c>
      <c r="B965">
        <v>217</v>
      </c>
      <c r="C965">
        <v>1052</v>
      </c>
      <c r="E965">
        <v>1</v>
      </c>
      <c r="F965" s="1">
        <v>0</v>
      </c>
      <c r="G965" s="23">
        <v>22000</v>
      </c>
      <c r="H965" s="23">
        <v>32000</v>
      </c>
      <c r="I965" s="8">
        <v>0</v>
      </c>
      <c r="J965" s="8">
        <v>0</v>
      </c>
      <c r="K965" s="3">
        <v>43333</v>
      </c>
      <c r="L965" t="s">
        <v>1262</v>
      </c>
    </row>
    <row r="966" spans="1:12">
      <c r="A966">
        <v>1103</v>
      </c>
      <c r="B966">
        <v>218</v>
      </c>
      <c r="C966">
        <v>1053</v>
      </c>
      <c r="E966">
        <v>1</v>
      </c>
      <c r="F966" s="1">
        <v>2</v>
      </c>
      <c r="G966" s="23">
        <v>43650</v>
      </c>
      <c r="H966" s="23">
        <v>63000</v>
      </c>
      <c r="I966" s="8">
        <v>0</v>
      </c>
      <c r="J966" s="8">
        <v>0</v>
      </c>
      <c r="K966" s="3">
        <v>43333</v>
      </c>
      <c r="L966" t="s">
        <v>1262</v>
      </c>
    </row>
    <row r="967" spans="1:12">
      <c r="A967">
        <v>1104</v>
      </c>
      <c r="B967">
        <v>219</v>
      </c>
      <c r="C967">
        <v>1054</v>
      </c>
      <c r="E967">
        <v>1</v>
      </c>
      <c r="F967" s="1">
        <v>0</v>
      </c>
      <c r="G967" s="23">
        <v>16000</v>
      </c>
      <c r="H967" s="23">
        <v>23000</v>
      </c>
      <c r="I967" s="8">
        <v>0</v>
      </c>
      <c r="J967" s="8">
        <v>0</v>
      </c>
      <c r="K967" s="3">
        <v>43333</v>
      </c>
      <c r="L967" t="s">
        <v>1262</v>
      </c>
    </row>
    <row r="968" spans="1:12">
      <c r="A968">
        <v>1105</v>
      </c>
      <c r="B968">
        <v>219</v>
      </c>
      <c r="C968">
        <v>1055</v>
      </c>
      <c r="E968">
        <v>1</v>
      </c>
      <c r="F968" s="1">
        <v>1</v>
      </c>
      <c r="G968" s="23">
        <v>65000</v>
      </c>
      <c r="H968" s="23">
        <v>90000</v>
      </c>
      <c r="I968" s="8">
        <v>0</v>
      </c>
      <c r="J968" s="8">
        <v>0</v>
      </c>
      <c r="K968" s="3">
        <v>43333</v>
      </c>
      <c r="L968" t="s">
        <v>1262</v>
      </c>
    </row>
    <row r="969" spans="1:12">
      <c r="A969">
        <v>1106</v>
      </c>
      <c r="B969">
        <v>219</v>
      </c>
      <c r="C969">
        <v>1056</v>
      </c>
      <c r="E969">
        <v>1</v>
      </c>
      <c r="F969" s="1">
        <v>0</v>
      </c>
      <c r="G969" s="23">
        <v>65000</v>
      </c>
      <c r="H969" s="23">
        <v>90000</v>
      </c>
      <c r="I969" s="8">
        <v>0</v>
      </c>
      <c r="J969" s="8">
        <v>0</v>
      </c>
      <c r="K969" s="3">
        <v>43333</v>
      </c>
      <c r="L969" t="s">
        <v>1262</v>
      </c>
    </row>
    <row r="970" spans="1:12">
      <c r="A970">
        <v>1107</v>
      </c>
      <c r="B970">
        <v>219</v>
      </c>
      <c r="C970">
        <v>1057</v>
      </c>
      <c r="E970">
        <v>1</v>
      </c>
      <c r="F970" s="1">
        <v>1</v>
      </c>
      <c r="G970" s="23">
        <v>65000</v>
      </c>
      <c r="H970" s="23">
        <v>90000</v>
      </c>
      <c r="I970" s="8">
        <v>0</v>
      </c>
      <c r="J970" s="8">
        <v>0</v>
      </c>
      <c r="K970" s="3">
        <v>43333</v>
      </c>
      <c r="L970" t="s">
        <v>1262</v>
      </c>
    </row>
    <row r="971" spans="1:12">
      <c r="A971">
        <v>1108</v>
      </c>
      <c r="B971">
        <v>219</v>
      </c>
      <c r="C971">
        <v>1058</v>
      </c>
      <c r="E971">
        <v>1</v>
      </c>
      <c r="F971" s="1">
        <v>0</v>
      </c>
      <c r="G971" s="23">
        <v>175000</v>
      </c>
      <c r="H971" s="23">
        <v>245000</v>
      </c>
      <c r="I971" s="8">
        <v>0</v>
      </c>
      <c r="J971" s="8">
        <v>0</v>
      </c>
      <c r="K971" s="3">
        <v>43333</v>
      </c>
      <c r="L971" t="s">
        <v>1262</v>
      </c>
    </row>
    <row r="972" spans="1:12">
      <c r="A972">
        <v>1109</v>
      </c>
      <c r="B972">
        <v>219</v>
      </c>
      <c r="C972">
        <v>1059</v>
      </c>
      <c r="E972">
        <v>1</v>
      </c>
      <c r="F972" s="1">
        <v>0</v>
      </c>
      <c r="G972" s="23">
        <v>16000</v>
      </c>
      <c r="H972" s="23">
        <v>23000</v>
      </c>
      <c r="I972" s="8">
        <v>0</v>
      </c>
      <c r="J972" s="8">
        <v>0</v>
      </c>
      <c r="K972" s="3">
        <v>43333</v>
      </c>
      <c r="L972" t="s">
        <v>1262</v>
      </c>
    </row>
    <row r="973" spans="1:12">
      <c r="A973">
        <v>1110</v>
      </c>
      <c r="B973">
        <v>219</v>
      </c>
      <c r="C973">
        <v>1060</v>
      </c>
      <c r="E973">
        <v>1</v>
      </c>
      <c r="F973" s="1">
        <v>0</v>
      </c>
      <c r="G973" s="23">
        <v>16000</v>
      </c>
      <c r="H973" s="23">
        <v>23000</v>
      </c>
      <c r="I973" s="8">
        <v>0</v>
      </c>
      <c r="J973" s="8">
        <v>0</v>
      </c>
      <c r="K973" s="3">
        <v>43333</v>
      </c>
      <c r="L973" t="s">
        <v>1262</v>
      </c>
    </row>
    <row r="974" spans="1:12">
      <c r="A974">
        <v>1111</v>
      </c>
      <c r="B974">
        <v>219</v>
      </c>
      <c r="C974">
        <v>1061</v>
      </c>
      <c r="E974">
        <v>1</v>
      </c>
      <c r="F974" s="1">
        <v>0</v>
      </c>
      <c r="G974" s="23">
        <v>16000</v>
      </c>
      <c r="H974" s="23">
        <v>23000</v>
      </c>
      <c r="I974" s="8">
        <v>0</v>
      </c>
      <c r="J974" s="8">
        <v>0</v>
      </c>
      <c r="K974" s="3">
        <v>43333</v>
      </c>
      <c r="L974" t="s">
        <v>1262</v>
      </c>
    </row>
    <row r="975" spans="1:12">
      <c r="A975">
        <v>1112</v>
      </c>
      <c r="B975">
        <v>219</v>
      </c>
      <c r="C975">
        <v>1062</v>
      </c>
      <c r="E975">
        <v>1</v>
      </c>
      <c r="F975" s="1">
        <v>1</v>
      </c>
      <c r="G975" s="23">
        <v>92500</v>
      </c>
      <c r="H975" s="23">
        <v>130000</v>
      </c>
      <c r="I975" s="8">
        <v>0</v>
      </c>
      <c r="J975" s="8">
        <v>0</v>
      </c>
      <c r="K975" s="3">
        <v>43333</v>
      </c>
      <c r="L975" t="s">
        <v>1262</v>
      </c>
    </row>
    <row r="976" spans="1:12">
      <c r="A976">
        <v>1113</v>
      </c>
      <c r="B976">
        <v>219</v>
      </c>
      <c r="C976">
        <v>1063</v>
      </c>
      <c r="E976">
        <v>1</v>
      </c>
      <c r="F976" s="1">
        <v>2</v>
      </c>
      <c r="G976" s="23">
        <v>92500</v>
      </c>
      <c r="H976" s="23">
        <v>130000</v>
      </c>
      <c r="I976" s="8">
        <v>0</v>
      </c>
      <c r="J976" s="8">
        <v>0</v>
      </c>
      <c r="K976" s="3">
        <v>43333</v>
      </c>
      <c r="L976" t="s">
        <v>1262</v>
      </c>
    </row>
    <row r="977" spans="1:12">
      <c r="A977">
        <v>1114</v>
      </c>
      <c r="B977">
        <v>219</v>
      </c>
      <c r="C977">
        <v>1064</v>
      </c>
      <c r="E977">
        <v>1</v>
      </c>
      <c r="F977" s="1">
        <v>2</v>
      </c>
      <c r="G977" s="23">
        <v>92500</v>
      </c>
      <c r="H977" s="23">
        <v>130000</v>
      </c>
      <c r="I977" s="8">
        <v>0</v>
      </c>
      <c r="J977" s="8">
        <v>0</v>
      </c>
      <c r="K977" s="3">
        <v>43333</v>
      </c>
      <c r="L977" t="s">
        <v>1262</v>
      </c>
    </row>
    <row r="978" spans="1:12">
      <c r="A978">
        <v>1115</v>
      </c>
      <c r="B978">
        <v>219</v>
      </c>
      <c r="C978">
        <v>1065</v>
      </c>
      <c r="E978">
        <v>1</v>
      </c>
      <c r="F978" s="1">
        <v>0</v>
      </c>
      <c r="G978" s="23">
        <v>92500</v>
      </c>
      <c r="H978" s="23">
        <v>130000</v>
      </c>
      <c r="I978" s="8">
        <v>0</v>
      </c>
      <c r="J978" s="8">
        <v>0</v>
      </c>
      <c r="K978" s="3">
        <v>43333</v>
      </c>
      <c r="L978" t="s">
        <v>1262</v>
      </c>
    </row>
    <row r="979" spans="1:12">
      <c r="A979">
        <v>1116</v>
      </c>
      <c r="B979">
        <v>219</v>
      </c>
      <c r="C979">
        <v>1066</v>
      </c>
      <c r="E979">
        <v>1</v>
      </c>
      <c r="F979" s="1">
        <v>0</v>
      </c>
      <c r="G979" s="23">
        <v>92500</v>
      </c>
      <c r="H979" s="23">
        <v>130000</v>
      </c>
      <c r="I979" s="8">
        <v>0</v>
      </c>
      <c r="J979" s="8">
        <v>0</v>
      </c>
      <c r="K979" s="3">
        <v>43333</v>
      </c>
      <c r="L979" t="s">
        <v>1262</v>
      </c>
    </row>
    <row r="980" spans="1:12">
      <c r="A980">
        <v>1117</v>
      </c>
      <c r="B980">
        <v>220</v>
      </c>
      <c r="C980">
        <v>1067</v>
      </c>
      <c r="E980">
        <v>1</v>
      </c>
      <c r="F980" s="1">
        <v>0</v>
      </c>
      <c r="G980" s="23">
        <v>14550</v>
      </c>
      <c r="H980" s="23">
        <v>21000</v>
      </c>
      <c r="I980" s="8">
        <v>0</v>
      </c>
      <c r="J980" s="8">
        <v>0</v>
      </c>
      <c r="K980" s="3">
        <v>43333</v>
      </c>
      <c r="L980" t="s">
        <v>1262</v>
      </c>
    </row>
    <row r="981" spans="1:12">
      <c r="A981">
        <v>1118</v>
      </c>
      <c r="B981">
        <v>220</v>
      </c>
      <c r="C981">
        <v>1068</v>
      </c>
      <c r="E981">
        <v>1</v>
      </c>
      <c r="F981" s="1">
        <v>0</v>
      </c>
      <c r="G981" s="23">
        <v>14550</v>
      </c>
      <c r="H981" s="23">
        <v>21000</v>
      </c>
      <c r="I981" s="8">
        <v>0</v>
      </c>
      <c r="J981" s="8">
        <v>0</v>
      </c>
      <c r="K981" s="3">
        <v>43333</v>
      </c>
      <c r="L981" t="s">
        <v>1262</v>
      </c>
    </row>
    <row r="982" spans="1:12">
      <c r="A982">
        <v>1119</v>
      </c>
      <c r="B982">
        <v>220</v>
      </c>
      <c r="C982">
        <v>1069</v>
      </c>
      <c r="E982">
        <v>1</v>
      </c>
      <c r="F982" s="1">
        <v>0</v>
      </c>
      <c r="G982" s="23">
        <v>14550</v>
      </c>
      <c r="H982" s="23">
        <v>21000</v>
      </c>
      <c r="I982" s="8">
        <v>0</v>
      </c>
      <c r="J982" s="8">
        <v>0</v>
      </c>
      <c r="K982" s="3">
        <v>43333</v>
      </c>
      <c r="L982" t="s">
        <v>1262</v>
      </c>
    </row>
    <row r="983" spans="1:12">
      <c r="A983">
        <v>1120</v>
      </c>
      <c r="B983">
        <v>220</v>
      </c>
      <c r="C983">
        <v>1070</v>
      </c>
      <c r="E983">
        <v>1</v>
      </c>
      <c r="F983" s="1">
        <v>0</v>
      </c>
      <c r="G983" s="23">
        <v>19400</v>
      </c>
      <c r="H983" s="23">
        <v>28000</v>
      </c>
      <c r="I983" s="8">
        <v>0</v>
      </c>
      <c r="J983" s="8">
        <v>0</v>
      </c>
      <c r="K983" s="3">
        <v>43333</v>
      </c>
      <c r="L983" t="s">
        <v>1262</v>
      </c>
    </row>
    <row r="984" spans="1:12">
      <c r="A984">
        <v>1121</v>
      </c>
      <c r="B984">
        <v>220</v>
      </c>
      <c r="C984">
        <v>1071</v>
      </c>
      <c r="E984">
        <v>1</v>
      </c>
      <c r="F984" s="1">
        <v>0</v>
      </c>
      <c r="G984" s="23">
        <v>22310</v>
      </c>
      <c r="H984" s="23">
        <v>32000</v>
      </c>
      <c r="I984" s="8">
        <v>0</v>
      </c>
      <c r="J984" s="8">
        <v>0</v>
      </c>
      <c r="K984" s="3">
        <v>43333</v>
      </c>
      <c r="L984" t="s">
        <v>1262</v>
      </c>
    </row>
    <row r="985" spans="1:12">
      <c r="A985">
        <v>1122</v>
      </c>
      <c r="B985">
        <v>220</v>
      </c>
      <c r="C985">
        <v>1072</v>
      </c>
      <c r="E985">
        <v>1</v>
      </c>
      <c r="F985" s="1">
        <v>0</v>
      </c>
      <c r="G985" s="23">
        <v>22310</v>
      </c>
      <c r="H985" s="23">
        <v>32000</v>
      </c>
      <c r="I985" s="8">
        <v>0</v>
      </c>
      <c r="J985" s="8">
        <v>0</v>
      </c>
      <c r="K985" s="3">
        <v>43333</v>
      </c>
      <c r="L985" t="s">
        <v>1262</v>
      </c>
    </row>
    <row r="986" spans="1:12">
      <c r="A986">
        <v>1123</v>
      </c>
      <c r="B986">
        <v>221</v>
      </c>
      <c r="C986">
        <v>1073</v>
      </c>
      <c r="E986">
        <v>1</v>
      </c>
      <c r="F986" s="1">
        <v>0</v>
      </c>
      <c r="G986" s="23">
        <v>21825</v>
      </c>
      <c r="H986" s="23">
        <v>27000</v>
      </c>
      <c r="I986" s="8">
        <v>0</v>
      </c>
      <c r="J986" s="8">
        <v>0</v>
      </c>
      <c r="K986" s="3">
        <v>43333</v>
      </c>
      <c r="L986" t="s">
        <v>1262</v>
      </c>
    </row>
    <row r="987" spans="1:12">
      <c r="A987">
        <v>1124</v>
      </c>
      <c r="B987">
        <v>221</v>
      </c>
      <c r="C987">
        <v>1074</v>
      </c>
      <c r="E987">
        <v>1</v>
      </c>
      <c r="F987" s="1">
        <v>0</v>
      </c>
      <c r="G987" s="23">
        <v>31525</v>
      </c>
      <c r="H987" s="23">
        <v>46000</v>
      </c>
      <c r="I987" s="8">
        <v>0</v>
      </c>
      <c r="J987" s="8">
        <v>0</v>
      </c>
      <c r="K987" s="3">
        <v>43333</v>
      </c>
      <c r="L987" t="s">
        <v>1262</v>
      </c>
    </row>
    <row r="988" spans="1:12">
      <c r="A988">
        <v>1125</v>
      </c>
      <c r="B988">
        <v>221</v>
      </c>
      <c r="C988">
        <v>1075</v>
      </c>
      <c r="E988">
        <v>1</v>
      </c>
      <c r="F988" s="1">
        <v>0</v>
      </c>
      <c r="G988" s="23">
        <v>21825</v>
      </c>
      <c r="H988" s="23">
        <v>32000</v>
      </c>
      <c r="I988" s="8">
        <v>0</v>
      </c>
      <c r="J988" s="8">
        <v>0</v>
      </c>
      <c r="K988" s="3">
        <v>43333</v>
      </c>
      <c r="L988" t="s">
        <v>1262</v>
      </c>
    </row>
    <row r="989" spans="1:12">
      <c r="A989">
        <v>1126</v>
      </c>
      <c r="B989">
        <v>222</v>
      </c>
      <c r="C989">
        <v>1076</v>
      </c>
      <c r="E989">
        <v>1</v>
      </c>
      <c r="F989" s="1">
        <v>0</v>
      </c>
      <c r="G989" s="23">
        <v>9700</v>
      </c>
      <c r="H989" s="23">
        <v>15000</v>
      </c>
      <c r="I989" s="8">
        <v>0</v>
      </c>
      <c r="J989" s="8">
        <v>0</v>
      </c>
      <c r="K989" s="3">
        <v>43333</v>
      </c>
      <c r="L989" t="s">
        <v>1262</v>
      </c>
    </row>
    <row r="990" spans="1:12">
      <c r="A990">
        <v>1127</v>
      </c>
      <c r="B990">
        <v>223</v>
      </c>
      <c r="C990">
        <v>1077</v>
      </c>
      <c r="E990">
        <v>1</v>
      </c>
      <c r="F990" s="1">
        <v>0</v>
      </c>
      <c r="G990" s="23">
        <v>50925</v>
      </c>
      <c r="H990" s="23">
        <v>75000</v>
      </c>
      <c r="I990" s="8">
        <v>0</v>
      </c>
      <c r="J990" s="8">
        <v>0</v>
      </c>
      <c r="K990" s="3">
        <v>43333</v>
      </c>
      <c r="L990" t="s">
        <v>1262</v>
      </c>
    </row>
    <row r="991" spans="1:12">
      <c r="A991">
        <v>1128</v>
      </c>
      <c r="B991">
        <v>224</v>
      </c>
      <c r="C991">
        <v>1078</v>
      </c>
      <c r="E991">
        <v>1</v>
      </c>
      <c r="F991" s="1">
        <v>0</v>
      </c>
      <c r="G991" s="23">
        <v>9000</v>
      </c>
      <c r="H991" s="23">
        <v>13000</v>
      </c>
      <c r="I991" s="8">
        <v>0</v>
      </c>
      <c r="J991" s="8">
        <v>0</v>
      </c>
      <c r="K991" s="3">
        <v>43333</v>
      </c>
      <c r="L991" t="s">
        <v>1262</v>
      </c>
    </row>
    <row r="992" spans="1:12">
      <c r="A992">
        <v>1129</v>
      </c>
      <c r="B992">
        <v>224</v>
      </c>
      <c r="C992">
        <v>1079</v>
      </c>
      <c r="E992">
        <v>1</v>
      </c>
      <c r="F992" s="1">
        <v>0</v>
      </c>
      <c r="G992" s="23">
        <v>9000</v>
      </c>
      <c r="H992" s="23">
        <v>13000</v>
      </c>
      <c r="I992" s="8">
        <v>0</v>
      </c>
      <c r="J992" s="8">
        <v>0</v>
      </c>
      <c r="K992" s="3">
        <v>43333</v>
      </c>
      <c r="L992" t="s">
        <v>1262</v>
      </c>
    </row>
    <row r="993" spans="1:12">
      <c r="A993">
        <v>1130</v>
      </c>
      <c r="B993">
        <v>224</v>
      </c>
      <c r="C993">
        <v>1080</v>
      </c>
      <c r="E993">
        <v>1</v>
      </c>
      <c r="F993" s="1">
        <v>0</v>
      </c>
      <c r="G993" s="23">
        <v>11000</v>
      </c>
      <c r="H993" s="23">
        <v>16000</v>
      </c>
      <c r="I993" s="8">
        <v>0</v>
      </c>
      <c r="J993" s="8">
        <v>0</v>
      </c>
      <c r="K993" s="3">
        <v>43333</v>
      </c>
      <c r="L993" t="s">
        <v>1262</v>
      </c>
    </row>
    <row r="994" spans="1:12">
      <c r="A994">
        <v>1131</v>
      </c>
      <c r="B994">
        <v>225</v>
      </c>
      <c r="C994">
        <v>1081</v>
      </c>
      <c r="E994">
        <v>1</v>
      </c>
      <c r="F994" s="1">
        <v>0</v>
      </c>
      <c r="G994" s="23">
        <v>15000</v>
      </c>
      <c r="H994" s="23">
        <v>21000</v>
      </c>
      <c r="I994" s="8">
        <v>0</v>
      </c>
      <c r="J994" s="8">
        <v>0</v>
      </c>
      <c r="K994" s="3">
        <v>43333</v>
      </c>
      <c r="L994" t="s">
        <v>1262</v>
      </c>
    </row>
    <row r="995" spans="1:12">
      <c r="A995">
        <v>1132</v>
      </c>
      <c r="B995">
        <v>225</v>
      </c>
      <c r="C995">
        <v>1082</v>
      </c>
      <c r="E995">
        <v>1</v>
      </c>
      <c r="F995" s="1">
        <v>0</v>
      </c>
      <c r="G995" s="23">
        <v>80000</v>
      </c>
      <c r="H995" s="23">
        <v>105000</v>
      </c>
      <c r="I995" s="8">
        <v>0</v>
      </c>
      <c r="J995" s="8">
        <v>0</v>
      </c>
      <c r="K995" s="3">
        <v>43333</v>
      </c>
      <c r="L995" t="s">
        <v>1262</v>
      </c>
    </row>
    <row r="996" spans="1:12">
      <c r="A996">
        <v>1133</v>
      </c>
      <c r="B996">
        <v>225</v>
      </c>
      <c r="C996">
        <v>1083</v>
      </c>
      <c r="E996">
        <v>1</v>
      </c>
      <c r="F996" s="1">
        <v>0</v>
      </c>
      <c r="G996" s="23">
        <v>32500</v>
      </c>
      <c r="H996" s="23">
        <v>45000</v>
      </c>
      <c r="I996" s="8">
        <v>0</v>
      </c>
      <c r="J996" s="8">
        <v>0</v>
      </c>
      <c r="K996" s="3">
        <v>43333</v>
      </c>
      <c r="L996" t="s">
        <v>1262</v>
      </c>
    </row>
    <row r="997" spans="1:12">
      <c r="A997">
        <v>1134</v>
      </c>
      <c r="B997">
        <v>225</v>
      </c>
      <c r="C997">
        <v>1084</v>
      </c>
      <c r="E997">
        <v>1</v>
      </c>
      <c r="F997" s="1">
        <v>0</v>
      </c>
      <c r="G997" s="23">
        <v>230000</v>
      </c>
      <c r="H997" s="23">
        <v>320000</v>
      </c>
      <c r="I997" s="8">
        <v>0</v>
      </c>
      <c r="J997" s="8">
        <v>0</v>
      </c>
      <c r="K997" s="3">
        <v>43333</v>
      </c>
      <c r="L997" t="s">
        <v>1262</v>
      </c>
    </row>
    <row r="998" spans="1:12">
      <c r="A998">
        <v>1135</v>
      </c>
      <c r="B998">
        <v>226</v>
      </c>
      <c r="C998">
        <v>1085</v>
      </c>
      <c r="E998">
        <v>1</v>
      </c>
      <c r="F998" s="1">
        <v>0</v>
      </c>
      <c r="G998" s="23">
        <v>26675</v>
      </c>
      <c r="H998" s="23">
        <v>40000</v>
      </c>
      <c r="I998" s="8">
        <v>0</v>
      </c>
      <c r="J998" s="8">
        <v>0</v>
      </c>
      <c r="K998" s="3">
        <v>43333</v>
      </c>
      <c r="L998" t="s">
        <v>1262</v>
      </c>
    </row>
    <row r="999" spans="1:12">
      <c r="A999">
        <v>1136</v>
      </c>
      <c r="B999">
        <v>226</v>
      </c>
      <c r="C999">
        <v>1086</v>
      </c>
      <c r="E999">
        <v>1</v>
      </c>
      <c r="F999" s="1">
        <v>2</v>
      </c>
      <c r="G999" s="23">
        <v>26675</v>
      </c>
      <c r="H999" s="23">
        <v>40000</v>
      </c>
      <c r="I999" s="8">
        <v>0</v>
      </c>
      <c r="J999" s="8">
        <v>0</v>
      </c>
      <c r="K999" s="3">
        <v>43333</v>
      </c>
      <c r="L999" t="s">
        <v>1262</v>
      </c>
    </row>
    <row r="1000" spans="1:12">
      <c r="A1000">
        <v>1137</v>
      </c>
      <c r="B1000">
        <v>226</v>
      </c>
      <c r="C1000">
        <v>1087</v>
      </c>
      <c r="E1000">
        <v>1</v>
      </c>
      <c r="F1000" s="1">
        <v>1</v>
      </c>
      <c r="G1000" s="23">
        <v>26675</v>
      </c>
      <c r="H1000" s="23">
        <v>40000</v>
      </c>
      <c r="I1000" s="8">
        <v>0</v>
      </c>
      <c r="J1000" s="8">
        <v>0</v>
      </c>
      <c r="K1000" s="3">
        <v>43333</v>
      </c>
      <c r="L1000" t="s">
        <v>1262</v>
      </c>
    </row>
    <row r="1001" spans="1:12">
      <c r="A1001">
        <v>1138</v>
      </c>
      <c r="B1001">
        <v>227</v>
      </c>
      <c r="C1001">
        <v>1088</v>
      </c>
      <c r="E1001">
        <v>1</v>
      </c>
      <c r="F1001" s="1">
        <v>0</v>
      </c>
      <c r="G1001" s="23">
        <v>9700</v>
      </c>
      <c r="H1001" s="23">
        <v>14000</v>
      </c>
      <c r="I1001" s="8">
        <v>0</v>
      </c>
      <c r="J1001" s="8">
        <v>0</v>
      </c>
      <c r="K1001" s="3">
        <v>43333</v>
      </c>
      <c r="L1001" t="s">
        <v>1262</v>
      </c>
    </row>
    <row r="1002" spans="1:12">
      <c r="A1002">
        <v>1139</v>
      </c>
      <c r="B1002">
        <v>228</v>
      </c>
      <c r="C1002">
        <v>1089</v>
      </c>
      <c r="E1002">
        <v>1</v>
      </c>
      <c r="F1002" s="1">
        <v>0</v>
      </c>
      <c r="G1002" s="23">
        <v>8730</v>
      </c>
      <c r="H1002" s="23">
        <v>14000</v>
      </c>
      <c r="I1002" s="8">
        <v>0</v>
      </c>
      <c r="J1002" s="8">
        <v>0</v>
      </c>
      <c r="K1002" s="3">
        <v>43333</v>
      </c>
      <c r="L1002" t="s">
        <v>1262</v>
      </c>
    </row>
    <row r="1003" spans="1:12">
      <c r="A1003">
        <v>1140</v>
      </c>
      <c r="B1003">
        <v>228</v>
      </c>
      <c r="C1003">
        <v>1090</v>
      </c>
      <c r="E1003">
        <v>1</v>
      </c>
      <c r="F1003" s="1">
        <v>0</v>
      </c>
      <c r="G1003" s="23">
        <v>8730</v>
      </c>
      <c r="H1003" s="23">
        <v>14000</v>
      </c>
      <c r="I1003" s="8">
        <v>0</v>
      </c>
      <c r="J1003" s="8">
        <v>0</v>
      </c>
      <c r="K1003" s="3">
        <v>43333</v>
      </c>
      <c r="L1003" t="s">
        <v>1262</v>
      </c>
    </row>
    <row r="1004" spans="1:12">
      <c r="A1004">
        <v>1141</v>
      </c>
      <c r="B1004">
        <v>228</v>
      </c>
      <c r="C1004">
        <v>1091</v>
      </c>
      <c r="E1004">
        <v>1</v>
      </c>
      <c r="F1004" s="1">
        <v>0</v>
      </c>
      <c r="G1004" s="23">
        <v>8730</v>
      </c>
      <c r="H1004" s="23">
        <v>14000</v>
      </c>
      <c r="I1004" s="8">
        <v>0</v>
      </c>
      <c r="J1004" s="8">
        <v>0</v>
      </c>
      <c r="K1004" s="3">
        <v>43333</v>
      </c>
      <c r="L1004" t="s">
        <v>1262</v>
      </c>
    </row>
    <row r="1005" spans="1:12">
      <c r="A1005">
        <v>1142</v>
      </c>
      <c r="B1005">
        <v>228</v>
      </c>
      <c r="C1005">
        <v>1092</v>
      </c>
      <c r="E1005">
        <v>1</v>
      </c>
      <c r="F1005" s="1">
        <v>0</v>
      </c>
      <c r="G1005" s="23">
        <v>35890</v>
      </c>
      <c r="H1005" s="23">
        <v>52000</v>
      </c>
      <c r="I1005" s="8">
        <v>0</v>
      </c>
      <c r="J1005" s="8">
        <v>0</v>
      </c>
      <c r="K1005" s="3">
        <v>43333</v>
      </c>
      <c r="L1005" t="s">
        <v>1262</v>
      </c>
    </row>
    <row r="1006" spans="1:12">
      <c r="A1006">
        <v>1143</v>
      </c>
      <c r="B1006">
        <v>228</v>
      </c>
      <c r="C1006">
        <v>1093</v>
      </c>
      <c r="E1006">
        <v>1</v>
      </c>
      <c r="F1006" s="1">
        <v>0</v>
      </c>
      <c r="G1006" s="23">
        <v>35890</v>
      </c>
      <c r="H1006" s="23">
        <v>52000</v>
      </c>
      <c r="I1006" s="8">
        <v>0</v>
      </c>
      <c r="J1006" s="8">
        <v>0</v>
      </c>
      <c r="K1006" s="3">
        <v>43333</v>
      </c>
      <c r="L1006" t="s">
        <v>1262</v>
      </c>
    </row>
    <row r="1007" spans="1:12">
      <c r="A1007">
        <v>1144</v>
      </c>
      <c r="B1007">
        <v>229</v>
      </c>
      <c r="C1007">
        <v>1094</v>
      </c>
      <c r="E1007">
        <v>1</v>
      </c>
      <c r="F1007" s="1">
        <v>1</v>
      </c>
      <c r="G1007" s="23">
        <v>62000</v>
      </c>
      <c r="H1007" s="23">
        <v>90000</v>
      </c>
      <c r="I1007" s="8">
        <v>0</v>
      </c>
      <c r="J1007" s="8">
        <v>0</v>
      </c>
      <c r="K1007" s="3">
        <v>43333</v>
      </c>
      <c r="L1007" t="s">
        <v>1262</v>
      </c>
    </row>
    <row r="1008" spans="1:12">
      <c r="A1008">
        <v>1145</v>
      </c>
      <c r="B1008">
        <v>230</v>
      </c>
      <c r="C1008">
        <v>1095</v>
      </c>
      <c r="E1008">
        <v>1</v>
      </c>
      <c r="F1008" s="1">
        <v>2</v>
      </c>
      <c r="G1008" s="23">
        <v>8400</v>
      </c>
      <c r="H1008" s="23">
        <v>12000</v>
      </c>
      <c r="I1008" s="8">
        <v>0</v>
      </c>
      <c r="J1008" s="8">
        <v>0</v>
      </c>
      <c r="K1008" s="3">
        <v>43333</v>
      </c>
      <c r="L1008" t="s">
        <v>1262</v>
      </c>
    </row>
    <row r="1009" spans="1:12">
      <c r="A1009">
        <v>1146</v>
      </c>
      <c r="B1009">
        <v>165</v>
      </c>
      <c r="C1009">
        <v>1096</v>
      </c>
      <c r="E1009">
        <v>1</v>
      </c>
      <c r="F1009" s="1">
        <v>2</v>
      </c>
      <c r="G1009" s="23">
        <v>145000</v>
      </c>
      <c r="H1009" s="23">
        <v>200000</v>
      </c>
      <c r="I1009" s="8">
        <v>0</v>
      </c>
      <c r="J1009" s="8">
        <v>0</v>
      </c>
      <c r="K1009" s="3">
        <v>43333</v>
      </c>
      <c r="L1009" t="s">
        <v>1262</v>
      </c>
    </row>
    <row r="1010" spans="1:12">
      <c r="A1010">
        <v>1147</v>
      </c>
      <c r="B1010">
        <v>165</v>
      </c>
      <c r="C1010">
        <v>1097</v>
      </c>
      <c r="E1010">
        <v>1</v>
      </c>
      <c r="F1010" s="1">
        <v>2</v>
      </c>
      <c r="G1010" s="23">
        <v>135000</v>
      </c>
      <c r="H1010" s="23">
        <v>175000</v>
      </c>
      <c r="I1010" s="8">
        <v>0</v>
      </c>
      <c r="J1010" s="8">
        <v>0</v>
      </c>
      <c r="K1010" s="3">
        <v>43333</v>
      </c>
      <c r="L1010" t="s">
        <v>1262</v>
      </c>
    </row>
    <row r="1011" spans="1:12">
      <c r="A1011">
        <v>1148</v>
      </c>
      <c r="B1011">
        <v>165</v>
      </c>
      <c r="C1011">
        <v>1098</v>
      </c>
      <c r="E1011">
        <v>1</v>
      </c>
      <c r="F1011" s="1">
        <v>0</v>
      </c>
      <c r="G1011" s="23">
        <v>245000</v>
      </c>
      <c r="H1011" s="23">
        <v>330000</v>
      </c>
      <c r="I1011" s="8">
        <v>0</v>
      </c>
      <c r="J1011" s="8">
        <v>0</v>
      </c>
      <c r="K1011" s="3">
        <v>43333</v>
      </c>
      <c r="L1011" t="s">
        <v>1262</v>
      </c>
    </row>
    <row r="1012" spans="1:12">
      <c r="A1012">
        <v>1149</v>
      </c>
      <c r="B1012">
        <v>165</v>
      </c>
      <c r="C1012">
        <v>1099</v>
      </c>
      <c r="E1012">
        <v>1</v>
      </c>
      <c r="F1012" s="1">
        <v>0</v>
      </c>
      <c r="G1012" s="23">
        <v>170000</v>
      </c>
      <c r="H1012" s="23">
        <v>230000</v>
      </c>
      <c r="I1012" s="8">
        <v>0</v>
      </c>
      <c r="J1012" s="8">
        <v>0</v>
      </c>
      <c r="K1012" s="3">
        <v>43333</v>
      </c>
      <c r="L1012" t="s">
        <v>1262</v>
      </c>
    </row>
    <row r="1013" spans="1:12">
      <c r="A1013">
        <v>1150</v>
      </c>
      <c r="B1013">
        <v>165</v>
      </c>
      <c r="C1013">
        <v>1100</v>
      </c>
      <c r="E1013">
        <v>1</v>
      </c>
      <c r="F1013" s="1">
        <v>2</v>
      </c>
      <c r="G1013" s="23">
        <v>135000</v>
      </c>
      <c r="H1013" s="23">
        <v>175000</v>
      </c>
      <c r="I1013" s="8">
        <v>0</v>
      </c>
      <c r="J1013" s="8">
        <v>0</v>
      </c>
      <c r="K1013" s="3">
        <v>43333</v>
      </c>
      <c r="L1013" t="s">
        <v>1262</v>
      </c>
    </row>
    <row r="1014" spans="1:12">
      <c r="A1014">
        <v>1151</v>
      </c>
      <c r="B1014">
        <v>165</v>
      </c>
      <c r="C1014">
        <v>1101</v>
      </c>
      <c r="E1014">
        <v>1</v>
      </c>
      <c r="F1014" s="1">
        <v>2</v>
      </c>
      <c r="G1014" s="23">
        <v>170000</v>
      </c>
      <c r="H1014" s="23">
        <v>230000</v>
      </c>
      <c r="I1014" s="8">
        <v>0</v>
      </c>
      <c r="J1014" s="8">
        <v>0</v>
      </c>
      <c r="K1014" s="3">
        <v>43333</v>
      </c>
      <c r="L1014" t="s">
        <v>1262</v>
      </c>
    </row>
    <row r="1015" spans="1:12">
      <c r="A1015">
        <v>1152</v>
      </c>
      <c r="B1015">
        <v>165</v>
      </c>
      <c r="C1015">
        <v>1102</v>
      </c>
      <c r="E1015">
        <v>1</v>
      </c>
      <c r="F1015" s="1">
        <v>5</v>
      </c>
      <c r="G1015" s="23">
        <v>8750</v>
      </c>
      <c r="H1015" s="23">
        <v>12000</v>
      </c>
      <c r="I1015" s="8">
        <v>0</v>
      </c>
      <c r="J1015" s="8">
        <v>0</v>
      </c>
      <c r="K1015" s="3">
        <v>43333</v>
      </c>
      <c r="L1015" t="s">
        <v>1262</v>
      </c>
    </row>
    <row r="1016" spans="1:12">
      <c r="A1016">
        <v>1153</v>
      </c>
      <c r="B1016">
        <v>165</v>
      </c>
      <c r="C1016">
        <v>1103</v>
      </c>
      <c r="E1016">
        <v>1</v>
      </c>
      <c r="F1016" s="1">
        <v>5</v>
      </c>
      <c r="G1016" s="23">
        <v>8750</v>
      </c>
      <c r="H1016" s="23">
        <v>12000</v>
      </c>
      <c r="I1016" s="8">
        <v>0</v>
      </c>
      <c r="J1016" s="8">
        <v>0</v>
      </c>
      <c r="K1016" s="3">
        <v>43333</v>
      </c>
      <c r="L1016" t="s">
        <v>1262</v>
      </c>
    </row>
    <row r="1017" spans="1:12">
      <c r="A1017">
        <v>1154</v>
      </c>
      <c r="B1017">
        <v>229</v>
      </c>
      <c r="C1017">
        <v>1104</v>
      </c>
      <c r="E1017">
        <v>1</v>
      </c>
      <c r="F1017" s="1">
        <v>5</v>
      </c>
      <c r="G1017" s="23">
        <v>8750</v>
      </c>
      <c r="H1017" s="23">
        <v>13000</v>
      </c>
      <c r="I1017" s="8">
        <v>0</v>
      </c>
      <c r="J1017" s="8">
        <v>0</v>
      </c>
      <c r="K1017" s="3">
        <v>43333</v>
      </c>
      <c r="L1017" t="s">
        <v>1262</v>
      </c>
    </row>
    <row r="1018" spans="1:12">
      <c r="A1018">
        <v>1155</v>
      </c>
      <c r="B1018">
        <v>231</v>
      </c>
      <c r="C1018">
        <v>1105</v>
      </c>
      <c r="E1018">
        <v>1</v>
      </c>
      <c r="F1018" s="1">
        <v>50</v>
      </c>
      <c r="G1018" s="23">
        <v>650</v>
      </c>
      <c r="H1018" s="23">
        <v>2500</v>
      </c>
      <c r="I1018" s="8">
        <v>0</v>
      </c>
      <c r="J1018" s="8">
        <v>0</v>
      </c>
      <c r="K1018" s="3">
        <v>43333</v>
      </c>
      <c r="L1018" t="s">
        <v>1262</v>
      </c>
    </row>
    <row r="1019" spans="1:12">
      <c r="A1019">
        <v>1156</v>
      </c>
      <c r="B1019">
        <v>231</v>
      </c>
      <c r="C1019">
        <v>1106</v>
      </c>
      <c r="E1019">
        <v>1</v>
      </c>
      <c r="F1019" s="1">
        <v>50</v>
      </c>
      <c r="G1019" s="23">
        <v>500</v>
      </c>
      <c r="H1019" s="23">
        <v>2000</v>
      </c>
      <c r="I1019" s="8">
        <v>0</v>
      </c>
      <c r="J1019" s="8">
        <v>0</v>
      </c>
      <c r="K1019" s="3">
        <v>43333</v>
      </c>
      <c r="L1019" t="s">
        <v>1262</v>
      </c>
    </row>
    <row r="1020" spans="1:12">
      <c r="A1020">
        <v>1157</v>
      </c>
      <c r="B1020">
        <v>231</v>
      </c>
      <c r="C1020">
        <v>1107</v>
      </c>
      <c r="E1020">
        <v>1</v>
      </c>
      <c r="F1020" s="1">
        <v>50</v>
      </c>
      <c r="G1020" s="23">
        <v>450</v>
      </c>
      <c r="H1020" s="23">
        <v>2000</v>
      </c>
      <c r="I1020" s="8">
        <v>0</v>
      </c>
      <c r="J1020" s="8">
        <v>0</v>
      </c>
      <c r="K1020" s="3">
        <v>43333</v>
      </c>
      <c r="L1020" t="s">
        <v>1262</v>
      </c>
    </row>
    <row r="1021" spans="1:12">
      <c r="A1021">
        <v>1158</v>
      </c>
      <c r="B1021">
        <v>232</v>
      </c>
      <c r="C1021">
        <v>1108</v>
      </c>
      <c r="E1021">
        <v>1</v>
      </c>
      <c r="F1021" s="1">
        <v>0</v>
      </c>
      <c r="G1021" s="23">
        <v>6050</v>
      </c>
      <c r="H1021" s="23">
        <v>9000</v>
      </c>
      <c r="I1021" s="8">
        <v>0</v>
      </c>
      <c r="J1021" s="8">
        <v>0</v>
      </c>
      <c r="K1021" s="3">
        <v>43333</v>
      </c>
      <c r="L1021" t="s">
        <v>1262</v>
      </c>
    </row>
    <row r="1022" spans="1:12">
      <c r="A1022">
        <v>1159</v>
      </c>
      <c r="B1022">
        <v>232</v>
      </c>
      <c r="C1022">
        <v>1109</v>
      </c>
      <c r="E1022">
        <v>1</v>
      </c>
      <c r="F1022" s="1">
        <v>3</v>
      </c>
      <c r="G1022" s="23">
        <v>18150</v>
      </c>
      <c r="H1022" s="23">
        <v>25000</v>
      </c>
      <c r="I1022" s="8">
        <v>0</v>
      </c>
      <c r="J1022" s="8">
        <v>0</v>
      </c>
      <c r="K1022" s="3">
        <v>43333</v>
      </c>
      <c r="L1022" t="s">
        <v>1262</v>
      </c>
    </row>
    <row r="1023" spans="1:12">
      <c r="A1023">
        <v>1160</v>
      </c>
      <c r="B1023">
        <v>232</v>
      </c>
      <c r="C1023">
        <v>1110</v>
      </c>
      <c r="E1023">
        <v>1</v>
      </c>
      <c r="F1023" s="1">
        <v>1</v>
      </c>
      <c r="G1023" s="23">
        <v>26400</v>
      </c>
      <c r="H1023" s="23">
        <v>38000</v>
      </c>
      <c r="I1023" s="8">
        <v>0</v>
      </c>
      <c r="J1023" s="8">
        <v>0</v>
      </c>
      <c r="K1023" s="3">
        <v>43333</v>
      </c>
      <c r="L1023" t="s">
        <v>1262</v>
      </c>
    </row>
    <row r="1024" spans="1:12">
      <c r="A1024">
        <v>1161</v>
      </c>
      <c r="B1024">
        <v>232</v>
      </c>
      <c r="C1024">
        <v>1111</v>
      </c>
      <c r="E1024">
        <v>1</v>
      </c>
      <c r="F1024" s="1">
        <v>3</v>
      </c>
      <c r="G1024" s="23">
        <v>13750</v>
      </c>
      <c r="H1024" s="23">
        <v>20000</v>
      </c>
      <c r="I1024" s="8">
        <v>0</v>
      </c>
      <c r="J1024" s="8">
        <v>0</v>
      </c>
      <c r="K1024" s="3">
        <v>43333</v>
      </c>
      <c r="L1024" t="s">
        <v>1262</v>
      </c>
    </row>
    <row r="1025" spans="1:12">
      <c r="A1025">
        <v>1162</v>
      </c>
      <c r="B1025">
        <v>233</v>
      </c>
      <c r="C1025">
        <v>1112</v>
      </c>
      <c r="E1025">
        <v>1</v>
      </c>
      <c r="F1025" s="1">
        <v>1</v>
      </c>
      <c r="G1025" s="23">
        <v>60900</v>
      </c>
      <c r="H1025" s="23">
        <v>80000</v>
      </c>
      <c r="I1025" s="8">
        <v>0</v>
      </c>
      <c r="J1025" s="8">
        <v>0</v>
      </c>
      <c r="K1025" s="3">
        <v>43333</v>
      </c>
      <c r="L1025" t="s">
        <v>1262</v>
      </c>
    </row>
    <row r="1026" spans="1:12">
      <c r="A1026">
        <v>1163</v>
      </c>
      <c r="B1026">
        <v>233</v>
      </c>
      <c r="C1026">
        <v>1113</v>
      </c>
      <c r="E1026">
        <v>1</v>
      </c>
      <c r="F1026" s="1">
        <v>1</v>
      </c>
      <c r="G1026" s="23">
        <v>48300</v>
      </c>
      <c r="H1026" s="23">
        <v>63000</v>
      </c>
      <c r="I1026" s="8">
        <v>0</v>
      </c>
      <c r="J1026" s="8">
        <v>0</v>
      </c>
      <c r="K1026" s="3">
        <v>43333</v>
      </c>
      <c r="L1026" t="s">
        <v>1262</v>
      </c>
    </row>
    <row r="1027" spans="1:12">
      <c r="A1027">
        <v>1164</v>
      </c>
      <c r="B1027">
        <v>233</v>
      </c>
      <c r="C1027">
        <v>1114</v>
      </c>
      <c r="E1027">
        <v>1</v>
      </c>
      <c r="F1027" s="1">
        <v>0</v>
      </c>
      <c r="G1027" s="23">
        <v>50400</v>
      </c>
      <c r="H1027" s="23">
        <v>66000</v>
      </c>
      <c r="I1027" s="8">
        <v>0</v>
      </c>
      <c r="J1027" s="8">
        <v>0</v>
      </c>
      <c r="K1027" s="3">
        <v>43333</v>
      </c>
      <c r="L1027" t="s">
        <v>1262</v>
      </c>
    </row>
    <row r="1028" spans="1:12">
      <c r="A1028">
        <v>1165</v>
      </c>
      <c r="B1028">
        <v>234</v>
      </c>
      <c r="C1028">
        <v>1115</v>
      </c>
      <c r="E1028">
        <v>1</v>
      </c>
      <c r="F1028" s="1">
        <v>0</v>
      </c>
      <c r="G1028" s="23">
        <v>8400</v>
      </c>
      <c r="H1028" s="23">
        <v>12000</v>
      </c>
      <c r="I1028" s="8">
        <v>0</v>
      </c>
      <c r="J1028" s="8">
        <v>0</v>
      </c>
      <c r="K1028" s="3">
        <v>43333</v>
      </c>
      <c r="L1028" t="s">
        <v>1262</v>
      </c>
    </row>
    <row r="1029" spans="1:12">
      <c r="A1029">
        <v>1166</v>
      </c>
      <c r="B1029">
        <v>234</v>
      </c>
      <c r="C1029">
        <v>1116</v>
      </c>
      <c r="E1029">
        <v>1</v>
      </c>
      <c r="F1029" s="1">
        <v>2</v>
      </c>
      <c r="G1029" s="23">
        <v>13300</v>
      </c>
      <c r="H1029" s="23">
        <v>18000</v>
      </c>
      <c r="I1029" s="8">
        <v>0</v>
      </c>
      <c r="J1029" s="8">
        <v>0</v>
      </c>
      <c r="K1029" s="3">
        <v>43333</v>
      </c>
      <c r="L1029" t="s">
        <v>1262</v>
      </c>
    </row>
    <row r="1030" spans="1:12">
      <c r="A1030">
        <v>1167</v>
      </c>
      <c r="B1030">
        <v>234</v>
      </c>
      <c r="C1030">
        <v>1117</v>
      </c>
      <c r="E1030">
        <v>1</v>
      </c>
      <c r="F1030" s="1">
        <v>5</v>
      </c>
      <c r="G1030" s="23">
        <v>15400</v>
      </c>
      <c r="H1030" s="23">
        <v>21000</v>
      </c>
      <c r="I1030" s="8">
        <v>0</v>
      </c>
      <c r="J1030" s="8">
        <v>0</v>
      </c>
      <c r="K1030" s="3">
        <v>43333</v>
      </c>
      <c r="L1030" t="s">
        <v>1262</v>
      </c>
    </row>
    <row r="1031" spans="1:12">
      <c r="A1031">
        <v>1168</v>
      </c>
      <c r="B1031">
        <v>235</v>
      </c>
      <c r="C1031">
        <v>1118</v>
      </c>
      <c r="E1031">
        <v>1</v>
      </c>
      <c r="F1031" s="1">
        <v>0</v>
      </c>
      <c r="G1031" s="23">
        <v>99750</v>
      </c>
      <c r="H1031" s="23">
        <v>2000</v>
      </c>
      <c r="I1031" s="8">
        <v>0</v>
      </c>
      <c r="J1031" s="8">
        <v>0</v>
      </c>
      <c r="K1031" s="3">
        <v>43333</v>
      </c>
      <c r="L1031" t="s">
        <v>1262</v>
      </c>
    </row>
    <row r="1032" spans="1:12">
      <c r="A1032">
        <v>1169</v>
      </c>
      <c r="B1032">
        <v>235</v>
      </c>
      <c r="C1032">
        <v>1119</v>
      </c>
      <c r="E1032">
        <v>1</v>
      </c>
      <c r="F1032" s="1">
        <v>5</v>
      </c>
      <c r="G1032" s="23">
        <v>6300</v>
      </c>
      <c r="H1032" s="23">
        <v>9000</v>
      </c>
      <c r="I1032" s="8">
        <v>0</v>
      </c>
      <c r="J1032" s="8">
        <v>0</v>
      </c>
      <c r="K1032" s="3">
        <v>43333</v>
      </c>
      <c r="L1032" t="s">
        <v>1262</v>
      </c>
    </row>
    <row r="1033" spans="1:12">
      <c r="A1033">
        <v>1170</v>
      </c>
      <c r="B1033">
        <v>235</v>
      </c>
      <c r="C1033">
        <v>1120</v>
      </c>
      <c r="E1033">
        <v>1</v>
      </c>
      <c r="F1033" s="1">
        <v>5</v>
      </c>
      <c r="G1033" s="23">
        <v>24150</v>
      </c>
      <c r="H1033" s="23">
        <v>33000</v>
      </c>
      <c r="I1033" s="8">
        <v>0</v>
      </c>
      <c r="J1033" s="8">
        <v>0</v>
      </c>
      <c r="K1033" s="3">
        <v>43333</v>
      </c>
      <c r="L1033" t="s">
        <v>1262</v>
      </c>
    </row>
    <row r="1034" spans="1:12">
      <c r="A1034">
        <v>1171</v>
      </c>
      <c r="B1034">
        <v>235</v>
      </c>
      <c r="C1034">
        <v>1121</v>
      </c>
      <c r="E1034">
        <v>1</v>
      </c>
      <c r="F1034" s="1">
        <v>0</v>
      </c>
      <c r="G1034" s="23">
        <v>2520</v>
      </c>
      <c r="H1034" s="23">
        <v>35000</v>
      </c>
      <c r="I1034" s="8">
        <v>0</v>
      </c>
      <c r="J1034" s="8">
        <v>0</v>
      </c>
      <c r="K1034" s="3">
        <v>43333</v>
      </c>
      <c r="L1034" t="s">
        <v>1262</v>
      </c>
    </row>
    <row r="1035" spans="1:12">
      <c r="A1035">
        <v>1172</v>
      </c>
      <c r="B1035">
        <v>235</v>
      </c>
      <c r="C1035">
        <v>1122</v>
      </c>
      <c r="E1035">
        <v>1</v>
      </c>
      <c r="F1035" s="1">
        <v>0</v>
      </c>
      <c r="G1035" s="23">
        <v>2047</v>
      </c>
      <c r="H1035" s="23">
        <v>3000</v>
      </c>
      <c r="I1035" s="8">
        <v>0</v>
      </c>
      <c r="J1035" s="8">
        <v>0</v>
      </c>
      <c r="K1035" s="3">
        <v>43333</v>
      </c>
      <c r="L1035" t="s">
        <v>1262</v>
      </c>
    </row>
    <row r="1036" spans="1:12">
      <c r="A1036">
        <v>1173</v>
      </c>
      <c r="B1036">
        <v>236</v>
      </c>
      <c r="C1036">
        <v>1123</v>
      </c>
      <c r="E1036">
        <v>1</v>
      </c>
      <c r="F1036" s="1">
        <v>2</v>
      </c>
      <c r="G1036" s="23">
        <v>86150</v>
      </c>
      <c r="H1036" s="23">
        <v>86000</v>
      </c>
      <c r="I1036" s="8">
        <v>0</v>
      </c>
      <c r="J1036" s="8">
        <v>0</v>
      </c>
      <c r="K1036" s="3">
        <v>43333</v>
      </c>
      <c r="L1036" t="s">
        <v>1262</v>
      </c>
    </row>
    <row r="1037" spans="1:12">
      <c r="A1037">
        <v>1174</v>
      </c>
      <c r="B1037">
        <v>236</v>
      </c>
      <c r="C1037">
        <v>1124</v>
      </c>
      <c r="E1037">
        <v>1</v>
      </c>
      <c r="F1037" s="1">
        <v>0</v>
      </c>
      <c r="G1037" s="23">
        <v>21525</v>
      </c>
      <c r="H1037" s="23">
        <v>28000</v>
      </c>
      <c r="I1037" s="8">
        <v>0</v>
      </c>
      <c r="J1037" s="8">
        <v>0</v>
      </c>
      <c r="K1037" s="3">
        <v>43333</v>
      </c>
      <c r="L1037" t="s">
        <v>1262</v>
      </c>
    </row>
    <row r="1038" spans="1:12">
      <c r="A1038">
        <v>1175</v>
      </c>
      <c r="B1038">
        <v>236</v>
      </c>
      <c r="C1038">
        <v>1125</v>
      </c>
      <c r="E1038">
        <v>1</v>
      </c>
      <c r="F1038" s="1">
        <v>0</v>
      </c>
      <c r="G1038" s="23">
        <v>30975</v>
      </c>
      <c r="H1038" s="23">
        <v>41000</v>
      </c>
      <c r="I1038" s="8">
        <v>0</v>
      </c>
      <c r="J1038" s="8">
        <v>0</v>
      </c>
      <c r="K1038" s="3">
        <v>43333</v>
      </c>
      <c r="L1038" t="s">
        <v>1262</v>
      </c>
    </row>
    <row r="1039" spans="1:12">
      <c r="A1039">
        <v>1176</v>
      </c>
      <c r="B1039">
        <v>236</v>
      </c>
      <c r="C1039">
        <v>1126</v>
      </c>
      <c r="E1039">
        <v>1</v>
      </c>
      <c r="F1039" s="1">
        <v>4</v>
      </c>
      <c r="G1039" s="23">
        <v>1995</v>
      </c>
      <c r="H1039" s="23">
        <v>2600</v>
      </c>
      <c r="I1039" s="8">
        <v>0</v>
      </c>
      <c r="J1039" s="8">
        <v>0</v>
      </c>
      <c r="K1039" s="3">
        <v>43333</v>
      </c>
      <c r="L1039" t="s">
        <v>1262</v>
      </c>
    </row>
    <row r="1040" spans="1:12">
      <c r="A1040">
        <v>1177</v>
      </c>
      <c r="B1040">
        <v>236</v>
      </c>
      <c r="C1040">
        <v>1127</v>
      </c>
      <c r="E1040">
        <v>1</v>
      </c>
      <c r="F1040" s="1">
        <v>1</v>
      </c>
      <c r="G1040" s="23">
        <v>14438</v>
      </c>
      <c r="H1040" s="23">
        <v>18800</v>
      </c>
      <c r="I1040" s="8">
        <v>0</v>
      </c>
      <c r="J1040" s="8">
        <v>0</v>
      </c>
      <c r="K1040" s="3">
        <v>43333</v>
      </c>
      <c r="L1040" t="s">
        <v>1262</v>
      </c>
    </row>
    <row r="1041" spans="1:12">
      <c r="A1041">
        <v>1178</v>
      </c>
      <c r="B1041">
        <v>236</v>
      </c>
      <c r="C1041">
        <v>1128</v>
      </c>
      <c r="E1041">
        <v>1</v>
      </c>
      <c r="F1041" s="1">
        <v>1</v>
      </c>
      <c r="G1041" s="23">
        <v>11288</v>
      </c>
      <c r="H1041" s="23">
        <v>15000</v>
      </c>
      <c r="I1041" s="8">
        <v>0</v>
      </c>
      <c r="J1041" s="8">
        <v>0</v>
      </c>
      <c r="K1041" s="3">
        <v>43333</v>
      </c>
      <c r="L1041" t="s">
        <v>1262</v>
      </c>
    </row>
    <row r="1042" spans="1:12">
      <c r="A1042">
        <v>1179</v>
      </c>
      <c r="B1042">
        <v>236</v>
      </c>
      <c r="C1042">
        <v>1129</v>
      </c>
      <c r="E1042">
        <v>1</v>
      </c>
      <c r="F1042" s="1">
        <v>0</v>
      </c>
      <c r="G1042" s="23">
        <v>14438</v>
      </c>
      <c r="H1042" s="23">
        <v>19000</v>
      </c>
      <c r="I1042" s="8">
        <v>0</v>
      </c>
      <c r="J1042" s="8">
        <v>0</v>
      </c>
      <c r="K1042" s="3">
        <v>43333</v>
      </c>
      <c r="L1042" t="s">
        <v>1262</v>
      </c>
    </row>
    <row r="1043" spans="1:12">
      <c r="A1043">
        <v>1180</v>
      </c>
      <c r="B1043">
        <v>236</v>
      </c>
      <c r="C1043">
        <v>1130</v>
      </c>
      <c r="E1043">
        <v>1</v>
      </c>
      <c r="F1043" s="1">
        <v>0</v>
      </c>
      <c r="G1043" s="23">
        <v>9975</v>
      </c>
      <c r="H1043" s="23">
        <v>13000</v>
      </c>
      <c r="I1043" s="8">
        <v>0</v>
      </c>
      <c r="J1043" s="8">
        <v>0</v>
      </c>
      <c r="K1043" s="3">
        <v>43333</v>
      </c>
      <c r="L1043" t="s">
        <v>1262</v>
      </c>
    </row>
    <row r="1044" spans="1:12">
      <c r="A1044">
        <v>1181</v>
      </c>
      <c r="B1044">
        <v>236</v>
      </c>
      <c r="C1044">
        <v>1131</v>
      </c>
      <c r="E1044">
        <v>1</v>
      </c>
      <c r="F1044" s="1">
        <v>1</v>
      </c>
      <c r="G1044" s="23">
        <v>14438</v>
      </c>
      <c r="H1044" s="23">
        <v>19000</v>
      </c>
      <c r="I1044" s="8">
        <v>0</v>
      </c>
      <c r="J1044" s="8">
        <v>0</v>
      </c>
      <c r="K1044" s="3">
        <v>43333</v>
      </c>
      <c r="L1044" t="s">
        <v>1262</v>
      </c>
    </row>
    <row r="1045" spans="1:12">
      <c r="A1045">
        <v>1182</v>
      </c>
      <c r="B1045">
        <v>236</v>
      </c>
      <c r="C1045">
        <v>1132</v>
      </c>
      <c r="E1045">
        <v>1</v>
      </c>
      <c r="F1045" s="1">
        <v>1</v>
      </c>
      <c r="G1045" s="23">
        <v>9975</v>
      </c>
      <c r="H1045" s="23">
        <v>13000</v>
      </c>
      <c r="I1045" s="8">
        <v>0</v>
      </c>
      <c r="J1045" s="8">
        <v>0</v>
      </c>
      <c r="K1045" s="3">
        <v>43333</v>
      </c>
      <c r="L1045" t="s">
        <v>1262</v>
      </c>
    </row>
    <row r="1046" spans="1:12">
      <c r="A1046">
        <v>1183</v>
      </c>
      <c r="B1046">
        <v>236</v>
      </c>
      <c r="C1046">
        <v>1133</v>
      </c>
      <c r="E1046">
        <v>1</v>
      </c>
      <c r="F1046" s="1">
        <v>1</v>
      </c>
      <c r="G1046" s="23">
        <v>14438</v>
      </c>
      <c r="H1046" s="23">
        <v>19000</v>
      </c>
      <c r="I1046" s="8">
        <v>0</v>
      </c>
      <c r="J1046" s="8">
        <v>0</v>
      </c>
      <c r="K1046" s="3">
        <v>43333</v>
      </c>
      <c r="L1046" t="s">
        <v>1262</v>
      </c>
    </row>
    <row r="1047" spans="1:12">
      <c r="A1047">
        <v>1184</v>
      </c>
      <c r="B1047">
        <v>236</v>
      </c>
      <c r="C1047">
        <v>1134</v>
      </c>
      <c r="E1047">
        <v>1</v>
      </c>
      <c r="F1047" s="1">
        <v>1</v>
      </c>
      <c r="G1047" s="23">
        <v>945</v>
      </c>
      <c r="H1047" s="23">
        <v>1300</v>
      </c>
      <c r="I1047" s="8">
        <v>0</v>
      </c>
      <c r="J1047" s="8">
        <v>0</v>
      </c>
      <c r="K1047" s="3">
        <v>43333</v>
      </c>
      <c r="L1047" t="s">
        <v>1262</v>
      </c>
    </row>
    <row r="1048" spans="1:12">
      <c r="A1048">
        <v>1185</v>
      </c>
      <c r="B1048">
        <v>236</v>
      </c>
      <c r="C1048">
        <v>1135</v>
      </c>
      <c r="E1048">
        <v>1</v>
      </c>
      <c r="F1048" s="1">
        <v>0</v>
      </c>
      <c r="G1048" s="23">
        <v>9450</v>
      </c>
      <c r="H1048" s="23">
        <v>13000</v>
      </c>
      <c r="I1048" s="8">
        <v>0</v>
      </c>
      <c r="J1048" s="8">
        <v>0</v>
      </c>
      <c r="K1048" s="3">
        <v>43333</v>
      </c>
      <c r="L1048" t="s">
        <v>1262</v>
      </c>
    </row>
    <row r="1049" spans="1:12">
      <c r="A1049">
        <v>1186</v>
      </c>
      <c r="B1049">
        <v>236</v>
      </c>
      <c r="C1049">
        <v>1136</v>
      </c>
      <c r="E1049">
        <v>1</v>
      </c>
      <c r="F1049" s="1">
        <v>0</v>
      </c>
      <c r="G1049" s="23">
        <v>7875</v>
      </c>
      <c r="H1049" s="23">
        <v>11000</v>
      </c>
      <c r="I1049" s="8">
        <v>0</v>
      </c>
      <c r="J1049" s="8">
        <v>0</v>
      </c>
      <c r="K1049" s="3">
        <v>43333</v>
      </c>
      <c r="L1049" t="s">
        <v>1262</v>
      </c>
    </row>
    <row r="1050" spans="1:12">
      <c r="A1050">
        <v>1187</v>
      </c>
      <c r="B1050">
        <v>236</v>
      </c>
      <c r="C1050">
        <v>1137</v>
      </c>
      <c r="E1050">
        <v>1</v>
      </c>
      <c r="F1050" s="1">
        <v>0</v>
      </c>
      <c r="G1050" s="23">
        <v>12338</v>
      </c>
      <c r="H1050" s="23">
        <v>16000</v>
      </c>
      <c r="I1050" s="8">
        <v>0</v>
      </c>
      <c r="J1050" s="8">
        <v>0</v>
      </c>
      <c r="K1050" s="3">
        <v>43333</v>
      </c>
      <c r="L1050" t="s">
        <v>1262</v>
      </c>
    </row>
    <row r="1051" spans="1:12">
      <c r="A1051">
        <v>1188</v>
      </c>
      <c r="B1051">
        <v>236</v>
      </c>
      <c r="C1051">
        <v>1138</v>
      </c>
      <c r="E1051">
        <v>1</v>
      </c>
      <c r="F1051" s="1">
        <v>0</v>
      </c>
      <c r="G1051" s="23">
        <v>10763</v>
      </c>
      <c r="H1051" s="23">
        <v>14000</v>
      </c>
      <c r="I1051" s="8">
        <v>0</v>
      </c>
      <c r="J1051" s="8">
        <v>0</v>
      </c>
      <c r="K1051" s="3">
        <v>43333</v>
      </c>
      <c r="L1051" t="s">
        <v>1262</v>
      </c>
    </row>
    <row r="1052" spans="1:12">
      <c r="A1052">
        <v>1189</v>
      </c>
      <c r="B1052">
        <v>236</v>
      </c>
      <c r="C1052">
        <v>1139</v>
      </c>
      <c r="E1052">
        <v>1</v>
      </c>
      <c r="F1052" s="1">
        <v>0</v>
      </c>
      <c r="G1052" s="23">
        <v>12600</v>
      </c>
      <c r="H1052" s="23">
        <v>17000</v>
      </c>
      <c r="I1052" s="8">
        <v>0</v>
      </c>
      <c r="J1052" s="8">
        <v>0</v>
      </c>
      <c r="K1052" s="3">
        <v>43333</v>
      </c>
      <c r="L1052" t="s">
        <v>1262</v>
      </c>
    </row>
    <row r="1053" spans="1:12">
      <c r="A1053">
        <v>1190</v>
      </c>
      <c r="B1053">
        <v>236</v>
      </c>
      <c r="C1053">
        <v>1140</v>
      </c>
      <c r="E1053">
        <v>1</v>
      </c>
      <c r="F1053" s="1">
        <v>0</v>
      </c>
      <c r="G1053" s="23">
        <v>8925</v>
      </c>
      <c r="H1053" s="23">
        <v>12000</v>
      </c>
      <c r="I1053" s="8">
        <v>0</v>
      </c>
      <c r="J1053" s="8">
        <v>0</v>
      </c>
      <c r="K1053" s="3">
        <v>43333</v>
      </c>
      <c r="L1053" t="s">
        <v>1262</v>
      </c>
    </row>
    <row r="1054" spans="1:12">
      <c r="A1054">
        <v>1191</v>
      </c>
      <c r="B1054">
        <v>236</v>
      </c>
      <c r="C1054">
        <v>1141</v>
      </c>
      <c r="E1054">
        <v>1</v>
      </c>
      <c r="F1054" s="1">
        <v>0</v>
      </c>
      <c r="G1054" s="23">
        <v>8925</v>
      </c>
      <c r="H1054" s="23">
        <v>12000</v>
      </c>
      <c r="I1054" s="8">
        <v>0</v>
      </c>
      <c r="J1054" s="8">
        <v>0</v>
      </c>
      <c r="K1054" s="3">
        <v>43333</v>
      </c>
      <c r="L1054" t="s">
        <v>1262</v>
      </c>
    </row>
    <row r="1055" spans="1:12">
      <c r="A1055">
        <v>1192</v>
      </c>
      <c r="B1055">
        <v>236</v>
      </c>
      <c r="C1055">
        <v>1142</v>
      </c>
      <c r="E1055">
        <v>1</v>
      </c>
      <c r="F1055" s="1">
        <v>0</v>
      </c>
      <c r="G1055" s="23">
        <v>9975</v>
      </c>
      <c r="H1055" s="23">
        <v>13000</v>
      </c>
      <c r="I1055" s="8">
        <v>0</v>
      </c>
      <c r="J1055" s="8">
        <v>0</v>
      </c>
      <c r="K1055" s="3">
        <v>43333</v>
      </c>
      <c r="L1055" t="s">
        <v>1262</v>
      </c>
    </row>
    <row r="1056" spans="1:12">
      <c r="A1056">
        <v>1193</v>
      </c>
      <c r="B1056">
        <v>236</v>
      </c>
      <c r="C1056">
        <v>1143</v>
      </c>
      <c r="E1056">
        <v>1</v>
      </c>
      <c r="F1056" s="1">
        <v>1</v>
      </c>
      <c r="G1056" s="23">
        <v>8925</v>
      </c>
      <c r="H1056" s="23">
        <v>12000</v>
      </c>
      <c r="I1056" s="8">
        <v>0</v>
      </c>
      <c r="J1056" s="8">
        <v>0</v>
      </c>
      <c r="K1056" s="3">
        <v>43333</v>
      </c>
      <c r="L1056" t="s">
        <v>1262</v>
      </c>
    </row>
    <row r="1057" spans="1:12">
      <c r="A1057">
        <v>1194</v>
      </c>
      <c r="B1057">
        <v>236</v>
      </c>
      <c r="C1057">
        <v>1144</v>
      </c>
      <c r="E1057">
        <v>1</v>
      </c>
      <c r="F1057" s="1">
        <v>0</v>
      </c>
      <c r="G1057" s="23">
        <v>7875</v>
      </c>
      <c r="H1057" s="23">
        <v>11000</v>
      </c>
      <c r="I1057" s="8">
        <v>0</v>
      </c>
      <c r="J1057" s="8">
        <v>0</v>
      </c>
      <c r="K1057" s="3">
        <v>43333</v>
      </c>
      <c r="L1057" t="s">
        <v>1262</v>
      </c>
    </row>
    <row r="1058" spans="1:12">
      <c r="A1058">
        <v>1195</v>
      </c>
      <c r="B1058">
        <v>236</v>
      </c>
      <c r="C1058">
        <v>1145</v>
      </c>
      <c r="E1058">
        <v>1</v>
      </c>
      <c r="F1058" s="1">
        <v>2</v>
      </c>
      <c r="G1058" s="23">
        <v>6825</v>
      </c>
      <c r="H1058" s="23">
        <v>9000</v>
      </c>
      <c r="I1058" s="8">
        <v>0</v>
      </c>
      <c r="J1058" s="8">
        <v>0</v>
      </c>
      <c r="K1058" s="3">
        <v>43333</v>
      </c>
      <c r="L1058" t="s">
        <v>1262</v>
      </c>
    </row>
    <row r="1059" spans="1:12">
      <c r="A1059">
        <v>1196</v>
      </c>
      <c r="B1059">
        <v>236</v>
      </c>
      <c r="C1059">
        <v>1146</v>
      </c>
      <c r="E1059">
        <v>1</v>
      </c>
      <c r="F1059" s="1">
        <v>0</v>
      </c>
      <c r="G1059" s="23">
        <v>9975</v>
      </c>
      <c r="H1059" s="23">
        <v>13000</v>
      </c>
      <c r="I1059" s="8">
        <v>0</v>
      </c>
      <c r="J1059" s="8">
        <v>0</v>
      </c>
      <c r="K1059" s="3">
        <v>43333</v>
      </c>
      <c r="L1059" t="s">
        <v>1262</v>
      </c>
    </row>
    <row r="1060" spans="1:12">
      <c r="A1060">
        <v>1197</v>
      </c>
      <c r="B1060">
        <v>236</v>
      </c>
      <c r="C1060">
        <v>1147</v>
      </c>
      <c r="E1060">
        <v>1</v>
      </c>
      <c r="F1060" s="1">
        <v>0</v>
      </c>
      <c r="G1060" s="23">
        <v>9450</v>
      </c>
      <c r="H1060" s="23">
        <v>13000</v>
      </c>
      <c r="I1060" s="8">
        <v>0</v>
      </c>
      <c r="J1060" s="8">
        <v>0</v>
      </c>
      <c r="K1060" s="3">
        <v>43333</v>
      </c>
      <c r="L1060" t="s">
        <v>1262</v>
      </c>
    </row>
    <row r="1061" spans="1:12">
      <c r="A1061">
        <v>1198</v>
      </c>
      <c r="B1061">
        <v>236</v>
      </c>
      <c r="C1061">
        <v>1148</v>
      </c>
      <c r="E1061">
        <v>1</v>
      </c>
      <c r="F1061" s="1">
        <v>2</v>
      </c>
      <c r="G1061" s="23">
        <v>6300</v>
      </c>
      <c r="H1061" s="23">
        <v>8200</v>
      </c>
      <c r="I1061" s="8">
        <v>0</v>
      </c>
      <c r="J1061" s="8">
        <v>0</v>
      </c>
      <c r="K1061" s="3">
        <v>43333</v>
      </c>
      <c r="L1061" t="s">
        <v>1262</v>
      </c>
    </row>
    <row r="1062" spans="1:12">
      <c r="A1062">
        <v>1199</v>
      </c>
      <c r="B1062">
        <v>236</v>
      </c>
      <c r="C1062">
        <v>1149</v>
      </c>
      <c r="E1062">
        <v>1</v>
      </c>
      <c r="F1062" s="1">
        <v>3</v>
      </c>
      <c r="G1062" s="23">
        <v>5513</v>
      </c>
      <c r="H1062" s="23">
        <v>7200</v>
      </c>
      <c r="I1062" s="8">
        <v>0</v>
      </c>
      <c r="J1062" s="8">
        <v>0</v>
      </c>
      <c r="K1062" s="3">
        <v>43333</v>
      </c>
      <c r="L1062" t="s">
        <v>1262</v>
      </c>
    </row>
    <row r="1063" spans="1:12">
      <c r="A1063">
        <v>1200</v>
      </c>
      <c r="B1063">
        <v>236</v>
      </c>
      <c r="C1063">
        <v>1150</v>
      </c>
      <c r="E1063">
        <v>1</v>
      </c>
      <c r="F1063" s="1">
        <v>10</v>
      </c>
      <c r="G1063" s="23">
        <v>2940</v>
      </c>
      <c r="H1063" s="23">
        <v>4000</v>
      </c>
      <c r="I1063" s="8">
        <v>0</v>
      </c>
      <c r="J1063" s="8">
        <v>0</v>
      </c>
      <c r="K1063" s="3">
        <v>43333</v>
      </c>
      <c r="L1063" t="s">
        <v>1262</v>
      </c>
    </row>
    <row r="1064" spans="1:12">
      <c r="A1064">
        <v>1201</v>
      </c>
      <c r="B1064">
        <v>236</v>
      </c>
      <c r="C1064">
        <v>1151</v>
      </c>
      <c r="E1064">
        <v>1</v>
      </c>
      <c r="F1064" s="1">
        <v>1</v>
      </c>
      <c r="G1064" s="23">
        <v>5513</v>
      </c>
      <c r="H1064" s="23">
        <v>7200</v>
      </c>
      <c r="I1064" s="8">
        <v>0</v>
      </c>
      <c r="J1064" s="8">
        <v>0</v>
      </c>
      <c r="K1064" s="3">
        <v>43333</v>
      </c>
      <c r="L1064" t="s">
        <v>1262</v>
      </c>
    </row>
    <row r="1065" spans="1:12">
      <c r="A1065">
        <v>1202</v>
      </c>
      <c r="B1065">
        <v>236</v>
      </c>
      <c r="C1065">
        <v>1152</v>
      </c>
      <c r="E1065">
        <v>1</v>
      </c>
      <c r="F1065" s="1">
        <v>1</v>
      </c>
      <c r="G1065" s="23">
        <v>8925</v>
      </c>
      <c r="H1065" s="23">
        <v>12000</v>
      </c>
      <c r="I1065" s="8">
        <v>0</v>
      </c>
      <c r="J1065" s="8">
        <v>0</v>
      </c>
      <c r="K1065" s="3">
        <v>43333</v>
      </c>
      <c r="L1065" t="s">
        <v>1262</v>
      </c>
    </row>
    <row r="1066" spans="1:12">
      <c r="A1066">
        <v>1203</v>
      </c>
      <c r="B1066">
        <v>236</v>
      </c>
      <c r="C1066">
        <v>1153</v>
      </c>
      <c r="E1066">
        <v>1</v>
      </c>
      <c r="F1066" s="1">
        <v>0</v>
      </c>
      <c r="G1066" s="23">
        <v>7087</v>
      </c>
      <c r="H1066" s="23">
        <v>9300</v>
      </c>
      <c r="I1066" s="8">
        <v>0</v>
      </c>
      <c r="J1066" s="8">
        <v>0</v>
      </c>
      <c r="K1066" s="3">
        <v>43333</v>
      </c>
      <c r="L1066" t="s">
        <v>1262</v>
      </c>
    </row>
    <row r="1067" spans="1:12">
      <c r="A1067">
        <v>1204</v>
      </c>
      <c r="B1067">
        <v>237</v>
      </c>
      <c r="C1067">
        <v>1154</v>
      </c>
      <c r="E1067">
        <v>1</v>
      </c>
      <c r="F1067" s="1">
        <v>0</v>
      </c>
      <c r="G1067" s="23">
        <v>7800</v>
      </c>
      <c r="H1067" s="23">
        <v>10920</v>
      </c>
      <c r="I1067" s="8">
        <v>0</v>
      </c>
      <c r="J1067" s="8">
        <v>0</v>
      </c>
      <c r="K1067" s="3">
        <v>43333</v>
      </c>
      <c r="L1067" t="s">
        <v>1262</v>
      </c>
    </row>
    <row r="1068" spans="1:12">
      <c r="A1068">
        <v>1205</v>
      </c>
      <c r="B1068">
        <v>238</v>
      </c>
      <c r="C1068">
        <v>1155</v>
      </c>
      <c r="E1068">
        <v>1</v>
      </c>
      <c r="F1068" s="1">
        <v>1</v>
      </c>
      <c r="G1068" s="23">
        <v>6825</v>
      </c>
      <c r="H1068" s="23">
        <v>9000</v>
      </c>
      <c r="I1068" s="8">
        <v>0</v>
      </c>
      <c r="J1068" s="8">
        <v>0</v>
      </c>
      <c r="K1068" s="3">
        <v>43333</v>
      </c>
      <c r="L1068" t="s">
        <v>1262</v>
      </c>
    </row>
    <row r="1069" spans="1:12">
      <c r="A1069">
        <v>1206</v>
      </c>
      <c r="B1069">
        <v>238</v>
      </c>
      <c r="C1069">
        <v>1156</v>
      </c>
      <c r="E1069">
        <v>1</v>
      </c>
      <c r="F1069" s="1">
        <v>2</v>
      </c>
      <c r="G1069" s="23">
        <v>5250</v>
      </c>
      <c r="H1069" s="23">
        <v>7000</v>
      </c>
      <c r="I1069" s="8">
        <v>0</v>
      </c>
      <c r="J1069" s="8">
        <v>0</v>
      </c>
      <c r="K1069" s="3">
        <v>43333</v>
      </c>
      <c r="L1069" t="s">
        <v>1262</v>
      </c>
    </row>
    <row r="1070" spans="1:12">
      <c r="A1070">
        <v>1207</v>
      </c>
      <c r="B1070">
        <v>238</v>
      </c>
      <c r="C1070">
        <v>1157</v>
      </c>
      <c r="E1070">
        <v>1</v>
      </c>
      <c r="F1070" s="1">
        <v>3</v>
      </c>
      <c r="G1070" s="23">
        <v>25725</v>
      </c>
      <c r="H1070" s="23">
        <v>34000</v>
      </c>
      <c r="I1070" s="8">
        <v>0</v>
      </c>
      <c r="J1070" s="8">
        <v>0</v>
      </c>
      <c r="K1070" s="3">
        <v>43333</v>
      </c>
      <c r="L1070" t="s">
        <v>1262</v>
      </c>
    </row>
    <row r="1071" spans="1:12">
      <c r="A1071">
        <v>1208</v>
      </c>
      <c r="B1071">
        <v>238</v>
      </c>
      <c r="C1071">
        <v>1158</v>
      </c>
      <c r="E1071">
        <v>1</v>
      </c>
      <c r="F1071" s="1">
        <v>0</v>
      </c>
      <c r="G1071" s="23">
        <v>27300</v>
      </c>
      <c r="H1071" s="23">
        <v>36000</v>
      </c>
      <c r="I1071" s="8">
        <v>0</v>
      </c>
      <c r="J1071" s="8">
        <v>0</v>
      </c>
      <c r="K1071" s="3">
        <v>43333</v>
      </c>
      <c r="L1071" t="s">
        <v>1262</v>
      </c>
    </row>
    <row r="1072" spans="1:12">
      <c r="A1072">
        <v>1209</v>
      </c>
      <c r="B1072">
        <v>238</v>
      </c>
      <c r="C1072">
        <v>1159</v>
      </c>
      <c r="E1072">
        <v>1</v>
      </c>
      <c r="F1072" s="1">
        <v>0</v>
      </c>
      <c r="G1072" s="23">
        <v>27300</v>
      </c>
      <c r="H1072" s="23">
        <v>36000</v>
      </c>
      <c r="I1072" s="8">
        <v>0</v>
      </c>
      <c r="J1072" s="8">
        <v>0</v>
      </c>
      <c r="K1072" s="3">
        <v>43333</v>
      </c>
      <c r="L1072" t="s">
        <v>1262</v>
      </c>
    </row>
    <row r="1073" spans="1:12">
      <c r="A1073">
        <v>1210</v>
      </c>
      <c r="B1073">
        <v>238</v>
      </c>
      <c r="C1073">
        <v>1160</v>
      </c>
      <c r="E1073">
        <v>1</v>
      </c>
      <c r="F1073" s="1">
        <v>2</v>
      </c>
      <c r="G1073" s="23">
        <v>4200</v>
      </c>
      <c r="H1073" s="23">
        <v>6000</v>
      </c>
      <c r="I1073" s="8">
        <v>0</v>
      </c>
      <c r="J1073" s="8">
        <v>0</v>
      </c>
      <c r="K1073" s="3">
        <v>43333</v>
      </c>
      <c r="L1073" t="s">
        <v>1262</v>
      </c>
    </row>
    <row r="1074" spans="1:12">
      <c r="A1074">
        <v>1211</v>
      </c>
      <c r="B1074">
        <v>238</v>
      </c>
      <c r="C1074">
        <v>1161</v>
      </c>
      <c r="E1074">
        <v>1</v>
      </c>
      <c r="F1074" s="1">
        <v>3</v>
      </c>
      <c r="G1074" s="23">
        <v>52500</v>
      </c>
      <c r="H1074" s="23">
        <v>70000</v>
      </c>
      <c r="I1074" s="8">
        <v>0</v>
      </c>
      <c r="J1074" s="8">
        <v>0</v>
      </c>
      <c r="K1074" s="3">
        <v>43333</v>
      </c>
      <c r="L1074" t="s">
        <v>1262</v>
      </c>
    </row>
    <row r="1075" spans="1:12">
      <c r="A1075">
        <v>1212</v>
      </c>
      <c r="B1075">
        <v>239</v>
      </c>
      <c r="C1075">
        <v>1162</v>
      </c>
      <c r="E1075">
        <v>1</v>
      </c>
      <c r="F1075" s="1">
        <v>5</v>
      </c>
      <c r="G1075" s="23">
        <v>68875</v>
      </c>
      <c r="H1075" s="23">
        <v>89500</v>
      </c>
      <c r="I1075" s="8">
        <v>0</v>
      </c>
      <c r="J1075" s="8">
        <v>0</v>
      </c>
      <c r="K1075" s="3">
        <v>43333</v>
      </c>
      <c r="L1075" t="s">
        <v>1262</v>
      </c>
    </row>
    <row r="1076" spans="1:12">
      <c r="A1076">
        <v>1213</v>
      </c>
      <c r="B1076">
        <v>239</v>
      </c>
      <c r="C1076">
        <v>1163</v>
      </c>
      <c r="E1076">
        <v>1</v>
      </c>
      <c r="F1076" s="1">
        <v>2</v>
      </c>
      <c r="G1076" s="23">
        <v>94250</v>
      </c>
      <c r="H1076" s="23">
        <v>122500</v>
      </c>
      <c r="I1076" s="8">
        <v>0</v>
      </c>
      <c r="J1076" s="8">
        <v>0</v>
      </c>
      <c r="K1076" s="3">
        <v>43333</v>
      </c>
      <c r="L1076" t="s">
        <v>1262</v>
      </c>
    </row>
    <row r="1077" spans="1:12">
      <c r="A1077">
        <v>1214</v>
      </c>
      <c r="B1077">
        <v>239</v>
      </c>
      <c r="C1077">
        <v>1164</v>
      </c>
      <c r="E1077">
        <v>1</v>
      </c>
      <c r="F1077" s="1">
        <v>2</v>
      </c>
      <c r="G1077" s="23">
        <v>253750</v>
      </c>
      <c r="H1077" s="23">
        <v>330000</v>
      </c>
      <c r="I1077" s="8">
        <v>0</v>
      </c>
      <c r="J1077" s="8">
        <v>0</v>
      </c>
      <c r="K1077" s="3">
        <v>43333</v>
      </c>
      <c r="L1077" t="s">
        <v>1262</v>
      </c>
    </row>
    <row r="1078" spans="1:12">
      <c r="A1078">
        <v>1215</v>
      </c>
      <c r="B1078">
        <v>240</v>
      </c>
      <c r="C1078">
        <v>1165</v>
      </c>
      <c r="E1078">
        <v>1</v>
      </c>
      <c r="F1078" s="1">
        <v>3</v>
      </c>
      <c r="G1078" s="23">
        <v>60000</v>
      </c>
      <c r="H1078" s="23">
        <v>78000</v>
      </c>
      <c r="I1078" s="8">
        <v>0</v>
      </c>
      <c r="J1078" s="8">
        <v>0</v>
      </c>
      <c r="K1078" s="3">
        <v>43333</v>
      </c>
      <c r="L1078" t="s">
        <v>1262</v>
      </c>
    </row>
    <row r="1079" spans="1:12">
      <c r="A1079">
        <v>1216</v>
      </c>
      <c r="B1079">
        <v>240</v>
      </c>
      <c r="C1079">
        <v>1166</v>
      </c>
      <c r="E1079">
        <v>1</v>
      </c>
      <c r="F1079" s="1">
        <v>5</v>
      </c>
      <c r="G1079" s="23">
        <v>18000</v>
      </c>
      <c r="H1079" s="23">
        <v>23400</v>
      </c>
      <c r="I1079" s="8">
        <v>0</v>
      </c>
      <c r="J1079" s="8">
        <v>0</v>
      </c>
      <c r="K1079" s="3">
        <v>43333</v>
      </c>
      <c r="L1079" t="s">
        <v>1262</v>
      </c>
    </row>
    <row r="1080" spans="1:12">
      <c r="A1080">
        <v>1217</v>
      </c>
      <c r="B1080">
        <v>241</v>
      </c>
      <c r="C1080">
        <v>1167</v>
      </c>
      <c r="E1080">
        <v>1</v>
      </c>
      <c r="F1080" s="1">
        <v>2</v>
      </c>
      <c r="G1080" s="23">
        <v>6200</v>
      </c>
      <c r="H1080" s="23">
        <v>8000</v>
      </c>
      <c r="I1080" s="8">
        <v>0</v>
      </c>
      <c r="J1080" s="8">
        <v>0</v>
      </c>
      <c r="K1080" s="3">
        <v>43333</v>
      </c>
      <c r="L1080" t="s">
        <v>1262</v>
      </c>
    </row>
    <row r="1081" spans="1:12">
      <c r="A1081">
        <v>1218</v>
      </c>
      <c r="B1081">
        <v>241</v>
      </c>
      <c r="C1081">
        <v>1168</v>
      </c>
      <c r="E1081">
        <v>1</v>
      </c>
      <c r="F1081" s="1">
        <v>2</v>
      </c>
      <c r="G1081" s="23">
        <v>11500</v>
      </c>
      <c r="H1081" s="23">
        <v>15000</v>
      </c>
      <c r="I1081" s="8">
        <v>0</v>
      </c>
      <c r="J1081" s="8">
        <v>0</v>
      </c>
      <c r="K1081" s="3">
        <v>43333</v>
      </c>
      <c r="L1081" t="s">
        <v>1262</v>
      </c>
    </row>
    <row r="1082" spans="1:12">
      <c r="A1082">
        <v>1219</v>
      </c>
      <c r="B1082">
        <v>241</v>
      </c>
      <c r="C1082">
        <v>1169</v>
      </c>
      <c r="E1082">
        <v>1</v>
      </c>
      <c r="F1082" s="1">
        <v>4</v>
      </c>
      <c r="G1082" s="23">
        <v>18500</v>
      </c>
      <c r="H1082" s="23">
        <v>24000</v>
      </c>
      <c r="I1082" s="8">
        <v>0</v>
      </c>
      <c r="J1082" s="8">
        <v>0</v>
      </c>
      <c r="K1082" s="3">
        <v>43333</v>
      </c>
      <c r="L1082" t="s">
        <v>1262</v>
      </c>
    </row>
    <row r="1083" spans="1:12">
      <c r="A1083">
        <v>1220</v>
      </c>
      <c r="B1083">
        <v>241</v>
      </c>
      <c r="C1083">
        <v>1170</v>
      </c>
      <c r="E1083">
        <v>1</v>
      </c>
      <c r="F1083" s="1">
        <v>3</v>
      </c>
      <c r="G1083" s="23">
        <v>28000</v>
      </c>
      <c r="H1083" s="23">
        <v>37000</v>
      </c>
      <c r="I1083" s="8">
        <v>0</v>
      </c>
      <c r="J1083" s="8">
        <v>0</v>
      </c>
      <c r="K1083" s="3">
        <v>43333</v>
      </c>
      <c r="L1083" t="s">
        <v>1262</v>
      </c>
    </row>
    <row r="1084" spans="1:12">
      <c r="A1084">
        <v>1221</v>
      </c>
      <c r="B1084">
        <v>241</v>
      </c>
      <c r="C1084">
        <v>1171</v>
      </c>
      <c r="E1084">
        <v>1</v>
      </c>
      <c r="F1084" s="1">
        <v>0</v>
      </c>
      <c r="G1084" s="23">
        <v>29500</v>
      </c>
      <c r="H1084" s="23">
        <v>39000</v>
      </c>
      <c r="I1084" s="8">
        <v>0</v>
      </c>
      <c r="J1084" s="8">
        <v>0</v>
      </c>
      <c r="K1084" s="3">
        <v>43333</v>
      </c>
      <c r="L1084" t="s">
        <v>1262</v>
      </c>
    </row>
    <row r="1085" spans="1:12">
      <c r="A1085">
        <v>1222</v>
      </c>
      <c r="B1085">
        <v>242</v>
      </c>
      <c r="C1085">
        <v>1172</v>
      </c>
      <c r="E1085">
        <v>1</v>
      </c>
      <c r="F1085" s="1">
        <v>0</v>
      </c>
      <c r="G1085" s="23">
        <v>1365</v>
      </c>
      <c r="H1085" s="23">
        <v>3000</v>
      </c>
      <c r="I1085" s="8">
        <v>0</v>
      </c>
      <c r="J1085" s="8">
        <v>0</v>
      </c>
      <c r="K1085" s="3">
        <v>43333</v>
      </c>
      <c r="L1085" t="s">
        <v>1262</v>
      </c>
    </row>
    <row r="1086" spans="1:12">
      <c r="A1086">
        <v>1223</v>
      </c>
      <c r="B1086">
        <v>242</v>
      </c>
      <c r="C1086">
        <v>1173</v>
      </c>
      <c r="E1086">
        <v>1</v>
      </c>
      <c r="F1086" s="1">
        <v>0</v>
      </c>
      <c r="G1086" s="23">
        <v>23100</v>
      </c>
      <c r="H1086" s="23">
        <v>33000</v>
      </c>
      <c r="I1086" s="8">
        <v>0</v>
      </c>
      <c r="J1086" s="8">
        <v>0</v>
      </c>
      <c r="K1086" s="3">
        <v>43333</v>
      </c>
      <c r="L1086" t="s">
        <v>1262</v>
      </c>
    </row>
    <row r="1087" spans="1:12">
      <c r="A1087">
        <v>1224</v>
      </c>
      <c r="B1087">
        <v>242</v>
      </c>
      <c r="C1087">
        <v>1174</v>
      </c>
      <c r="E1087">
        <v>1</v>
      </c>
      <c r="F1087" s="1">
        <v>1</v>
      </c>
      <c r="G1087" s="23">
        <v>17850</v>
      </c>
      <c r="H1087" s="23">
        <v>25000</v>
      </c>
      <c r="I1087" s="8">
        <v>0</v>
      </c>
      <c r="J1087" s="8">
        <v>0</v>
      </c>
      <c r="K1087" s="3">
        <v>43333</v>
      </c>
      <c r="L1087" t="s">
        <v>1262</v>
      </c>
    </row>
    <row r="1088" spans="1:12">
      <c r="A1088">
        <v>1225</v>
      </c>
      <c r="B1088">
        <v>242</v>
      </c>
      <c r="C1088">
        <v>1175</v>
      </c>
      <c r="E1088">
        <v>1</v>
      </c>
      <c r="F1088" s="1">
        <v>1</v>
      </c>
      <c r="G1088" s="23">
        <v>17850</v>
      </c>
      <c r="H1088" s="23">
        <v>25000</v>
      </c>
      <c r="I1088" s="8">
        <v>0</v>
      </c>
      <c r="J1088" s="8">
        <v>0</v>
      </c>
      <c r="K1088" s="3">
        <v>43333</v>
      </c>
      <c r="L1088" t="s">
        <v>1262</v>
      </c>
    </row>
    <row r="1089" spans="1:12">
      <c r="A1089">
        <v>1226</v>
      </c>
      <c r="B1089">
        <v>242</v>
      </c>
      <c r="C1089">
        <v>1176</v>
      </c>
      <c r="E1089">
        <v>1</v>
      </c>
      <c r="F1089" s="1">
        <v>2</v>
      </c>
      <c r="G1089" s="23">
        <v>73500</v>
      </c>
      <c r="H1089" s="23">
        <v>103000</v>
      </c>
      <c r="I1089" s="8">
        <v>0</v>
      </c>
      <c r="J1089" s="8">
        <v>0</v>
      </c>
      <c r="K1089" s="3">
        <v>43333</v>
      </c>
      <c r="L1089" t="s">
        <v>1262</v>
      </c>
    </row>
    <row r="1090" spans="1:12">
      <c r="A1090">
        <v>1227</v>
      </c>
      <c r="B1090">
        <v>242</v>
      </c>
      <c r="C1090">
        <v>1177</v>
      </c>
      <c r="E1090">
        <v>1</v>
      </c>
      <c r="F1090" s="11">
        <v>5</v>
      </c>
      <c r="G1090" s="23">
        <v>9975</v>
      </c>
      <c r="H1090" s="23">
        <v>14000</v>
      </c>
      <c r="I1090" s="8">
        <v>0</v>
      </c>
      <c r="J1090" s="8">
        <v>0</v>
      </c>
      <c r="K1090" s="3">
        <v>43333</v>
      </c>
      <c r="L1090" t="s">
        <v>1262</v>
      </c>
    </row>
    <row r="1091" spans="1:12">
      <c r="A1091">
        <v>1228</v>
      </c>
      <c r="B1091">
        <v>242</v>
      </c>
      <c r="C1091">
        <v>1178</v>
      </c>
      <c r="E1091">
        <v>1</v>
      </c>
      <c r="F1091" s="11">
        <v>1</v>
      </c>
      <c r="G1091" s="23">
        <v>17850</v>
      </c>
      <c r="H1091" s="23">
        <v>25000</v>
      </c>
      <c r="I1091" s="8">
        <v>0</v>
      </c>
      <c r="J1091" s="8">
        <v>0</v>
      </c>
      <c r="K1091" s="3">
        <v>43333</v>
      </c>
      <c r="L1091" t="s">
        <v>1262</v>
      </c>
    </row>
    <row r="1092" spans="1:12">
      <c r="A1092">
        <v>1229</v>
      </c>
      <c r="B1092">
        <v>242</v>
      </c>
      <c r="C1092">
        <v>1179</v>
      </c>
      <c r="E1092">
        <v>1</v>
      </c>
      <c r="F1092" s="11">
        <v>1</v>
      </c>
      <c r="G1092" s="23">
        <v>17850</v>
      </c>
      <c r="H1092" s="23">
        <v>25000</v>
      </c>
      <c r="I1092" s="8">
        <v>0</v>
      </c>
      <c r="J1092" s="8">
        <v>0</v>
      </c>
      <c r="K1092" s="3">
        <v>43333</v>
      </c>
      <c r="L1092" t="s">
        <v>1262</v>
      </c>
    </row>
    <row r="1093" spans="1:12">
      <c r="A1093">
        <v>1230</v>
      </c>
      <c r="B1093">
        <v>242</v>
      </c>
      <c r="C1093">
        <v>1180</v>
      </c>
      <c r="E1093">
        <v>1</v>
      </c>
      <c r="F1093" s="11">
        <v>3</v>
      </c>
      <c r="G1093" s="23">
        <v>13650</v>
      </c>
      <c r="H1093" s="23">
        <v>20000</v>
      </c>
      <c r="I1093" s="8">
        <v>0</v>
      </c>
      <c r="J1093" s="8">
        <v>0</v>
      </c>
      <c r="K1093" s="3">
        <v>43333</v>
      </c>
      <c r="L1093" t="s">
        <v>1262</v>
      </c>
    </row>
    <row r="1094" spans="1:12">
      <c r="A1094">
        <v>1231</v>
      </c>
      <c r="B1094">
        <v>242</v>
      </c>
      <c r="C1094">
        <v>1181</v>
      </c>
      <c r="E1094">
        <v>1</v>
      </c>
      <c r="F1094" s="1">
        <v>0</v>
      </c>
      <c r="G1094" s="23">
        <v>23100</v>
      </c>
      <c r="H1094" s="23">
        <v>33000</v>
      </c>
      <c r="I1094" s="8">
        <v>0</v>
      </c>
      <c r="J1094" s="8">
        <v>0</v>
      </c>
      <c r="K1094" s="3">
        <v>43333</v>
      </c>
      <c r="L1094" t="s">
        <v>1262</v>
      </c>
    </row>
    <row r="1095" spans="1:12">
      <c r="A1095">
        <v>1232</v>
      </c>
      <c r="B1095">
        <v>242</v>
      </c>
      <c r="C1095">
        <v>1182</v>
      </c>
      <c r="E1095">
        <v>1</v>
      </c>
      <c r="F1095" s="1">
        <v>1</v>
      </c>
      <c r="G1095" s="23">
        <v>58800</v>
      </c>
      <c r="H1095" s="23">
        <v>83000</v>
      </c>
      <c r="I1095" s="8">
        <v>0</v>
      </c>
      <c r="J1095" s="8">
        <v>0</v>
      </c>
      <c r="K1095" s="3">
        <v>43333</v>
      </c>
      <c r="L1095" t="s">
        <v>1262</v>
      </c>
    </row>
    <row r="1096" spans="1:12">
      <c r="A1096">
        <v>1233</v>
      </c>
      <c r="B1096">
        <v>242</v>
      </c>
      <c r="C1096">
        <v>1183</v>
      </c>
      <c r="E1096">
        <v>1</v>
      </c>
      <c r="F1096" s="1">
        <v>2</v>
      </c>
      <c r="G1096" s="23">
        <v>23100</v>
      </c>
      <c r="H1096" s="23">
        <v>33000</v>
      </c>
      <c r="I1096" s="8">
        <v>0</v>
      </c>
      <c r="J1096" s="8">
        <v>0</v>
      </c>
      <c r="K1096" s="3">
        <v>43333</v>
      </c>
      <c r="L1096" t="s">
        <v>1262</v>
      </c>
    </row>
    <row r="1097" spans="1:12">
      <c r="A1097">
        <v>1234</v>
      </c>
      <c r="B1097">
        <v>243</v>
      </c>
      <c r="C1097">
        <v>1184</v>
      </c>
      <c r="E1097">
        <v>1</v>
      </c>
      <c r="F1097" s="1">
        <v>1</v>
      </c>
      <c r="G1097" s="23">
        <v>175000</v>
      </c>
      <c r="H1097" s="23">
        <v>236250</v>
      </c>
      <c r="I1097" s="8">
        <v>0</v>
      </c>
      <c r="J1097" s="8">
        <v>0</v>
      </c>
      <c r="K1097" s="3">
        <v>43333</v>
      </c>
      <c r="L1097" t="s">
        <v>1262</v>
      </c>
    </row>
    <row r="1098" spans="1:12">
      <c r="A1098">
        <v>1235</v>
      </c>
      <c r="B1098">
        <v>243</v>
      </c>
      <c r="C1098">
        <v>1185</v>
      </c>
      <c r="E1098">
        <v>1</v>
      </c>
      <c r="F1098" s="1">
        <v>2</v>
      </c>
      <c r="G1098" s="23">
        <v>46000</v>
      </c>
      <c r="H1098" s="23">
        <v>65000</v>
      </c>
      <c r="I1098" s="8">
        <v>0</v>
      </c>
      <c r="J1098" s="8">
        <v>0</v>
      </c>
      <c r="K1098" s="3">
        <v>43333</v>
      </c>
      <c r="L1098" t="s">
        <v>1262</v>
      </c>
    </row>
    <row r="1099" spans="1:12">
      <c r="A1099">
        <v>1236</v>
      </c>
      <c r="B1099">
        <v>243</v>
      </c>
      <c r="C1099">
        <v>1186</v>
      </c>
      <c r="E1099">
        <v>1</v>
      </c>
      <c r="F1099" s="1">
        <v>0</v>
      </c>
      <c r="G1099" s="23">
        <v>7500</v>
      </c>
      <c r="H1099" s="23">
        <v>11000</v>
      </c>
      <c r="I1099" s="8">
        <v>0</v>
      </c>
      <c r="J1099" s="8">
        <v>0</v>
      </c>
      <c r="K1099" s="3">
        <v>43333</v>
      </c>
      <c r="L1099" t="s">
        <v>1262</v>
      </c>
    </row>
    <row r="1100" spans="1:12">
      <c r="A1100">
        <v>1237</v>
      </c>
      <c r="B1100">
        <v>243</v>
      </c>
      <c r="C1100">
        <v>1187</v>
      </c>
      <c r="E1100">
        <v>1</v>
      </c>
      <c r="F1100" s="1">
        <v>0</v>
      </c>
      <c r="G1100" s="23">
        <v>7500</v>
      </c>
      <c r="H1100" s="23">
        <v>11000</v>
      </c>
      <c r="I1100" s="8">
        <v>0</v>
      </c>
      <c r="J1100" s="8">
        <v>0</v>
      </c>
      <c r="K1100" s="3">
        <v>43333</v>
      </c>
      <c r="L1100" t="s">
        <v>1262</v>
      </c>
    </row>
    <row r="1101" spans="1:12">
      <c r="A1101">
        <v>1238</v>
      </c>
      <c r="B1101">
        <v>243</v>
      </c>
      <c r="C1101">
        <v>1188</v>
      </c>
      <c r="E1101">
        <v>1</v>
      </c>
      <c r="F1101" s="11">
        <v>0</v>
      </c>
      <c r="G1101" s="23">
        <v>55000</v>
      </c>
      <c r="H1101" s="23">
        <v>77000</v>
      </c>
      <c r="I1101" s="8">
        <v>0</v>
      </c>
      <c r="J1101" s="8">
        <v>0</v>
      </c>
      <c r="K1101" s="3">
        <v>43333</v>
      </c>
      <c r="L1101" t="s">
        <v>1262</v>
      </c>
    </row>
    <row r="1102" spans="1:12">
      <c r="A1102">
        <v>1239</v>
      </c>
      <c r="B1102">
        <v>243</v>
      </c>
      <c r="C1102">
        <v>1189</v>
      </c>
      <c r="E1102">
        <v>1</v>
      </c>
      <c r="F1102" s="11">
        <v>0</v>
      </c>
      <c r="G1102" s="23">
        <v>27000</v>
      </c>
      <c r="H1102" s="23">
        <v>38000</v>
      </c>
      <c r="I1102" s="8">
        <v>0</v>
      </c>
      <c r="J1102" s="8">
        <v>0</v>
      </c>
      <c r="K1102" s="3">
        <v>43333</v>
      </c>
      <c r="L1102" t="s">
        <v>1262</v>
      </c>
    </row>
    <row r="1103" spans="1:12">
      <c r="A1103">
        <v>1240</v>
      </c>
      <c r="B1103">
        <v>243</v>
      </c>
      <c r="C1103">
        <v>1190</v>
      </c>
      <c r="E1103">
        <v>1</v>
      </c>
      <c r="F1103" s="11">
        <v>0</v>
      </c>
      <c r="G1103" s="23">
        <v>100000</v>
      </c>
      <c r="H1103" s="23">
        <v>135000</v>
      </c>
      <c r="I1103" s="8">
        <v>0</v>
      </c>
      <c r="J1103" s="8">
        <v>0</v>
      </c>
      <c r="K1103" s="3">
        <v>43333</v>
      </c>
      <c r="L1103" t="s">
        <v>1262</v>
      </c>
    </row>
    <row r="1104" spans="1:12">
      <c r="A1104">
        <v>1241</v>
      </c>
      <c r="B1104">
        <v>243</v>
      </c>
      <c r="C1104">
        <v>1191</v>
      </c>
      <c r="E1104">
        <v>1</v>
      </c>
      <c r="F1104" s="11">
        <v>1</v>
      </c>
      <c r="G1104" s="23">
        <v>15000</v>
      </c>
      <c r="H1104" s="23">
        <v>21000</v>
      </c>
      <c r="I1104" s="8">
        <v>0</v>
      </c>
      <c r="J1104" s="8">
        <v>0</v>
      </c>
      <c r="K1104" s="3">
        <v>43333</v>
      </c>
      <c r="L1104" t="s">
        <v>1262</v>
      </c>
    </row>
    <row r="1105" spans="1:12">
      <c r="A1105">
        <v>1242</v>
      </c>
      <c r="B1105">
        <v>243</v>
      </c>
      <c r="C1105">
        <v>1192</v>
      </c>
      <c r="E1105">
        <v>1</v>
      </c>
      <c r="F1105" s="11">
        <v>0</v>
      </c>
      <c r="G1105" s="23">
        <v>52000</v>
      </c>
      <c r="H1105" s="23">
        <v>73000</v>
      </c>
      <c r="I1105" s="8">
        <v>0</v>
      </c>
      <c r="J1105" s="8">
        <v>0</v>
      </c>
      <c r="K1105" s="3">
        <v>43333</v>
      </c>
      <c r="L1105" t="s">
        <v>1262</v>
      </c>
    </row>
    <row r="1106" spans="1:12">
      <c r="A1106">
        <v>1243</v>
      </c>
      <c r="B1106">
        <v>243</v>
      </c>
      <c r="C1106">
        <v>1193</v>
      </c>
      <c r="E1106">
        <v>1</v>
      </c>
      <c r="F1106" s="19">
        <v>0</v>
      </c>
      <c r="G1106" s="23">
        <v>70000</v>
      </c>
      <c r="H1106" s="23">
        <v>98000</v>
      </c>
      <c r="I1106" s="8">
        <v>0</v>
      </c>
      <c r="J1106" s="8">
        <v>0</v>
      </c>
      <c r="K1106" s="3">
        <v>43333</v>
      </c>
      <c r="L1106" t="s">
        <v>1262</v>
      </c>
    </row>
    <row r="1107" spans="1:12">
      <c r="A1107">
        <v>1244</v>
      </c>
      <c r="B1107">
        <v>243</v>
      </c>
      <c r="C1107">
        <v>1194</v>
      </c>
      <c r="E1107">
        <v>1</v>
      </c>
      <c r="F1107" s="19">
        <v>0</v>
      </c>
      <c r="G1107" s="23">
        <v>28000</v>
      </c>
      <c r="H1107" s="23">
        <v>39200</v>
      </c>
      <c r="I1107" s="8">
        <v>0</v>
      </c>
      <c r="J1107" s="8">
        <v>0</v>
      </c>
      <c r="K1107" s="3">
        <v>43333</v>
      </c>
      <c r="L1107" t="s">
        <v>1262</v>
      </c>
    </row>
    <row r="1108" spans="1:12">
      <c r="A1108">
        <v>1245</v>
      </c>
      <c r="B1108">
        <v>243</v>
      </c>
      <c r="C1108">
        <v>1195</v>
      </c>
      <c r="E1108">
        <v>1</v>
      </c>
      <c r="F1108" s="19">
        <v>0</v>
      </c>
      <c r="G1108" s="23">
        <v>7000</v>
      </c>
      <c r="H1108" s="23">
        <v>15000</v>
      </c>
      <c r="I1108" s="8">
        <v>0</v>
      </c>
      <c r="J1108" s="8">
        <v>0</v>
      </c>
      <c r="K1108" s="3">
        <v>43333</v>
      </c>
      <c r="L1108" t="s">
        <v>1262</v>
      </c>
    </row>
    <row r="1109" spans="1:12">
      <c r="A1109">
        <v>1246</v>
      </c>
      <c r="B1109">
        <v>243</v>
      </c>
      <c r="C1109">
        <v>1196</v>
      </c>
      <c r="E1109">
        <v>1</v>
      </c>
      <c r="F1109" s="19">
        <v>0</v>
      </c>
      <c r="G1109" s="23">
        <v>10500</v>
      </c>
      <c r="H1109" s="23">
        <v>15000</v>
      </c>
      <c r="I1109" s="8">
        <v>0</v>
      </c>
      <c r="J1109" s="8">
        <v>0</v>
      </c>
      <c r="K1109" s="3">
        <v>43333</v>
      </c>
      <c r="L1109" t="s">
        <v>1262</v>
      </c>
    </row>
    <row r="1110" spans="1:12">
      <c r="A1110">
        <v>1247</v>
      </c>
      <c r="B1110">
        <v>243</v>
      </c>
      <c r="C1110">
        <v>1197</v>
      </c>
      <c r="E1110">
        <v>1</v>
      </c>
      <c r="F1110" s="19">
        <v>0</v>
      </c>
      <c r="G1110" s="23">
        <v>60000</v>
      </c>
      <c r="H1110" s="23">
        <v>85000</v>
      </c>
      <c r="I1110" s="8">
        <v>0</v>
      </c>
      <c r="J1110" s="8">
        <v>0</v>
      </c>
      <c r="K1110" s="3">
        <v>43333</v>
      </c>
      <c r="L1110" t="s">
        <v>1262</v>
      </c>
    </row>
    <row r="1111" spans="1:12">
      <c r="A1111">
        <v>1248</v>
      </c>
      <c r="B1111">
        <v>243</v>
      </c>
      <c r="C1111">
        <v>1198</v>
      </c>
      <c r="E1111">
        <v>1</v>
      </c>
      <c r="F1111" s="19">
        <v>0</v>
      </c>
      <c r="G1111" s="23">
        <v>60000</v>
      </c>
      <c r="H1111" s="23">
        <v>85000</v>
      </c>
      <c r="I1111" s="8">
        <v>0</v>
      </c>
      <c r="J1111" s="8">
        <v>0</v>
      </c>
      <c r="K1111" s="3">
        <v>43333</v>
      </c>
      <c r="L1111" t="s">
        <v>1262</v>
      </c>
    </row>
    <row r="1112" spans="1:12">
      <c r="A1112">
        <v>1249</v>
      </c>
      <c r="B1112">
        <v>243</v>
      </c>
      <c r="C1112">
        <v>1199</v>
      </c>
      <c r="E1112">
        <v>1</v>
      </c>
      <c r="F1112" s="19">
        <v>1</v>
      </c>
      <c r="G1112" s="23">
        <v>60000</v>
      </c>
      <c r="H1112" s="23">
        <v>85000</v>
      </c>
      <c r="I1112" s="8">
        <v>0</v>
      </c>
      <c r="J1112" s="8">
        <v>0</v>
      </c>
      <c r="K1112" s="3">
        <v>43333</v>
      </c>
      <c r="L1112" t="s">
        <v>1262</v>
      </c>
    </row>
    <row r="1113" spans="1:12">
      <c r="A1113">
        <v>1250</v>
      </c>
      <c r="B1113">
        <v>243</v>
      </c>
      <c r="C1113">
        <v>1200</v>
      </c>
      <c r="E1113">
        <v>1</v>
      </c>
      <c r="F1113" s="19">
        <v>0</v>
      </c>
      <c r="G1113" s="23">
        <v>60000</v>
      </c>
      <c r="H1113" s="23">
        <v>85000</v>
      </c>
      <c r="I1113" s="8">
        <v>0</v>
      </c>
      <c r="J1113" s="8">
        <v>0</v>
      </c>
      <c r="K1113" s="3">
        <v>43333</v>
      </c>
      <c r="L1113" t="s">
        <v>1262</v>
      </c>
    </row>
    <row r="1114" spans="1:12">
      <c r="A1114">
        <v>1251</v>
      </c>
      <c r="B1114">
        <v>243</v>
      </c>
      <c r="C1114">
        <v>1201</v>
      </c>
      <c r="E1114">
        <v>1</v>
      </c>
      <c r="F1114" s="19">
        <v>0</v>
      </c>
      <c r="G1114" s="23">
        <v>7000</v>
      </c>
      <c r="H1114" s="23">
        <v>15000</v>
      </c>
      <c r="I1114" s="8">
        <v>0</v>
      </c>
      <c r="J1114" s="8">
        <v>0</v>
      </c>
      <c r="K1114" s="3">
        <v>43333</v>
      </c>
      <c r="L1114" t="s">
        <v>1262</v>
      </c>
    </row>
    <row r="1115" spans="1:12">
      <c r="A1115">
        <v>1252</v>
      </c>
      <c r="B1115">
        <v>243</v>
      </c>
      <c r="C1115">
        <v>1202</v>
      </c>
      <c r="E1115">
        <v>1</v>
      </c>
      <c r="F1115" s="19">
        <v>0</v>
      </c>
      <c r="G1115" s="23">
        <v>7500</v>
      </c>
      <c r="H1115" s="23">
        <v>15000</v>
      </c>
      <c r="I1115" s="8">
        <v>0</v>
      </c>
      <c r="J1115" s="8">
        <v>0</v>
      </c>
      <c r="K1115" s="3">
        <v>43333</v>
      </c>
      <c r="L1115" t="s">
        <v>1262</v>
      </c>
    </row>
    <row r="1116" spans="1:12">
      <c r="A1116">
        <v>1253</v>
      </c>
      <c r="B1116">
        <v>243</v>
      </c>
      <c r="C1116">
        <v>1203</v>
      </c>
      <c r="E1116">
        <v>1</v>
      </c>
      <c r="F1116" s="19">
        <v>0</v>
      </c>
      <c r="G1116" s="23">
        <v>85000</v>
      </c>
      <c r="H1116" s="23">
        <v>119000</v>
      </c>
      <c r="I1116" s="8">
        <v>0</v>
      </c>
      <c r="J1116" s="8">
        <v>0</v>
      </c>
      <c r="K1116" s="3">
        <v>43333</v>
      </c>
      <c r="L1116" t="s">
        <v>1262</v>
      </c>
    </row>
    <row r="1117" spans="1:12">
      <c r="A1117">
        <v>1254</v>
      </c>
      <c r="B1117">
        <v>243</v>
      </c>
      <c r="C1117">
        <v>1204</v>
      </c>
      <c r="E1117">
        <v>1</v>
      </c>
      <c r="F1117" s="19">
        <v>0</v>
      </c>
      <c r="G1117" s="23">
        <v>39000</v>
      </c>
      <c r="H1117" s="23">
        <v>55000</v>
      </c>
      <c r="I1117" s="8">
        <v>0</v>
      </c>
      <c r="J1117" s="8">
        <v>0</v>
      </c>
      <c r="K1117" s="3">
        <v>43333</v>
      </c>
      <c r="L1117" t="s">
        <v>1262</v>
      </c>
    </row>
    <row r="1118" spans="1:12">
      <c r="A1118">
        <v>1255</v>
      </c>
      <c r="B1118">
        <v>243</v>
      </c>
      <c r="C1118">
        <v>1205</v>
      </c>
      <c r="E1118">
        <v>1</v>
      </c>
      <c r="F1118" s="19">
        <v>0</v>
      </c>
      <c r="G1118" s="23">
        <v>39000</v>
      </c>
      <c r="H1118" s="23">
        <v>55000</v>
      </c>
      <c r="I1118" s="8">
        <v>0</v>
      </c>
      <c r="J1118" s="8">
        <v>0</v>
      </c>
      <c r="K1118" s="3">
        <v>43333</v>
      </c>
      <c r="L1118" t="s">
        <v>1262</v>
      </c>
    </row>
    <row r="1119" spans="1:12">
      <c r="A1119">
        <v>1256</v>
      </c>
      <c r="B1119">
        <v>243</v>
      </c>
      <c r="C1119">
        <v>1206</v>
      </c>
      <c r="E1119">
        <v>1</v>
      </c>
      <c r="F1119" s="19">
        <v>2</v>
      </c>
      <c r="G1119" s="23">
        <v>60000</v>
      </c>
      <c r="H1119" s="23">
        <v>84000</v>
      </c>
      <c r="I1119" s="8">
        <v>0</v>
      </c>
      <c r="J1119" s="8">
        <v>0</v>
      </c>
      <c r="K1119" s="3">
        <v>43333</v>
      </c>
      <c r="L1119" t="s">
        <v>1262</v>
      </c>
    </row>
    <row r="1120" spans="1:12">
      <c r="A1120">
        <v>1257</v>
      </c>
      <c r="B1120">
        <v>243</v>
      </c>
      <c r="C1120">
        <v>1207</v>
      </c>
      <c r="E1120">
        <v>1</v>
      </c>
      <c r="F1120" s="19">
        <v>4</v>
      </c>
      <c r="G1120" s="23">
        <v>46000</v>
      </c>
      <c r="H1120" s="23">
        <v>65000</v>
      </c>
      <c r="I1120" s="8">
        <v>0</v>
      </c>
      <c r="J1120" s="8">
        <v>0</v>
      </c>
      <c r="K1120" s="3">
        <v>43333</v>
      </c>
      <c r="L1120" t="s">
        <v>1262</v>
      </c>
    </row>
    <row r="1121" spans="1:12">
      <c r="A1121">
        <v>1258</v>
      </c>
      <c r="B1121">
        <v>244</v>
      </c>
      <c r="C1121">
        <v>1208</v>
      </c>
      <c r="E1121">
        <v>1</v>
      </c>
      <c r="F1121" s="19">
        <v>0</v>
      </c>
      <c r="G1121" s="23">
        <v>88000</v>
      </c>
      <c r="H1121" s="23">
        <v>124000</v>
      </c>
      <c r="I1121" s="8">
        <v>0</v>
      </c>
      <c r="J1121" s="8">
        <v>0</v>
      </c>
      <c r="K1121" s="3">
        <v>43333</v>
      </c>
      <c r="L1121" t="s">
        <v>1262</v>
      </c>
    </row>
    <row r="1122" spans="1:12">
      <c r="A1122">
        <v>1259</v>
      </c>
      <c r="B1122">
        <v>244</v>
      </c>
      <c r="C1122">
        <v>1209</v>
      </c>
      <c r="E1122">
        <v>1</v>
      </c>
      <c r="F1122" s="19">
        <v>0</v>
      </c>
      <c r="G1122" s="23">
        <v>26000</v>
      </c>
      <c r="H1122" s="23">
        <v>37000</v>
      </c>
      <c r="I1122" s="8">
        <v>0</v>
      </c>
      <c r="J1122" s="8">
        <v>0</v>
      </c>
      <c r="K1122" s="3">
        <v>43333</v>
      </c>
      <c r="L1122" t="s">
        <v>1262</v>
      </c>
    </row>
    <row r="1123" spans="1:12">
      <c r="A1123">
        <v>1260</v>
      </c>
      <c r="B1123">
        <v>245</v>
      </c>
      <c r="C1123">
        <v>1210</v>
      </c>
      <c r="E1123">
        <v>1</v>
      </c>
      <c r="F1123" s="19">
        <v>3</v>
      </c>
      <c r="G1123" s="23">
        <v>9500</v>
      </c>
      <c r="H1123" s="23">
        <v>14000</v>
      </c>
      <c r="I1123" s="8">
        <v>0</v>
      </c>
      <c r="J1123" s="8">
        <v>0</v>
      </c>
      <c r="K1123" s="3">
        <v>43333</v>
      </c>
      <c r="L1123" t="s">
        <v>1262</v>
      </c>
    </row>
    <row r="1124" spans="1:12">
      <c r="A1124">
        <v>1261</v>
      </c>
      <c r="B1124">
        <v>244</v>
      </c>
      <c r="C1124">
        <v>1211</v>
      </c>
      <c r="E1124">
        <v>1</v>
      </c>
      <c r="F1124" s="19">
        <v>0</v>
      </c>
      <c r="G1124" s="23">
        <v>9500</v>
      </c>
      <c r="H1124" s="23">
        <v>14000</v>
      </c>
      <c r="I1124" s="8">
        <v>0</v>
      </c>
      <c r="J1124" s="8">
        <v>0</v>
      </c>
      <c r="K1124" s="3">
        <v>43333</v>
      </c>
      <c r="L1124" t="s">
        <v>1262</v>
      </c>
    </row>
    <row r="1125" spans="1:12">
      <c r="A1125">
        <v>1262</v>
      </c>
      <c r="B1125">
        <v>244</v>
      </c>
      <c r="C1125">
        <v>1212</v>
      </c>
      <c r="E1125">
        <v>1</v>
      </c>
      <c r="F1125" s="19">
        <v>1</v>
      </c>
      <c r="G1125" s="23">
        <v>17500</v>
      </c>
      <c r="H1125" s="23">
        <v>25000</v>
      </c>
      <c r="I1125" s="8">
        <v>0</v>
      </c>
      <c r="J1125" s="8">
        <v>0</v>
      </c>
      <c r="K1125" s="3">
        <v>43333</v>
      </c>
      <c r="L1125" t="s">
        <v>1262</v>
      </c>
    </row>
    <row r="1126" spans="1:12">
      <c r="A1126">
        <v>1263</v>
      </c>
      <c r="B1126">
        <v>244</v>
      </c>
      <c r="C1126">
        <v>1213</v>
      </c>
      <c r="E1126">
        <v>1</v>
      </c>
      <c r="F1126" s="19">
        <v>2</v>
      </c>
      <c r="G1126" s="23">
        <v>17500</v>
      </c>
      <c r="H1126" s="23">
        <v>25000</v>
      </c>
      <c r="I1126" s="8">
        <v>0</v>
      </c>
      <c r="J1126" s="8">
        <v>0</v>
      </c>
      <c r="K1126" s="3">
        <v>43333</v>
      </c>
      <c r="L1126" t="s">
        <v>1262</v>
      </c>
    </row>
    <row r="1127" spans="1:12">
      <c r="A1127">
        <v>1264</v>
      </c>
      <c r="B1127">
        <v>244</v>
      </c>
      <c r="C1127">
        <v>1214</v>
      </c>
      <c r="E1127">
        <v>1</v>
      </c>
      <c r="F1127" s="19">
        <v>0</v>
      </c>
      <c r="G1127" s="23">
        <v>15000</v>
      </c>
      <c r="H1127" s="23">
        <v>21000</v>
      </c>
      <c r="I1127" s="8">
        <v>0</v>
      </c>
      <c r="J1127" s="8">
        <v>0</v>
      </c>
      <c r="K1127" s="3">
        <v>43333</v>
      </c>
      <c r="L1127" t="s">
        <v>1262</v>
      </c>
    </row>
    <row r="1128" spans="1:12">
      <c r="A1128">
        <v>1265</v>
      </c>
      <c r="B1128">
        <v>244</v>
      </c>
      <c r="C1128">
        <v>1215</v>
      </c>
      <c r="E1128">
        <v>1</v>
      </c>
      <c r="F1128" s="19">
        <v>0</v>
      </c>
      <c r="G1128" s="23">
        <v>22500</v>
      </c>
      <c r="H1128" s="23">
        <v>32000</v>
      </c>
      <c r="I1128" s="8">
        <v>0</v>
      </c>
      <c r="J1128" s="8">
        <v>0</v>
      </c>
      <c r="K1128" s="3">
        <v>43333</v>
      </c>
      <c r="L1128" t="s">
        <v>1262</v>
      </c>
    </row>
    <row r="1129" spans="1:12">
      <c r="A1129">
        <v>1266</v>
      </c>
      <c r="B1129">
        <v>244</v>
      </c>
      <c r="C1129">
        <v>1216</v>
      </c>
      <c r="E1129">
        <v>1</v>
      </c>
      <c r="F1129" s="19">
        <v>0</v>
      </c>
      <c r="G1129" s="23">
        <v>8500</v>
      </c>
      <c r="H1129" s="23">
        <v>12000</v>
      </c>
      <c r="I1129" s="8">
        <v>0</v>
      </c>
      <c r="J1129" s="8">
        <v>0</v>
      </c>
      <c r="K1129" s="3">
        <v>43333</v>
      </c>
      <c r="L1129" t="s">
        <v>1262</v>
      </c>
    </row>
    <row r="1130" spans="1:12">
      <c r="A1130">
        <v>1267</v>
      </c>
      <c r="B1130">
        <v>244</v>
      </c>
      <c r="C1130">
        <v>1217</v>
      </c>
      <c r="E1130">
        <v>1</v>
      </c>
      <c r="F1130" s="19">
        <v>0</v>
      </c>
      <c r="G1130" s="23">
        <v>750</v>
      </c>
      <c r="H1130" s="23">
        <v>1500</v>
      </c>
      <c r="I1130" s="8">
        <v>0</v>
      </c>
      <c r="J1130" s="8">
        <v>0</v>
      </c>
      <c r="K1130" s="3">
        <v>43333</v>
      </c>
      <c r="L1130" t="s">
        <v>1262</v>
      </c>
    </row>
    <row r="1131" spans="1:12">
      <c r="A1131">
        <v>1268</v>
      </c>
      <c r="B1131">
        <v>244</v>
      </c>
      <c r="C1131">
        <v>1218</v>
      </c>
      <c r="E1131">
        <v>1</v>
      </c>
      <c r="F1131" s="19">
        <v>0</v>
      </c>
      <c r="G1131" s="23">
        <v>18000</v>
      </c>
      <c r="H1131" s="23">
        <v>26000</v>
      </c>
      <c r="I1131" s="8">
        <v>0</v>
      </c>
      <c r="J1131" s="8">
        <v>0</v>
      </c>
      <c r="K1131" s="3">
        <v>43333</v>
      </c>
      <c r="L1131" t="s">
        <v>1262</v>
      </c>
    </row>
    <row r="1132" spans="1:12">
      <c r="A1132">
        <v>1269</v>
      </c>
      <c r="B1132">
        <v>246</v>
      </c>
      <c r="C1132">
        <v>1219</v>
      </c>
      <c r="E1132">
        <v>1</v>
      </c>
      <c r="F1132" s="19">
        <v>0</v>
      </c>
      <c r="G1132" s="23">
        <v>180000</v>
      </c>
      <c r="H1132" s="23">
        <v>250000</v>
      </c>
      <c r="I1132" s="8">
        <v>0</v>
      </c>
      <c r="J1132" s="8">
        <v>0</v>
      </c>
      <c r="K1132" s="3">
        <v>43333</v>
      </c>
      <c r="L1132" t="s">
        <v>1262</v>
      </c>
    </row>
    <row r="1133" spans="1:12">
      <c r="A1133">
        <v>1270</v>
      </c>
      <c r="B1133">
        <v>247</v>
      </c>
      <c r="C1133">
        <v>1220</v>
      </c>
      <c r="E1133">
        <v>1</v>
      </c>
      <c r="F1133" s="19">
        <v>0</v>
      </c>
      <c r="G1133" s="23">
        <v>58200</v>
      </c>
      <c r="H1133" s="23">
        <v>84000</v>
      </c>
      <c r="I1133" s="8">
        <v>0</v>
      </c>
      <c r="J1133" s="8">
        <v>0</v>
      </c>
      <c r="K1133" s="3">
        <v>43333</v>
      </c>
      <c r="L1133" t="s">
        <v>1262</v>
      </c>
    </row>
    <row r="1134" spans="1:12">
      <c r="A1134">
        <v>1271</v>
      </c>
      <c r="B1134">
        <v>247</v>
      </c>
      <c r="C1134">
        <v>1221</v>
      </c>
      <c r="E1134">
        <v>1</v>
      </c>
      <c r="F1134" s="19">
        <v>2</v>
      </c>
      <c r="G1134" s="23">
        <v>34920</v>
      </c>
      <c r="H1134" s="23">
        <v>50000</v>
      </c>
      <c r="I1134" s="8">
        <v>0</v>
      </c>
      <c r="J1134" s="8">
        <v>0</v>
      </c>
      <c r="K1134" s="3">
        <v>43333</v>
      </c>
      <c r="L1134" t="s">
        <v>1262</v>
      </c>
    </row>
    <row r="1135" spans="1:12">
      <c r="A1135">
        <v>1272</v>
      </c>
      <c r="B1135">
        <v>247</v>
      </c>
      <c r="C1135">
        <v>1222</v>
      </c>
      <c r="E1135">
        <v>1</v>
      </c>
      <c r="F1135" s="11">
        <v>0</v>
      </c>
      <c r="G1135" s="23">
        <v>40740</v>
      </c>
      <c r="H1135" s="23">
        <v>59000</v>
      </c>
      <c r="I1135" s="8">
        <v>0</v>
      </c>
      <c r="J1135" s="8">
        <v>0</v>
      </c>
      <c r="K1135" s="3">
        <v>43333</v>
      </c>
      <c r="L1135" t="s">
        <v>1262</v>
      </c>
    </row>
    <row r="1136" spans="1:12">
      <c r="A1136">
        <v>1273</v>
      </c>
      <c r="B1136">
        <v>247</v>
      </c>
      <c r="C1136">
        <v>1223</v>
      </c>
      <c r="E1136">
        <v>1</v>
      </c>
      <c r="F1136" s="19">
        <v>0</v>
      </c>
      <c r="G1136" s="23">
        <v>40740</v>
      </c>
      <c r="H1136" s="23">
        <v>59000</v>
      </c>
      <c r="I1136" s="8">
        <v>0</v>
      </c>
      <c r="J1136" s="8">
        <v>0</v>
      </c>
      <c r="K1136" s="3">
        <v>43333</v>
      </c>
      <c r="L1136" t="s">
        <v>1262</v>
      </c>
    </row>
    <row r="1137" spans="1:12">
      <c r="A1137">
        <v>1274</v>
      </c>
      <c r="B1137">
        <v>247</v>
      </c>
      <c r="C1137">
        <v>1224</v>
      </c>
      <c r="E1137">
        <v>1</v>
      </c>
      <c r="F1137" s="19">
        <v>0</v>
      </c>
      <c r="G1137" s="23">
        <v>17460</v>
      </c>
      <c r="H1137" s="23">
        <v>25000</v>
      </c>
      <c r="I1137" s="8">
        <v>0</v>
      </c>
      <c r="J1137" s="8">
        <v>0</v>
      </c>
      <c r="K1137" s="3">
        <v>43333</v>
      </c>
      <c r="L1137" t="s">
        <v>1262</v>
      </c>
    </row>
    <row r="1138" spans="1:12">
      <c r="A1138">
        <v>1275</v>
      </c>
      <c r="B1138">
        <v>248</v>
      </c>
      <c r="C1138">
        <v>1225</v>
      </c>
      <c r="E1138">
        <v>1</v>
      </c>
      <c r="F1138" s="19">
        <v>1</v>
      </c>
      <c r="G1138" s="23">
        <v>31000</v>
      </c>
      <c r="H1138" s="23">
        <v>45000</v>
      </c>
      <c r="I1138" s="8">
        <v>0</v>
      </c>
      <c r="J1138" s="8">
        <v>0</v>
      </c>
      <c r="K1138" s="3">
        <v>43333</v>
      </c>
      <c r="L1138" t="s">
        <v>1262</v>
      </c>
    </row>
    <row r="1139" spans="1:12">
      <c r="A1139">
        <v>1276</v>
      </c>
      <c r="B1139">
        <v>248</v>
      </c>
      <c r="C1139">
        <v>1226</v>
      </c>
      <c r="E1139">
        <v>1</v>
      </c>
      <c r="F1139" s="19">
        <v>0</v>
      </c>
      <c r="G1139" s="23">
        <v>28500</v>
      </c>
      <c r="H1139" s="23">
        <v>40000</v>
      </c>
      <c r="I1139" s="8">
        <v>0</v>
      </c>
      <c r="J1139" s="8">
        <v>0</v>
      </c>
      <c r="K1139" s="3">
        <v>43333</v>
      </c>
      <c r="L1139" t="s">
        <v>1262</v>
      </c>
    </row>
    <row r="1140" spans="1:12">
      <c r="A1140">
        <v>1277</v>
      </c>
      <c r="B1140">
        <v>248</v>
      </c>
      <c r="C1140">
        <v>1227</v>
      </c>
      <c r="E1140">
        <v>1</v>
      </c>
      <c r="F1140" s="19">
        <v>0</v>
      </c>
      <c r="G1140" s="23">
        <v>31000</v>
      </c>
      <c r="H1140" s="23">
        <v>45000</v>
      </c>
      <c r="I1140" s="8">
        <v>0</v>
      </c>
      <c r="J1140" s="8">
        <v>0</v>
      </c>
      <c r="K1140" s="3">
        <v>43333</v>
      </c>
      <c r="L1140" t="s">
        <v>1262</v>
      </c>
    </row>
    <row r="1141" spans="1:12">
      <c r="A1141">
        <v>1278</v>
      </c>
      <c r="B1141">
        <v>248</v>
      </c>
      <c r="C1141">
        <v>1228</v>
      </c>
      <c r="E1141">
        <v>1</v>
      </c>
      <c r="F1141" s="19">
        <v>0</v>
      </c>
      <c r="G1141" s="23">
        <v>25000</v>
      </c>
      <c r="H1141" s="23">
        <v>35000</v>
      </c>
      <c r="I1141" s="8">
        <v>0</v>
      </c>
      <c r="J1141" s="8">
        <v>0</v>
      </c>
      <c r="K1141" s="3">
        <v>43333</v>
      </c>
      <c r="L1141" t="s">
        <v>1262</v>
      </c>
    </row>
    <row r="1142" spans="1:12">
      <c r="A1142">
        <v>1279</v>
      </c>
      <c r="B1142">
        <v>248</v>
      </c>
      <c r="C1142">
        <v>1229</v>
      </c>
      <c r="E1142">
        <v>1</v>
      </c>
      <c r="F1142" s="19">
        <v>0</v>
      </c>
      <c r="G1142" s="23">
        <v>31000</v>
      </c>
      <c r="H1142" s="23">
        <v>45000</v>
      </c>
      <c r="I1142" s="8">
        <v>0</v>
      </c>
      <c r="J1142" s="8">
        <v>0</v>
      </c>
      <c r="K1142" s="3">
        <v>43333</v>
      </c>
      <c r="L1142" t="s">
        <v>1262</v>
      </c>
    </row>
    <row r="1143" spans="1:12">
      <c r="A1143">
        <v>1280</v>
      </c>
      <c r="B1143">
        <v>249</v>
      </c>
      <c r="C1143">
        <v>1230</v>
      </c>
      <c r="E1143">
        <v>1</v>
      </c>
      <c r="F1143" s="19">
        <v>1</v>
      </c>
      <c r="G1143" s="23">
        <v>265000</v>
      </c>
      <c r="H1143" s="23">
        <v>370000</v>
      </c>
      <c r="I1143" s="8">
        <v>0</v>
      </c>
      <c r="J1143" s="8">
        <v>0</v>
      </c>
      <c r="K1143" s="3">
        <v>43333</v>
      </c>
      <c r="L1143" t="s">
        <v>1262</v>
      </c>
    </row>
    <row r="1144" spans="1:12">
      <c r="A1144">
        <v>1281</v>
      </c>
      <c r="B1144">
        <v>249</v>
      </c>
      <c r="C1144">
        <v>1231</v>
      </c>
      <c r="E1144">
        <v>1</v>
      </c>
      <c r="F1144" s="19">
        <v>1</v>
      </c>
      <c r="G1144" s="23">
        <v>265000</v>
      </c>
      <c r="H1144" s="23">
        <v>370000</v>
      </c>
      <c r="I1144" s="8">
        <v>0</v>
      </c>
      <c r="J1144" s="8">
        <v>0</v>
      </c>
      <c r="K1144" s="3">
        <v>43333</v>
      </c>
      <c r="L1144" t="s">
        <v>1262</v>
      </c>
    </row>
    <row r="1145" spans="1:12">
      <c r="A1145">
        <v>1282</v>
      </c>
      <c r="B1145">
        <v>249</v>
      </c>
      <c r="C1145">
        <v>1232</v>
      </c>
      <c r="E1145">
        <v>1</v>
      </c>
      <c r="F1145" s="19">
        <v>0</v>
      </c>
      <c r="G1145" s="23">
        <v>67500</v>
      </c>
      <c r="H1145" s="23">
        <v>95000</v>
      </c>
      <c r="I1145" s="8">
        <v>0</v>
      </c>
      <c r="J1145" s="8">
        <v>0</v>
      </c>
      <c r="K1145" s="3">
        <v>43333</v>
      </c>
      <c r="L1145" t="s">
        <v>1262</v>
      </c>
    </row>
    <row r="1146" spans="1:12">
      <c r="A1146">
        <v>1283</v>
      </c>
      <c r="B1146">
        <v>249</v>
      </c>
      <c r="C1146">
        <v>1233</v>
      </c>
      <c r="E1146">
        <v>1</v>
      </c>
      <c r="F1146" s="19">
        <v>0</v>
      </c>
      <c r="G1146" s="23">
        <v>25000</v>
      </c>
      <c r="H1146" s="23">
        <v>35000</v>
      </c>
      <c r="I1146" s="8">
        <v>0</v>
      </c>
      <c r="J1146" s="8">
        <v>0</v>
      </c>
      <c r="K1146" s="3">
        <v>43333</v>
      </c>
      <c r="L1146" t="s">
        <v>1262</v>
      </c>
    </row>
    <row r="1147" spans="1:12">
      <c r="A1147">
        <v>1284</v>
      </c>
      <c r="B1147">
        <v>250</v>
      </c>
      <c r="C1147">
        <v>1234</v>
      </c>
      <c r="E1147">
        <v>1</v>
      </c>
      <c r="F1147" s="19">
        <v>0</v>
      </c>
      <c r="G1147" s="23">
        <v>20855</v>
      </c>
      <c r="H1147" s="23">
        <v>30000</v>
      </c>
      <c r="I1147" s="8">
        <v>0</v>
      </c>
      <c r="J1147" s="8">
        <v>0</v>
      </c>
      <c r="K1147" s="3">
        <v>43333</v>
      </c>
      <c r="L1147" t="s">
        <v>1262</v>
      </c>
    </row>
    <row r="1148" spans="1:12">
      <c r="A1148">
        <v>1285</v>
      </c>
      <c r="B1148">
        <v>250</v>
      </c>
      <c r="C1148">
        <v>1235</v>
      </c>
      <c r="E1148">
        <v>1</v>
      </c>
      <c r="F1148" s="19">
        <v>0</v>
      </c>
      <c r="G1148" s="23">
        <v>37830</v>
      </c>
      <c r="H1148" s="23">
        <v>55000</v>
      </c>
      <c r="I1148" s="8">
        <v>0</v>
      </c>
      <c r="J1148" s="8">
        <v>0</v>
      </c>
      <c r="K1148" s="3">
        <v>43333</v>
      </c>
      <c r="L1148" t="s">
        <v>1262</v>
      </c>
    </row>
    <row r="1149" spans="1:12">
      <c r="A1149">
        <v>1286</v>
      </c>
      <c r="B1149">
        <v>250</v>
      </c>
      <c r="C1149">
        <v>1236</v>
      </c>
      <c r="E1149">
        <v>1</v>
      </c>
      <c r="F1149" s="19">
        <v>0</v>
      </c>
      <c r="G1149" s="23">
        <v>72750</v>
      </c>
      <c r="H1149" s="23">
        <v>11000</v>
      </c>
      <c r="I1149" s="8">
        <v>0</v>
      </c>
      <c r="J1149" s="8">
        <v>0</v>
      </c>
      <c r="K1149" s="3">
        <v>43333</v>
      </c>
      <c r="L1149" t="s">
        <v>1262</v>
      </c>
    </row>
    <row r="1150" spans="1:12">
      <c r="A1150">
        <v>1287</v>
      </c>
      <c r="B1150">
        <v>251</v>
      </c>
      <c r="C1150">
        <v>1237</v>
      </c>
      <c r="E1150">
        <v>1</v>
      </c>
      <c r="F1150" s="19">
        <v>0</v>
      </c>
      <c r="G1150" s="23">
        <v>7500</v>
      </c>
      <c r="H1150" s="23">
        <v>11000</v>
      </c>
      <c r="I1150" s="8">
        <v>0</v>
      </c>
      <c r="J1150" s="8">
        <v>0</v>
      </c>
      <c r="K1150" s="3">
        <v>43333</v>
      </c>
      <c r="L1150" t="s">
        <v>1262</v>
      </c>
    </row>
    <row r="1151" spans="1:12">
      <c r="A1151">
        <v>1288</v>
      </c>
      <c r="B1151">
        <v>251</v>
      </c>
      <c r="C1151">
        <v>1238</v>
      </c>
      <c r="E1151">
        <v>1</v>
      </c>
      <c r="F1151" s="19">
        <v>0</v>
      </c>
      <c r="G1151" s="23">
        <v>13000</v>
      </c>
      <c r="H1151" s="23">
        <v>19000</v>
      </c>
      <c r="I1151" s="8">
        <v>0</v>
      </c>
      <c r="J1151" s="8">
        <v>0</v>
      </c>
      <c r="K1151" s="3">
        <v>43333</v>
      </c>
      <c r="L1151" t="s">
        <v>1262</v>
      </c>
    </row>
    <row r="1152" spans="1:12">
      <c r="A1152">
        <v>1289</v>
      </c>
      <c r="B1152">
        <v>251</v>
      </c>
      <c r="C1152">
        <v>1239</v>
      </c>
      <c r="E1152">
        <v>1</v>
      </c>
      <c r="F1152" s="19">
        <v>0</v>
      </c>
      <c r="G1152" s="23">
        <v>60000</v>
      </c>
      <c r="H1152" s="23">
        <v>84000</v>
      </c>
      <c r="I1152" s="8">
        <v>0</v>
      </c>
      <c r="J1152" s="8">
        <v>0</v>
      </c>
      <c r="K1152" s="3">
        <v>43333</v>
      </c>
      <c r="L1152" t="s">
        <v>1262</v>
      </c>
    </row>
    <row r="1153" spans="1:12">
      <c r="A1153">
        <v>1290</v>
      </c>
      <c r="B1153">
        <v>252</v>
      </c>
      <c r="C1153">
        <v>1240</v>
      </c>
      <c r="E1153">
        <v>1</v>
      </c>
      <c r="F1153" s="19">
        <v>0</v>
      </c>
      <c r="G1153" s="23">
        <v>65000</v>
      </c>
      <c r="H1153" s="23">
        <v>91000</v>
      </c>
      <c r="I1153" s="8">
        <v>0</v>
      </c>
      <c r="J1153" s="8">
        <v>0</v>
      </c>
      <c r="K1153" s="3">
        <v>43333</v>
      </c>
      <c r="L1153" t="s">
        <v>1262</v>
      </c>
    </row>
    <row r="1154" spans="1:12">
      <c r="A1154">
        <v>1291</v>
      </c>
      <c r="B1154">
        <v>253</v>
      </c>
      <c r="C1154">
        <v>1241</v>
      </c>
      <c r="E1154">
        <v>1</v>
      </c>
      <c r="F1154" s="19">
        <v>1</v>
      </c>
      <c r="G1154" s="23">
        <v>260000</v>
      </c>
      <c r="H1154" s="23">
        <v>360000</v>
      </c>
      <c r="I1154" s="8">
        <v>0</v>
      </c>
      <c r="J1154" s="8">
        <v>0</v>
      </c>
      <c r="K1154" s="3">
        <v>43333</v>
      </c>
      <c r="L1154" t="s">
        <v>1262</v>
      </c>
    </row>
    <row r="1155" spans="1:12">
      <c r="A1155">
        <v>1292</v>
      </c>
      <c r="B1155">
        <v>253</v>
      </c>
      <c r="C1155">
        <v>1242</v>
      </c>
      <c r="E1155">
        <v>1</v>
      </c>
      <c r="F1155" s="19">
        <v>0</v>
      </c>
      <c r="G1155" s="23">
        <v>65000</v>
      </c>
      <c r="H1155" s="23">
        <v>92000</v>
      </c>
      <c r="I1155" s="8">
        <v>0</v>
      </c>
      <c r="J1155" s="8">
        <v>0</v>
      </c>
      <c r="K1155" s="3">
        <v>43333</v>
      </c>
      <c r="L1155" t="s">
        <v>1262</v>
      </c>
    </row>
    <row r="1156" spans="1:12">
      <c r="A1156">
        <v>1293</v>
      </c>
      <c r="B1156">
        <v>253</v>
      </c>
      <c r="C1156">
        <v>1243</v>
      </c>
      <c r="E1156">
        <v>1</v>
      </c>
      <c r="F1156" s="19">
        <v>2</v>
      </c>
      <c r="G1156" s="23">
        <v>18000</v>
      </c>
      <c r="H1156" s="23">
        <v>25000</v>
      </c>
      <c r="I1156" s="8">
        <v>0</v>
      </c>
      <c r="J1156" s="8">
        <v>0</v>
      </c>
      <c r="K1156" s="3">
        <v>43333</v>
      </c>
      <c r="L1156" t="s">
        <v>1262</v>
      </c>
    </row>
    <row r="1157" spans="1:12">
      <c r="A1157">
        <v>1294</v>
      </c>
      <c r="B1157">
        <v>253</v>
      </c>
      <c r="C1157">
        <v>1244</v>
      </c>
      <c r="E1157">
        <v>1</v>
      </c>
      <c r="F1157" s="19">
        <v>1</v>
      </c>
      <c r="G1157" s="23">
        <v>260000</v>
      </c>
      <c r="H1157" s="23">
        <v>360000</v>
      </c>
      <c r="I1157" s="8">
        <v>0</v>
      </c>
      <c r="J1157" s="8">
        <v>0</v>
      </c>
      <c r="K1157" s="3">
        <v>43333</v>
      </c>
      <c r="L1157" t="s">
        <v>1262</v>
      </c>
    </row>
    <row r="1158" spans="1:12">
      <c r="A1158">
        <v>1295</v>
      </c>
      <c r="B1158">
        <v>253</v>
      </c>
      <c r="C1158">
        <v>1245</v>
      </c>
      <c r="E1158">
        <v>1</v>
      </c>
      <c r="F1158" s="19">
        <v>0</v>
      </c>
      <c r="G1158" s="23">
        <v>21500</v>
      </c>
      <c r="H1158" s="23">
        <v>30000</v>
      </c>
      <c r="I1158" s="8">
        <v>0</v>
      </c>
      <c r="J1158" s="8">
        <v>0</v>
      </c>
      <c r="K1158" s="3">
        <v>43333</v>
      </c>
      <c r="L1158" t="s">
        <v>1262</v>
      </c>
    </row>
    <row r="1159" spans="1:12">
      <c r="A1159">
        <v>1296</v>
      </c>
      <c r="B1159">
        <v>254</v>
      </c>
      <c r="C1159">
        <v>1246</v>
      </c>
      <c r="E1159">
        <v>1</v>
      </c>
      <c r="F1159" s="19">
        <v>0</v>
      </c>
      <c r="G1159" s="23">
        <v>28500</v>
      </c>
      <c r="H1159" s="23">
        <v>40000</v>
      </c>
      <c r="I1159" s="8">
        <v>0</v>
      </c>
      <c r="J1159" s="8">
        <v>0</v>
      </c>
      <c r="K1159" s="3">
        <v>43333</v>
      </c>
      <c r="L1159" t="s">
        <v>1262</v>
      </c>
    </row>
    <row r="1160" spans="1:12">
      <c r="A1160">
        <v>1297</v>
      </c>
      <c r="B1160">
        <v>254</v>
      </c>
      <c r="C1160">
        <v>1247</v>
      </c>
      <c r="E1160">
        <v>1</v>
      </c>
      <c r="F1160" s="19">
        <v>0</v>
      </c>
      <c r="G1160" s="23">
        <v>15000</v>
      </c>
      <c r="H1160" s="23">
        <v>22000</v>
      </c>
      <c r="I1160" s="8">
        <v>0</v>
      </c>
      <c r="J1160" s="8">
        <v>0</v>
      </c>
      <c r="K1160" s="3">
        <v>43333</v>
      </c>
      <c r="L1160" t="s">
        <v>1262</v>
      </c>
    </row>
    <row r="1161" spans="1:12">
      <c r="A1161">
        <v>1298</v>
      </c>
      <c r="B1161">
        <v>255</v>
      </c>
      <c r="C1161">
        <v>1248</v>
      </c>
      <c r="E1161">
        <v>1</v>
      </c>
      <c r="F1161" s="19">
        <v>0</v>
      </c>
      <c r="G1161" s="23">
        <v>58200</v>
      </c>
      <c r="H1161" s="23">
        <v>84000</v>
      </c>
      <c r="I1161" s="8">
        <v>0</v>
      </c>
      <c r="J1161" s="8">
        <v>0</v>
      </c>
      <c r="K1161" s="3">
        <v>43333</v>
      </c>
      <c r="L1161" t="s">
        <v>1262</v>
      </c>
    </row>
    <row r="1162" spans="1:12">
      <c r="A1162">
        <v>1299</v>
      </c>
      <c r="B1162">
        <v>255</v>
      </c>
      <c r="C1162">
        <v>1249</v>
      </c>
      <c r="E1162">
        <v>1</v>
      </c>
      <c r="F1162" s="19">
        <v>0</v>
      </c>
      <c r="G1162" s="23">
        <v>20855</v>
      </c>
      <c r="H1162" s="23">
        <v>30000</v>
      </c>
      <c r="I1162" s="8">
        <v>0</v>
      </c>
      <c r="J1162" s="8">
        <v>0</v>
      </c>
      <c r="K1162" s="3">
        <v>43333</v>
      </c>
      <c r="L1162" t="s">
        <v>1262</v>
      </c>
    </row>
    <row r="1163" spans="1:12">
      <c r="A1163">
        <v>1300</v>
      </c>
      <c r="B1163">
        <v>255</v>
      </c>
      <c r="C1163">
        <v>1250</v>
      </c>
      <c r="E1163">
        <v>1</v>
      </c>
      <c r="F1163" s="19">
        <v>0</v>
      </c>
      <c r="G1163" s="23">
        <v>63050</v>
      </c>
      <c r="H1163" s="23">
        <v>92000</v>
      </c>
      <c r="I1163" s="8">
        <v>0</v>
      </c>
      <c r="J1163" s="8">
        <v>0</v>
      </c>
      <c r="K1163" s="3">
        <v>43333</v>
      </c>
      <c r="L1163" t="s">
        <v>1262</v>
      </c>
    </row>
    <row r="1164" spans="1:12">
      <c r="A1164">
        <v>1301</v>
      </c>
      <c r="B1164">
        <v>255</v>
      </c>
      <c r="C1164">
        <v>1251</v>
      </c>
      <c r="E1164">
        <v>1</v>
      </c>
      <c r="F1164" s="19">
        <v>0</v>
      </c>
      <c r="G1164" s="23">
        <v>92150</v>
      </c>
      <c r="H1164" s="23">
        <v>135000</v>
      </c>
      <c r="I1164" s="8">
        <v>0</v>
      </c>
      <c r="J1164" s="8">
        <v>0</v>
      </c>
      <c r="K1164" s="3">
        <v>43333</v>
      </c>
      <c r="L1164" t="s">
        <v>1262</v>
      </c>
    </row>
    <row r="1165" spans="1:12">
      <c r="A1165">
        <v>1302</v>
      </c>
      <c r="B1165">
        <v>255</v>
      </c>
      <c r="C1165">
        <v>1252</v>
      </c>
      <c r="E1165">
        <v>1</v>
      </c>
      <c r="F1165" s="19">
        <v>0</v>
      </c>
      <c r="G1165" s="23">
        <v>11155</v>
      </c>
      <c r="H1165" s="23">
        <v>16500</v>
      </c>
      <c r="I1165" s="8">
        <v>0</v>
      </c>
      <c r="J1165" s="8">
        <v>0</v>
      </c>
      <c r="K1165" s="3">
        <v>43333</v>
      </c>
      <c r="L1165" t="s">
        <v>1262</v>
      </c>
    </row>
    <row r="1166" spans="1:12">
      <c r="A1166">
        <v>1303</v>
      </c>
      <c r="B1166">
        <v>255</v>
      </c>
      <c r="C1166">
        <v>1253</v>
      </c>
      <c r="E1166">
        <v>1</v>
      </c>
      <c r="F1166" s="19">
        <v>0</v>
      </c>
      <c r="G1166" s="23">
        <v>21825</v>
      </c>
      <c r="H1166" s="23">
        <v>32000</v>
      </c>
      <c r="I1166" s="8">
        <v>0</v>
      </c>
      <c r="J1166" s="8">
        <v>0</v>
      </c>
      <c r="K1166" s="3">
        <v>43333</v>
      </c>
      <c r="L1166" t="s">
        <v>1262</v>
      </c>
    </row>
    <row r="1167" spans="1:12">
      <c r="A1167">
        <v>1304</v>
      </c>
      <c r="B1167">
        <v>256</v>
      </c>
      <c r="C1167">
        <v>1254</v>
      </c>
      <c r="E1167">
        <v>1</v>
      </c>
      <c r="F1167" s="19">
        <v>0</v>
      </c>
      <c r="G1167" s="23">
        <v>20855</v>
      </c>
      <c r="H1167" s="23">
        <v>30000</v>
      </c>
      <c r="I1167" s="8">
        <v>0</v>
      </c>
      <c r="J1167" s="8">
        <v>0</v>
      </c>
      <c r="K1167" s="3">
        <v>43333</v>
      </c>
      <c r="L1167" t="s">
        <v>1262</v>
      </c>
    </row>
    <row r="1168" spans="1:12">
      <c r="A1168">
        <v>1305</v>
      </c>
      <c r="B1168">
        <v>257</v>
      </c>
      <c r="C1168">
        <v>1255</v>
      </c>
      <c r="E1168">
        <v>1</v>
      </c>
      <c r="F1168" s="19">
        <v>1</v>
      </c>
      <c r="G1168" s="23">
        <v>50000</v>
      </c>
      <c r="H1168" s="23">
        <v>70000</v>
      </c>
      <c r="I1168" s="8">
        <v>0</v>
      </c>
      <c r="J1168" s="8">
        <v>0</v>
      </c>
      <c r="K1168" s="3">
        <v>43333</v>
      </c>
      <c r="L1168" t="s">
        <v>1262</v>
      </c>
    </row>
    <row r="1169" spans="1:12">
      <c r="A1169">
        <v>1306</v>
      </c>
      <c r="B1169">
        <v>257</v>
      </c>
      <c r="C1169">
        <v>1256</v>
      </c>
      <c r="E1169">
        <v>1</v>
      </c>
      <c r="F1169" s="19">
        <v>1</v>
      </c>
      <c r="G1169" s="23">
        <v>295000</v>
      </c>
      <c r="H1169" s="23">
        <v>410000</v>
      </c>
      <c r="I1169" s="8">
        <v>0</v>
      </c>
      <c r="J1169" s="8">
        <v>0</v>
      </c>
      <c r="K1169" s="3">
        <v>43333</v>
      </c>
      <c r="L1169" t="s">
        <v>1262</v>
      </c>
    </row>
    <row r="1170" spans="1:12">
      <c r="A1170">
        <v>1307</v>
      </c>
      <c r="B1170">
        <v>258</v>
      </c>
      <c r="C1170">
        <v>1257</v>
      </c>
      <c r="E1170">
        <v>1</v>
      </c>
      <c r="F1170" s="19">
        <v>0</v>
      </c>
      <c r="G1170" s="23">
        <v>18000</v>
      </c>
      <c r="H1170" s="23">
        <v>26000</v>
      </c>
      <c r="I1170" s="8">
        <v>0</v>
      </c>
      <c r="J1170" s="8">
        <v>0</v>
      </c>
      <c r="K1170" s="3">
        <v>43333</v>
      </c>
      <c r="L1170" t="s">
        <v>1262</v>
      </c>
    </row>
    <row r="1171" spans="1:12">
      <c r="A1171">
        <v>1308</v>
      </c>
      <c r="B1171">
        <v>246</v>
      </c>
      <c r="C1171">
        <v>1258</v>
      </c>
      <c r="E1171">
        <v>1</v>
      </c>
      <c r="F1171" s="19">
        <v>0</v>
      </c>
      <c r="G1171" s="23">
        <v>21500</v>
      </c>
      <c r="H1171" s="23">
        <v>29000</v>
      </c>
      <c r="I1171" s="8">
        <v>0</v>
      </c>
      <c r="J1171" s="8">
        <v>0</v>
      </c>
      <c r="K1171" s="3">
        <v>43333</v>
      </c>
      <c r="L1171" t="s">
        <v>1262</v>
      </c>
    </row>
    <row r="1172" spans="1:12">
      <c r="A1172">
        <v>1309</v>
      </c>
      <c r="B1172">
        <v>259</v>
      </c>
      <c r="C1172">
        <v>1259</v>
      </c>
      <c r="E1172">
        <v>1</v>
      </c>
      <c r="F1172" s="19">
        <v>0</v>
      </c>
      <c r="G1172" s="23">
        <v>20000</v>
      </c>
      <c r="H1172" s="23">
        <v>28000</v>
      </c>
      <c r="I1172" s="8">
        <v>0</v>
      </c>
      <c r="J1172" s="8">
        <v>0</v>
      </c>
      <c r="K1172" s="3">
        <v>43333</v>
      </c>
      <c r="L1172" t="s">
        <v>1262</v>
      </c>
    </row>
    <row r="1173" spans="1:12">
      <c r="A1173">
        <v>1310</v>
      </c>
      <c r="B1173">
        <v>259</v>
      </c>
      <c r="C1173">
        <v>1260</v>
      </c>
      <c r="E1173">
        <v>1</v>
      </c>
      <c r="F1173" s="19">
        <v>0</v>
      </c>
      <c r="G1173" s="23">
        <v>20000</v>
      </c>
      <c r="H1173" s="23">
        <v>28000</v>
      </c>
      <c r="I1173" s="8">
        <v>0</v>
      </c>
      <c r="J1173" s="8">
        <v>0</v>
      </c>
      <c r="K1173" s="3">
        <v>43333</v>
      </c>
      <c r="L1173" t="s">
        <v>1262</v>
      </c>
    </row>
    <row r="1174" spans="1:12">
      <c r="A1174">
        <v>1311</v>
      </c>
      <c r="B1174">
        <v>260</v>
      </c>
      <c r="C1174">
        <v>1261</v>
      </c>
      <c r="E1174">
        <v>1</v>
      </c>
      <c r="F1174" s="19">
        <v>1</v>
      </c>
      <c r="G1174" s="23">
        <v>125000</v>
      </c>
      <c r="H1174" s="23">
        <v>175000</v>
      </c>
      <c r="I1174" s="8">
        <v>0</v>
      </c>
      <c r="J1174" s="8">
        <v>0</v>
      </c>
      <c r="K1174" s="3">
        <v>43333</v>
      </c>
      <c r="L1174" t="s">
        <v>1262</v>
      </c>
    </row>
    <row r="1175" spans="1:12">
      <c r="A1175">
        <v>1312</v>
      </c>
      <c r="B1175">
        <v>260</v>
      </c>
      <c r="C1175">
        <v>1262</v>
      </c>
      <c r="E1175">
        <v>1</v>
      </c>
      <c r="F1175" s="19">
        <v>1</v>
      </c>
      <c r="G1175" s="23">
        <v>75000</v>
      </c>
      <c r="H1175" s="23">
        <v>105000</v>
      </c>
      <c r="I1175" s="8">
        <v>0</v>
      </c>
      <c r="J1175" s="8">
        <v>0</v>
      </c>
      <c r="K1175" s="3">
        <v>43333</v>
      </c>
      <c r="L1175" t="s">
        <v>1262</v>
      </c>
    </row>
    <row r="1176" spans="1:12">
      <c r="A1176">
        <v>1313</v>
      </c>
      <c r="B1176">
        <v>260</v>
      </c>
      <c r="C1176">
        <v>1263</v>
      </c>
      <c r="E1176">
        <v>1</v>
      </c>
      <c r="F1176" s="11">
        <v>0</v>
      </c>
      <c r="G1176" s="23">
        <v>5500</v>
      </c>
      <c r="H1176" s="23">
        <v>8000</v>
      </c>
      <c r="I1176" s="8">
        <v>0</v>
      </c>
      <c r="J1176" s="8">
        <v>0</v>
      </c>
      <c r="K1176" s="3">
        <v>43333</v>
      </c>
      <c r="L1176" t="s">
        <v>1262</v>
      </c>
    </row>
    <row r="1177" spans="1:12">
      <c r="A1177">
        <v>1314</v>
      </c>
      <c r="B1177">
        <v>260</v>
      </c>
      <c r="C1177">
        <v>1264</v>
      </c>
      <c r="E1177">
        <v>1</v>
      </c>
      <c r="F1177" s="19">
        <v>0</v>
      </c>
      <c r="G1177" s="23">
        <v>16500</v>
      </c>
      <c r="H1177" s="23">
        <v>23000</v>
      </c>
      <c r="I1177" s="8">
        <v>0</v>
      </c>
      <c r="J1177" s="8">
        <v>0</v>
      </c>
      <c r="K1177" s="3">
        <v>43333</v>
      </c>
      <c r="L1177" t="s">
        <v>1262</v>
      </c>
    </row>
    <row r="1178" spans="1:12">
      <c r="A1178">
        <v>1315</v>
      </c>
      <c r="B1178">
        <v>260</v>
      </c>
      <c r="C1178">
        <v>1265</v>
      </c>
      <c r="E1178">
        <v>1</v>
      </c>
      <c r="F1178" s="19">
        <v>0</v>
      </c>
      <c r="G1178" s="23">
        <v>16500</v>
      </c>
      <c r="H1178" s="23">
        <v>23000</v>
      </c>
      <c r="I1178" s="8">
        <v>0</v>
      </c>
      <c r="J1178" s="8">
        <v>0</v>
      </c>
      <c r="K1178" s="3">
        <v>43333</v>
      </c>
      <c r="L1178" t="s">
        <v>1262</v>
      </c>
    </row>
    <row r="1179" spans="1:12">
      <c r="A1179">
        <v>1316</v>
      </c>
      <c r="B1179">
        <v>261</v>
      </c>
      <c r="C1179">
        <v>1266</v>
      </c>
      <c r="E1179">
        <v>1</v>
      </c>
      <c r="F1179" s="19">
        <v>0</v>
      </c>
      <c r="G1179" s="23">
        <v>185000</v>
      </c>
      <c r="H1179" s="23">
        <v>260000</v>
      </c>
      <c r="I1179" s="8">
        <v>0</v>
      </c>
      <c r="J1179" s="8">
        <v>0</v>
      </c>
      <c r="K1179" s="3">
        <v>43333</v>
      </c>
      <c r="L1179" t="s">
        <v>1262</v>
      </c>
    </row>
    <row r="1180" spans="1:12">
      <c r="A1180">
        <v>1317</v>
      </c>
      <c r="B1180">
        <v>261</v>
      </c>
      <c r="C1180">
        <v>1267</v>
      </c>
      <c r="E1180">
        <v>1</v>
      </c>
      <c r="F1180" s="19">
        <v>0</v>
      </c>
      <c r="G1180" s="23">
        <v>185000</v>
      </c>
      <c r="H1180" s="23">
        <v>260000</v>
      </c>
      <c r="I1180" s="8">
        <v>0</v>
      </c>
      <c r="J1180" s="8">
        <v>0</v>
      </c>
      <c r="K1180" s="3">
        <v>43333</v>
      </c>
      <c r="L1180" t="s">
        <v>1262</v>
      </c>
    </row>
    <row r="1181" spans="1:12">
      <c r="A1181">
        <v>1318</v>
      </c>
      <c r="B1181">
        <v>261</v>
      </c>
      <c r="C1181">
        <v>1268</v>
      </c>
      <c r="E1181">
        <v>1</v>
      </c>
      <c r="F1181" s="19">
        <v>0</v>
      </c>
      <c r="G1181" s="23">
        <v>73000</v>
      </c>
      <c r="H1181" s="23">
        <v>103000</v>
      </c>
      <c r="I1181" s="8">
        <v>0</v>
      </c>
      <c r="J1181" s="8">
        <v>0</v>
      </c>
      <c r="K1181" s="3">
        <v>43333</v>
      </c>
      <c r="L1181" t="s">
        <v>1262</v>
      </c>
    </row>
    <row r="1182" spans="1:12">
      <c r="A1182">
        <v>1319</v>
      </c>
      <c r="B1182">
        <v>261</v>
      </c>
      <c r="C1182">
        <v>1269</v>
      </c>
      <c r="E1182">
        <v>1</v>
      </c>
      <c r="F1182" s="19">
        <v>1</v>
      </c>
      <c r="G1182" s="23">
        <v>80000</v>
      </c>
      <c r="H1182" s="23">
        <v>112000</v>
      </c>
      <c r="I1182" s="8">
        <v>0</v>
      </c>
      <c r="J1182" s="8">
        <v>0</v>
      </c>
      <c r="K1182" s="3">
        <v>43333</v>
      </c>
      <c r="L1182" t="s">
        <v>1262</v>
      </c>
    </row>
    <row r="1183" spans="1:12">
      <c r="A1183">
        <v>1320</v>
      </c>
      <c r="B1183">
        <v>261</v>
      </c>
      <c r="C1183">
        <v>1270</v>
      </c>
      <c r="E1183">
        <v>1</v>
      </c>
      <c r="F1183" s="19">
        <v>1</v>
      </c>
      <c r="G1183" s="23">
        <v>80000</v>
      </c>
      <c r="H1183" s="23">
        <v>112000</v>
      </c>
      <c r="I1183" s="8">
        <v>0</v>
      </c>
      <c r="J1183" s="8">
        <v>0</v>
      </c>
      <c r="K1183" s="3">
        <v>43333</v>
      </c>
      <c r="L1183" t="s">
        <v>1262</v>
      </c>
    </row>
    <row r="1184" spans="1:12">
      <c r="A1184">
        <v>1321</v>
      </c>
      <c r="B1184">
        <v>261</v>
      </c>
      <c r="C1184">
        <v>1271</v>
      </c>
      <c r="E1184">
        <v>1</v>
      </c>
      <c r="F1184" s="19">
        <v>1</v>
      </c>
      <c r="G1184" s="23">
        <v>80000</v>
      </c>
      <c r="H1184" s="23">
        <v>112000</v>
      </c>
      <c r="I1184" s="8">
        <v>0</v>
      </c>
      <c r="J1184" s="8">
        <v>0</v>
      </c>
      <c r="K1184" s="3">
        <v>43333</v>
      </c>
      <c r="L1184" t="s">
        <v>1262</v>
      </c>
    </row>
    <row r="1185" spans="1:12">
      <c r="A1185">
        <v>1322</v>
      </c>
      <c r="B1185">
        <v>262</v>
      </c>
      <c r="C1185">
        <v>1272</v>
      </c>
      <c r="E1185">
        <v>1</v>
      </c>
      <c r="F1185" s="19">
        <v>1</v>
      </c>
      <c r="G1185" s="23">
        <v>70000</v>
      </c>
      <c r="H1185" s="23">
        <v>98000</v>
      </c>
      <c r="I1185" s="8">
        <v>0</v>
      </c>
      <c r="J1185" s="8">
        <v>0</v>
      </c>
      <c r="K1185" s="3">
        <v>43333</v>
      </c>
      <c r="L1185" t="s">
        <v>1262</v>
      </c>
    </row>
    <row r="1186" spans="1:12">
      <c r="A1186">
        <v>1323</v>
      </c>
      <c r="B1186">
        <v>262</v>
      </c>
      <c r="C1186">
        <v>1273</v>
      </c>
      <c r="E1186">
        <v>1</v>
      </c>
      <c r="F1186" s="19">
        <v>1</v>
      </c>
      <c r="G1186" s="23">
        <v>65000</v>
      </c>
      <c r="H1186" s="23">
        <v>92000</v>
      </c>
      <c r="I1186" s="8">
        <v>0</v>
      </c>
      <c r="J1186" s="8">
        <v>0</v>
      </c>
      <c r="K1186" s="3">
        <v>43333</v>
      </c>
      <c r="L1186" t="s">
        <v>1262</v>
      </c>
    </row>
    <row r="1187" spans="1:12">
      <c r="A1187">
        <v>1324</v>
      </c>
      <c r="B1187">
        <v>262</v>
      </c>
      <c r="C1187">
        <v>1274</v>
      </c>
      <c r="E1187">
        <v>1</v>
      </c>
      <c r="F1187" s="19">
        <v>1</v>
      </c>
      <c r="G1187" s="23">
        <v>115000</v>
      </c>
      <c r="H1187" s="23">
        <v>160000</v>
      </c>
      <c r="I1187" s="8">
        <v>0</v>
      </c>
      <c r="J1187" s="8">
        <v>0</v>
      </c>
      <c r="K1187" s="3">
        <v>43333</v>
      </c>
      <c r="L1187" t="s">
        <v>1262</v>
      </c>
    </row>
    <row r="1188" spans="1:12">
      <c r="A1188">
        <v>1325</v>
      </c>
      <c r="B1188">
        <v>262</v>
      </c>
      <c r="C1188">
        <v>1275</v>
      </c>
      <c r="E1188">
        <v>1</v>
      </c>
      <c r="F1188" s="19">
        <v>0</v>
      </c>
      <c r="G1188" s="23">
        <v>155000</v>
      </c>
      <c r="H1188" s="23">
        <v>40000</v>
      </c>
      <c r="I1188" s="8">
        <v>0</v>
      </c>
      <c r="J1188" s="8">
        <v>0</v>
      </c>
      <c r="K1188" s="3">
        <v>43333</v>
      </c>
      <c r="L1188" t="s">
        <v>1262</v>
      </c>
    </row>
    <row r="1189" spans="1:12">
      <c r="A1189">
        <v>1326</v>
      </c>
      <c r="B1189">
        <v>262</v>
      </c>
      <c r="C1189">
        <v>1276</v>
      </c>
      <c r="E1189">
        <v>1</v>
      </c>
      <c r="F1189" s="19">
        <v>0</v>
      </c>
      <c r="G1189" s="23">
        <v>18000</v>
      </c>
      <c r="H1189" s="23">
        <v>26000</v>
      </c>
      <c r="I1189" s="8">
        <v>0</v>
      </c>
      <c r="J1189" s="8">
        <v>0</v>
      </c>
      <c r="K1189" s="3">
        <v>43333</v>
      </c>
      <c r="L1189" t="s">
        <v>1262</v>
      </c>
    </row>
    <row r="1190" spans="1:12">
      <c r="A1190">
        <v>1327</v>
      </c>
      <c r="B1190">
        <v>262</v>
      </c>
      <c r="C1190">
        <v>1277</v>
      </c>
      <c r="E1190">
        <v>1</v>
      </c>
      <c r="F1190" s="19">
        <v>0</v>
      </c>
      <c r="G1190" s="23">
        <v>50000</v>
      </c>
      <c r="H1190" s="23">
        <v>70000</v>
      </c>
      <c r="I1190" s="8">
        <v>0</v>
      </c>
      <c r="J1190" s="8">
        <v>0</v>
      </c>
      <c r="K1190" s="3">
        <v>43333</v>
      </c>
      <c r="L1190" t="s">
        <v>1262</v>
      </c>
    </row>
    <row r="1191" spans="1:12">
      <c r="A1191">
        <v>1328</v>
      </c>
      <c r="B1191">
        <v>262</v>
      </c>
      <c r="C1191">
        <v>1278</v>
      </c>
      <c r="E1191">
        <v>1</v>
      </c>
      <c r="F1191" s="19">
        <v>0</v>
      </c>
      <c r="G1191" s="23">
        <v>7500</v>
      </c>
      <c r="H1191" s="23">
        <v>11000</v>
      </c>
      <c r="I1191" s="8">
        <v>0</v>
      </c>
      <c r="J1191" s="8">
        <v>0</v>
      </c>
      <c r="K1191" s="3">
        <v>43333</v>
      </c>
      <c r="L1191" t="s">
        <v>1262</v>
      </c>
    </row>
    <row r="1192" spans="1:12">
      <c r="A1192">
        <v>1329</v>
      </c>
      <c r="B1192">
        <v>262</v>
      </c>
      <c r="C1192">
        <v>1279</v>
      </c>
      <c r="E1192">
        <v>1</v>
      </c>
      <c r="F1192" s="19">
        <v>0</v>
      </c>
      <c r="G1192" s="23">
        <v>13000</v>
      </c>
      <c r="H1192" s="23">
        <v>19000</v>
      </c>
      <c r="I1192" s="8">
        <v>0</v>
      </c>
      <c r="J1192" s="8">
        <v>0</v>
      </c>
      <c r="K1192" s="3">
        <v>43333</v>
      </c>
      <c r="L1192" t="s">
        <v>1262</v>
      </c>
    </row>
    <row r="1193" spans="1:12">
      <c r="A1193">
        <v>1330</v>
      </c>
      <c r="B1193">
        <v>263</v>
      </c>
      <c r="C1193">
        <v>1280</v>
      </c>
      <c r="E1193">
        <v>1</v>
      </c>
      <c r="F1193" s="19">
        <v>0</v>
      </c>
      <c r="G1193" s="23">
        <v>9215</v>
      </c>
      <c r="H1193" s="23">
        <v>14000</v>
      </c>
      <c r="I1193" s="8">
        <v>0</v>
      </c>
      <c r="J1193" s="8">
        <v>0</v>
      </c>
      <c r="K1193" s="3">
        <v>43333</v>
      </c>
      <c r="L1193" t="s">
        <v>1262</v>
      </c>
    </row>
    <row r="1194" spans="1:12">
      <c r="A1194">
        <v>1331</v>
      </c>
      <c r="B1194">
        <v>263</v>
      </c>
      <c r="C1194">
        <v>1281</v>
      </c>
      <c r="E1194">
        <v>1</v>
      </c>
      <c r="F1194" s="19">
        <v>0</v>
      </c>
      <c r="G1194" s="23">
        <v>19400</v>
      </c>
      <c r="H1194" s="23">
        <v>28000</v>
      </c>
      <c r="I1194" s="8">
        <v>0</v>
      </c>
      <c r="J1194" s="8">
        <v>0</v>
      </c>
      <c r="K1194" s="3">
        <v>43333</v>
      </c>
      <c r="L1194" t="s">
        <v>1262</v>
      </c>
    </row>
    <row r="1195" spans="1:12">
      <c r="A1195">
        <v>1332</v>
      </c>
      <c r="B1195">
        <v>264</v>
      </c>
      <c r="C1195">
        <v>1282</v>
      </c>
      <c r="E1195">
        <v>1</v>
      </c>
      <c r="F1195" s="19">
        <v>0</v>
      </c>
      <c r="G1195" s="23">
        <v>140000</v>
      </c>
      <c r="H1195" s="23">
        <v>200000</v>
      </c>
      <c r="I1195" s="8">
        <v>0</v>
      </c>
      <c r="J1195" s="8">
        <v>0</v>
      </c>
      <c r="K1195" s="3">
        <v>43333</v>
      </c>
      <c r="L1195" t="s">
        <v>1262</v>
      </c>
    </row>
    <row r="1196" spans="1:12">
      <c r="A1196">
        <v>1333</v>
      </c>
      <c r="B1196">
        <v>265</v>
      </c>
      <c r="C1196">
        <v>1283</v>
      </c>
      <c r="E1196">
        <v>1</v>
      </c>
      <c r="F1196" s="19">
        <v>2</v>
      </c>
      <c r="G1196" s="23">
        <v>61000</v>
      </c>
      <c r="H1196" s="23">
        <v>83000</v>
      </c>
      <c r="I1196" s="8">
        <v>0</v>
      </c>
      <c r="J1196" s="8">
        <v>0</v>
      </c>
      <c r="K1196" s="3">
        <v>43333</v>
      </c>
      <c r="L1196" t="s">
        <v>1262</v>
      </c>
    </row>
    <row r="1197" spans="1:12">
      <c r="A1197">
        <v>1334</v>
      </c>
      <c r="B1197">
        <v>265</v>
      </c>
      <c r="C1197">
        <v>1284</v>
      </c>
      <c r="E1197">
        <v>1</v>
      </c>
      <c r="F1197" s="19">
        <v>0</v>
      </c>
      <c r="G1197" s="23">
        <v>17500</v>
      </c>
      <c r="H1197" s="23">
        <v>82000</v>
      </c>
      <c r="I1197" s="8">
        <v>0</v>
      </c>
      <c r="J1197" s="8">
        <v>0</v>
      </c>
      <c r="K1197" s="3">
        <v>43333</v>
      </c>
      <c r="L1197" t="s">
        <v>1262</v>
      </c>
    </row>
    <row r="1198" spans="1:12">
      <c r="A1198">
        <v>1335</v>
      </c>
      <c r="B1198">
        <v>265</v>
      </c>
      <c r="C1198">
        <v>1285</v>
      </c>
      <c r="E1198">
        <v>1</v>
      </c>
      <c r="F1198" s="19">
        <v>0</v>
      </c>
      <c r="G1198" s="23">
        <v>17500</v>
      </c>
      <c r="H1198" s="23">
        <v>25000</v>
      </c>
      <c r="I1198" s="8">
        <v>0</v>
      </c>
      <c r="J1198" s="8">
        <v>0</v>
      </c>
      <c r="K1198" s="3">
        <v>43333</v>
      </c>
      <c r="L1198" t="s">
        <v>1262</v>
      </c>
    </row>
    <row r="1199" spans="1:12">
      <c r="A1199">
        <v>1336</v>
      </c>
      <c r="B1199">
        <v>265</v>
      </c>
      <c r="C1199">
        <v>1286</v>
      </c>
      <c r="E1199">
        <v>1</v>
      </c>
      <c r="F1199" s="19">
        <v>0</v>
      </c>
      <c r="G1199" s="23">
        <v>17500</v>
      </c>
      <c r="H1199" s="23">
        <v>25000</v>
      </c>
      <c r="I1199" s="8">
        <v>0</v>
      </c>
      <c r="J1199" s="8">
        <v>0</v>
      </c>
      <c r="K1199" s="3">
        <v>43333</v>
      </c>
      <c r="L1199" t="s">
        <v>1262</v>
      </c>
    </row>
    <row r="1200" spans="1:12">
      <c r="A1200">
        <v>1337</v>
      </c>
      <c r="B1200">
        <v>265</v>
      </c>
      <c r="C1200">
        <v>1287</v>
      </c>
      <c r="E1200">
        <v>1</v>
      </c>
      <c r="F1200" s="19">
        <v>0</v>
      </c>
      <c r="G1200" s="23">
        <v>17500</v>
      </c>
      <c r="H1200" s="23">
        <v>25000</v>
      </c>
      <c r="I1200" s="8">
        <v>0</v>
      </c>
      <c r="J1200" s="8">
        <v>0</v>
      </c>
      <c r="K1200" s="3">
        <v>43333</v>
      </c>
      <c r="L1200" t="s">
        <v>1262</v>
      </c>
    </row>
    <row r="1201" spans="1:12">
      <c r="A1201">
        <v>1338</v>
      </c>
      <c r="B1201">
        <v>265</v>
      </c>
      <c r="C1201">
        <v>1288</v>
      </c>
      <c r="E1201">
        <v>1</v>
      </c>
      <c r="F1201" s="19">
        <v>0</v>
      </c>
      <c r="G1201" s="23">
        <v>16000</v>
      </c>
      <c r="H1201" s="23">
        <v>25000</v>
      </c>
      <c r="I1201" s="8">
        <v>0</v>
      </c>
      <c r="J1201" s="8">
        <v>0</v>
      </c>
      <c r="K1201" s="3">
        <v>43333</v>
      </c>
      <c r="L1201" t="s">
        <v>1262</v>
      </c>
    </row>
    <row r="1202" spans="1:12">
      <c r="A1202">
        <v>1339</v>
      </c>
      <c r="B1202">
        <v>265</v>
      </c>
      <c r="C1202">
        <v>1289</v>
      </c>
      <c r="E1202">
        <v>1</v>
      </c>
      <c r="F1202" s="19">
        <v>0</v>
      </c>
      <c r="G1202" s="23">
        <v>10000</v>
      </c>
      <c r="H1202" s="23">
        <v>24000</v>
      </c>
      <c r="I1202" s="8">
        <v>0</v>
      </c>
      <c r="J1202" s="8">
        <v>0</v>
      </c>
      <c r="K1202" s="3">
        <v>43333</v>
      </c>
      <c r="L1202" t="s">
        <v>1262</v>
      </c>
    </row>
    <row r="1203" spans="1:12">
      <c r="A1203">
        <v>1340</v>
      </c>
      <c r="B1203">
        <v>265</v>
      </c>
      <c r="C1203">
        <v>1290</v>
      </c>
      <c r="E1203">
        <v>1</v>
      </c>
      <c r="F1203" s="19">
        <v>0</v>
      </c>
      <c r="G1203" s="23">
        <v>40000</v>
      </c>
      <c r="H1203" s="23">
        <v>15000</v>
      </c>
      <c r="I1203" s="8">
        <v>0</v>
      </c>
      <c r="J1203" s="8">
        <v>0</v>
      </c>
      <c r="K1203" s="3">
        <v>43333</v>
      </c>
      <c r="L1203" t="s">
        <v>1262</v>
      </c>
    </row>
    <row r="1204" spans="1:12">
      <c r="A1204">
        <v>1341</v>
      </c>
      <c r="B1204">
        <v>265</v>
      </c>
      <c r="C1204">
        <v>1291</v>
      </c>
      <c r="E1204">
        <v>1</v>
      </c>
      <c r="F1204" s="19">
        <v>0</v>
      </c>
      <c r="G1204" s="23">
        <v>12500</v>
      </c>
      <c r="H1204" s="23">
        <v>56000</v>
      </c>
      <c r="I1204" s="8">
        <v>0</v>
      </c>
      <c r="J1204" s="8">
        <v>0</v>
      </c>
      <c r="K1204" s="3">
        <v>43333</v>
      </c>
      <c r="L1204" t="s">
        <v>1262</v>
      </c>
    </row>
    <row r="1205" spans="1:12">
      <c r="A1205">
        <v>1342</v>
      </c>
      <c r="B1205">
        <v>265</v>
      </c>
      <c r="C1205">
        <v>1292</v>
      </c>
      <c r="E1205">
        <v>1</v>
      </c>
      <c r="F1205" s="19">
        <v>1</v>
      </c>
      <c r="G1205" s="23">
        <v>19000</v>
      </c>
      <c r="H1205" s="23">
        <v>17500</v>
      </c>
      <c r="I1205" s="8">
        <v>0</v>
      </c>
      <c r="J1205" s="8">
        <v>0</v>
      </c>
      <c r="K1205" s="3">
        <v>43333</v>
      </c>
      <c r="L1205" t="s">
        <v>1262</v>
      </c>
    </row>
    <row r="1206" spans="1:12">
      <c r="A1206">
        <v>1343</v>
      </c>
      <c r="B1206">
        <v>265</v>
      </c>
      <c r="C1206">
        <v>1293</v>
      </c>
      <c r="E1206">
        <v>1</v>
      </c>
      <c r="F1206" s="19">
        <v>0</v>
      </c>
      <c r="G1206" s="23">
        <v>3800</v>
      </c>
      <c r="H1206" s="23">
        <v>27000</v>
      </c>
      <c r="I1206" s="8">
        <v>0</v>
      </c>
      <c r="J1206" s="8">
        <v>0</v>
      </c>
      <c r="K1206" s="3">
        <v>43333</v>
      </c>
      <c r="L1206" t="s">
        <v>1262</v>
      </c>
    </row>
    <row r="1207" spans="1:12">
      <c r="A1207">
        <v>1344</v>
      </c>
      <c r="B1207">
        <v>265</v>
      </c>
      <c r="C1207">
        <v>1294</v>
      </c>
      <c r="E1207">
        <v>1</v>
      </c>
      <c r="F1207" s="19">
        <v>0</v>
      </c>
      <c r="G1207" s="23">
        <v>61000</v>
      </c>
      <c r="H1207" s="23">
        <v>83000</v>
      </c>
      <c r="I1207" s="8">
        <v>0</v>
      </c>
      <c r="J1207" s="8">
        <v>0</v>
      </c>
      <c r="K1207" s="3">
        <v>43333</v>
      </c>
      <c r="L1207" t="s">
        <v>1262</v>
      </c>
    </row>
    <row r="1208" spans="1:12">
      <c r="A1208">
        <v>1345</v>
      </c>
      <c r="B1208">
        <v>265</v>
      </c>
      <c r="C1208">
        <v>1295</v>
      </c>
      <c r="E1208">
        <v>1</v>
      </c>
      <c r="F1208" s="19">
        <v>1</v>
      </c>
      <c r="G1208" s="23">
        <v>73000</v>
      </c>
      <c r="H1208" s="23">
        <v>99000</v>
      </c>
      <c r="I1208" s="8">
        <v>0</v>
      </c>
      <c r="J1208" s="8">
        <v>0</v>
      </c>
      <c r="K1208" s="3">
        <v>43333</v>
      </c>
      <c r="L1208" t="s">
        <v>1262</v>
      </c>
    </row>
    <row r="1209" spans="1:12">
      <c r="A1209">
        <v>1346</v>
      </c>
      <c r="B1209">
        <v>265</v>
      </c>
      <c r="C1209">
        <v>1296</v>
      </c>
      <c r="E1209">
        <v>1</v>
      </c>
      <c r="F1209" s="19">
        <v>1</v>
      </c>
      <c r="G1209" s="23">
        <v>73000</v>
      </c>
      <c r="H1209" s="23">
        <v>99000</v>
      </c>
      <c r="I1209" s="8">
        <v>0</v>
      </c>
      <c r="J1209" s="8">
        <v>0</v>
      </c>
      <c r="K1209" s="3">
        <v>43333</v>
      </c>
      <c r="L1209" t="s">
        <v>1262</v>
      </c>
    </row>
    <row r="1210" spans="1:12">
      <c r="A1210">
        <v>1347</v>
      </c>
      <c r="B1210">
        <v>265</v>
      </c>
      <c r="C1210">
        <v>1297</v>
      </c>
      <c r="E1210">
        <v>1</v>
      </c>
      <c r="F1210" s="19">
        <v>0</v>
      </c>
      <c r="G1210" s="23">
        <v>46000</v>
      </c>
      <c r="H1210" s="23">
        <v>65000</v>
      </c>
      <c r="I1210" s="8">
        <v>0</v>
      </c>
      <c r="J1210" s="8">
        <v>0</v>
      </c>
      <c r="K1210" s="3">
        <v>43333</v>
      </c>
      <c r="L1210" t="s">
        <v>1262</v>
      </c>
    </row>
    <row r="1211" spans="1:12">
      <c r="A1211">
        <v>1348</v>
      </c>
      <c r="B1211">
        <v>265</v>
      </c>
      <c r="C1211">
        <v>1298</v>
      </c>
      <c r="E1211">
        <v>1</v>
      </c>
      <c r="F1211" s="19">
        <v>0</v>
      </c>
      <c r="G1211" s="23">
        <v>53000</v>
      </c>
      <c r="H1211" s="23">
        <v>72000</v>
      </c>
      <c r="I1211" s="8">
        <v>0</v>
      </c>
      <c r="J1211" s="8">
        <v>0</v>
      </c>
      <c r="K1211" s="3">
        <v>43333</v>
      </c>
      <c r="L1211" t="s">
        <v>1262</v>
      </c>
    </row>
    <row r="1212" spans="1:12">
      <c r="A1212">
        <v>1349</v>
      </c>
      <c r="B1212">
        <v>265</v>
      </c>
      <c r="C1212">
        <v>1299</v>
      </c>
      <c r="E1212">
        <v>1</v>
      </c>
      <c r="F1212" s="19">
        <v>0</v>
      </c>
      <c r="G1212" s="23">
        <v>28000</v>
      </c>
      <c r="H1212" s="23">
        <v>40000</v>
      </c>
      <c r="I1212" s="8">
        <v>0</v>
      </c>
      <c r="J1212" s="8">
        <v>0</v>
      </c>
      <c r="K1212" s="3">
        <v>43333</v>
      </c>
      <c r="L1212" t="s">
        <v>1262</v>
      </c>
    </row>
    <row r="1213" spans="1:12">
      <c r="A1213">
        <v>1350</v>
      </c>
      <c r="B1213">
        <v>265</v>
      </c>
      <c r="C1213">
        <v>1300</v>
      </c>
      <c r="E1213">
        <v>1</v>
      </c>
      <c r="F1213" s="19">
        <v>0</v>
      </c>
      <c r="G1213" s="23">
        <v>17000</v>
      </c>
      <c r="H1213" s="23">
        <v>40000</v>
      </c>
      <c r="I1213" s="8">
        <v>0</v>
      </c>
      <c r="J1213" s="8">
        <v>0</v>
      </c>
      <c r="K1213" s="3">
        <v>43333</v>
      </c>
      <c r="L1213" t="s">
        <v>1262</v>
      </c>
    </row>
    <row r="1214" spans="1:12">
      <c r="A1214">
        <v>1351</v>
      </c>
      <c r="B1214">
        <v>265</v>
      </c>
      <c r="C1214">
        <v>1301</v>
      </c>
      <c r="E1214">
        <v>1</v>
      </c>
      <c r="F1214" s="19">
        <v>0</v>
      </c>
      <c r="G1214" s="23">
        <v>17000</v>
      </c>
      <c r="H1214" s="23">
        <v>24000</v>
      </c>
      <c r="I1214" s="8">
        <v>0</v>
      </c>
      <c r="J1214" s="8">
        <v>0</v>
      </c>
      <c r="K1214" s="3">
        <v>43333</v>
      </c>
      <c r="L1214" t="s">
        <v>1262</v>
      </c>
    </row>
    <row r="1215" spans="1:12">
      <c r="A1215">
        <v>1352</v>
      </c>
      <c r="B1215">
        <v>265</v>
      </c>
      <c r="C1215">
        <v>1302</v>
      </c>
      <c r="E1215">
        <v>1</v>
      </c>
      <c r="F1215" s="19">
        <v>0</v>
      </c>
      <c r="G1215" s="23">
        <v>24000</v>
      </c>
      <c r="H1215" s="23">
        <v>24000</v>
      </c>
      <c r="I1215" s="8">
        <v>0</v>
      </c>
      <c r="J1215" s="8">
        <v>0</v>
      </c>
      <c r="K1215" s="3">
        <v>43333</v>
      </c>
      <c r="L1215" t="s">
        <v>1262</v>
      </c>
    </row>
    <row r="1216" spans="1:12">
      <c r="A1216">
        <v>1353</v>
      </c>
      <c r="B1216">
        <v>265</v>
      </c>
      <c r="C1216">
        <v>1303</v>
      </c>
      <c r="E1216">
        <v>1</v>
      </c>
      <c r="F1216" s="19">
        <v>0</v>
      </c>
      <c r="G1216" s="23">
        <v>58000</v>
      </c>
      <c r="H1216" s="23">
        <v>35000</v>
      </c>
      <c r="I1216" s="8">
        <v>0</v>
      </c>
      <c r="J1216" s="8">
        <v>0</v>
      </c>
      <c r="K1216" s="3">
        <v>43333</v>
      </c>
      <c r="L1216" t="s">
        <v>1262</v>
      </c>
    </row>
    <row r="1217" spans="1:12">
      <c r="A1217">
        <v>1354</v>
      </c>
      <c r="B1217">
        <v>266</v>
      </c>
      <c r="C1217">
        <v>1304</v>
      </c>
      <c r="E1217">
        <v>1</v>
      </c>
      <c r="F1217" s="11">
        <v>1</v>
      </c>
      <c r="G1217" s="23">
        <v>380000</v>
      </c>
      <c r="H1217" s="23">
        <v>530000</v>
      </c>
      <c r="I1217" s="8">
        <v>0</v>
      </c>
      <c r="J1217" s="8">
        <v>0</v>
      </c>
      <c r="K1217" s="3">
        <v>43333</v>
      </c>
      <c r="L1217" t="s">
        <v>1262</v>
      </c>
    </row>
    <row r="1218" spans="1:12">
      <c r="A1218">
        <v>1355</v>
      </c>
      <c r="B1218">
        <v>267</v>
      </c>
      <c r="C1218">
        <v>1305</v>
      </c>
      <c r="E1218">
        <v>1</v>
      </c>
      <c r="F1218" s="11">
        <v>0</v>
      </c>
      <c r="G1218" s="23">
        <v>12610</v>
      </c>
      <c r="H1218" s="23">
        <v>28000</v>
      </c>
      <c r="I1218" s="8">
        <v>0</v>
      </c>
      <c r="J1218" s="8">
        <v>0</v>
      </c>
      <c r="K1218" s="3">
        <v>43333</v>
      </c>
      <c r="L1218" t="s">
        <v>1262</v>
      </c>
    </row>
    <row r="1219" spans="1:12">
      <c r="A1219">
        <v>1356</v>
      </c>
      <c r="B1219">
        <v>267</v>
      </c>
      <c r="C1219">
        <v>1306</v>
      </c>
      <c r="E1219">
        <v>1</v>
      </c>
      <c r="F1219" s="19">
        <v>1</v>
      </c>
      <c r="G1219" s="23">
        <v>77600</v>
      </c>
      <c r="H1219" s="23">
        <v>110000</v>
      </c>
      <c r="I1219" s="8">
        <v>0</v>
      </c>
      <c r="J1219" s="8">
        <v>0</v>
      </c>
      <c r="K1219" s="3">
        <v>43333</v>
      </c>
      <c r="L1219" t="s">
        <v>1262</v>
      </c>
    </row>
    <row r="1220" spans="1:12">
      <c r="A1220">
        <v>1357</v>
      </c>
      <c r="B1220">
        <v>267</v>
      </c>
      <c r="C1220">
        <v>1307</v>
      </c>
      <c r="E1220">
        <v>1</v>
      </c>
      <c r="F1220" s="19">
        <v>0</v>
      </c>
      <c r="G1220" s="23">
        <v>7275</v>
      </c>
      <c r="H1220" s="23">
        <v>12000</v>
      </c>
      <c r="I1220" s="8">
        <v>0</v>
      </c>
      <c r="J1220" s="8">
        <v>0</v>
      </c>
      <c r="K1220" s="3">
        <v>43333</v>
      </c>
      <c r="L1220" t="s">
        <v>1262</v>
      </c>
    </row>
    <row r="1221" spans="1:12">
      <c r="A1221">
        <v>1358</v>
      </c>
      <c r="B1221">
        <v>268</v>
      </c>
      <c r="C1221">
        <v>1308</v>
      </c>
      <c r="E1221">
        <v>1</v>
      </c>
      <c r="F1221" s="19">
        <v>0</v>
      </c>
      <c r="G1221" s="23">
        <v>70000</v>
      </c>
      <c r="H1221" s="23">
        <v>95000</v>
      </c>
      <c r="I1221" s="8">
        <v>0</v>
      </c>
      <c r="J1221" s="8">
        <v>0</v>
      </c>
      <c r="K1221" s="3">
        <v>43333</v>
      </c>
      <c r="L1221" t="s">
        <v>1262</v>
      </c>
    </row>
    <row r="1222" spans="1:12">
      <c r="A1222">
        <v>1359</v>
      </c>
      <c r="B1222">
        <v>269</v>
      </c>
      <c r="C1222">
        <v>1309</v>
      </c>
      <c r="E1222">
        <v>1</v>
      </c>
      <c r="F1222" s="19">
        <v>0</v>
      </c>
      <c r="G1222" s="23">
        <v>21500</v>
      </c>
      <c r="H1222" s="23">
        <v>30000</v>
      </c>
      <c r="I1222" s="8">
        <v>0</v>
      </c>
      <c r="J1222" s="8">
        <v>0</v>
      </c>
      <c r="K1222" s="3">
        <v>43333</v>
      </c>
      <c r="L1222" t="s">
        <v>1262</v>
      </c>
    </row>
    <row r="1223" spans="1:12">
      <c r="A1223">
        <v>1360</v>
      </c>
      <c r="B1223">
        <v>269</v>
      </c>
      <c r="C1223">
        <v>1310</v>
      </c>
      <c r="E1223">
        <v>1</v>
      </c>
      <c r="F1223" s="19">
        <v>0</v>
      </c>
      <c r="G1223" s="23">
        <v>10000</v>
      </c>
      <c r="H1223" s="23">
        <v>15000</v>
      </c>
      <c r="I1223" s="8">
        <v>0</v>
      </c>
      <c r="J1223" s="8">
        <v>0</v>
      </c>
      <c r="K1223" s="3">
        <v>43333</v>
      </c>
      <c r="L1223" t="s">
        <v>1262</v>
      </c>
    </row>
    <row r="1224" spans="1:12">
      <c r="A1224">
        <v>1361</v>
      </c>
      <c r="B1224">
        <v>270</v>
      </c>
      <c r="C1224">
        <v>1311</v>
      </c>
      <c r="E1224">
        <v>1</v>
      </c>
      <c r="F1224" s="19">
        <v>0</v>
      </c>
      <c r="G1224" s="23">
        <v>5820</v>
      </c>
      <c r="H1224" s="23">
        <v>8148</v>
      </c>
      <c r="I1224" s="8">
        <v>0</v>
      </c>
      <c r="J1224" s="8">
        <v>0</v>
      </c>
      <c r="K1224" s="3">
        <v>43333</v>
      </c>
      <c r="L1224" t="s">
        <v>1262</v>
      </c>
    </row>
    <row r="1225" spans="1:12">
      <c r="A1225">
        <v>1362</v>
      </c>
      <c r="B1225">
        <v>270</v>
      </c>
      <c r="C1225">
        <v>1312</v>
      </c>
      <c r="E1225">
        <v>1</v>
      </c>
      <c r="F1225" s="19">
        <v>0</v>
      </c>
      <c r="G1225" s="23">
        <v>11640</v>
      </c>
      <c r="H1225" s="23">
        <v>16296</v>
      </c>
      <c r="I1225" s="8">
        <v>0</v>
      </c>
      <c r="J1225" s="8">
        <v>0</v>
      </c>
      <c r="K1225" s="3">
        <v>43333</v>
      </c>
      <c r="L1225" t="s">
        <v>1262</v>
      </c>
    </row>
    <row r="1226" spans="1:12">
      <c r="A1226">
        <v>1363</v>
      </c>
      <c r="B1226">
        <v>270</v>
      </c>
      <c r="C1226">
        <v>1313</v>
      </c>
      <c r="E1226">
        <v>1</v>
      </c>
      <c r="F1226" s="19">
        <v>2</v>
      </c>
      <c r="G1226" s="23">
        <v>213400</v>
      </c>
      <c r="H1226" s="23">
        <v>300000</v>
      </c>
      <c r="I1226" s="8">
        <v>0</v>
      </c>
      <c r="J1226" s="8">
        <v>0</v>
      </c>
      <c r="K1226" s="3">
        <v>43333</v>
      </c>
      <c r="L1226" t="s">
        <v>1262</v>
      </c>
    </row>
    <row r="1227" spans="1:12">
      <c r="A1227">
        <v>1364</v>
      </c>
      <c r="B1227">
        <v>270</v>
      </c>
      <c r="C1227">
        <v>1314</v>
      </c>
      <c r="E1227">
        <v>1</v>
      </c>
      <c r="F1227" s="19">
        <v>2</v>
      </c>
      <c r="G1227" s="23">
        <v>53350</v>
      </c>
      <c r="H1227" s="23">
        <v>77000</v>
      </c>
      <c r="I1227" s="8">
        <v>0</v>
      </c>
      <c r="J1227" s="8">
        <v>0</v>
      </c>
      <c r="K1227" s="3">
        <v>43333</v>
      </c>
      <c r="L1227" t="s">
        <v>1262</v>
      </c>
    </row>
    <row r="1228" spans="1:12">
      <c r="A1228">
        <v>1365</v>
      </c>
      <c r="B1228">
        <v>270</v>
      </c>
      <c r="C1228">
        <v>1315</v>
      </c>
      <c r="E1228">
        <v>1</v>
      </c>
      <c r="F1228" s="19">
        <v>0</v>
      </c>
      <c r="G1228" s="23">
        <v>48500</v>
      </c>
      <c r="H1228" s="23">
        <v>77000</v>
      </c>
      <c r="I1228" s="8">
        <v>0</v>
      </c>
      <c r="J1228" s="8">
        <v>0</v>
      </c>
      <c r="K1228" s="3">
        <v>43333</v>
      </c>
      <c r="L1228" t="s">
        <v>1262</v>
      </c>
    </row>
    <row r="1229" spans="1:12">
      <c r="A1229">
        <v>1366</v>
      </c>
      <c r="B1229">
        <v>271</v>
      </c>
      <c r="C1229">
        <v>1316</v>
      </c>
      <c r="E1229">
        <v>1</v>
      </c>
      <c r="F1229" s="19">
        <v>0</v>
      </c>
      <c r="G1229" s="23">
        <v>125000</v>
      </c>
      <c r="H1229" s="23">
        <v>175000</v>
      </c>
      <c r="I1229" s="8">
        <v>0</v>
      </c>
      <c r="J1229" s="8">
        <v>0</v>
      </c>
      <c r="K1229" s="3">
        <v>43333</v>
      </c>
      <c r="L1229" t="s">
        <v>1262</v>
      </c>
    </row>
    <row r="1230" spans="1:12">
      <c r="A1230">
        <v>1367</v>
      </c>
      <c r="B1230">
        <v>271</v>
      </c>
      <c r="C1230">
        <v>1317</v>
      </c>
      <c r="E1230">
        <v>1</v>
      </c>
      <c r="F1230" s="19">
        <v>0</v>
      </c>
      <c r="G1230" s="23">
        <v>125000</v>
      </c>
      <c r="H1230" s="23">
        <v>175000</v>
      </c>
      <c r="I1230" s="8">
        <v>0</v>
      </c>
      <c r="J1230" s="8">
        <v>0</v>
      </c>
      <c r="K1230" s="3">
        <v>43333</v>
      </c>
      <c r="L1230" t="s">
        <v>1262</v>
      </c>
    </row>
    <row r="1231" spans="1:12">
      <c r="A1231">
        <v>1368</v>
      </c>
      <c r="B1231">
        <v>272</v>
      </c>
      <c r="C1231">
        <v>1318</v>
      </c>
      <c r="E1231">
        <v>1</v>
      </c>
      <c r="F1231" s="19">
        <v>0</v>
      </c>
      <c r="G1231" s="23">
        <v>24250</v>
      </c>
      <c r="H1231" s="23">
        <v>35000</v>
      </c>
      <c r="I1231" s="8">
        <v>0</v>
      </c>
      <c r="J1231" s="8">
        <v>0</v>
      </c>
      <c r="K1231" s="3">
        <v>43333</v>
      </c>
      <c r="L1231" t="s">
        <v>1262</v>
      </c>
    </row>
    <row r="1232" spans="1:12">
      <c r="A1232">
        <v>1369</v>
      </c>
      <c r="B1232">
        <v>272</v>
      </c>
      <c r="C1232">
        <v>1319</v>
      </c>
      <c r="E1232">
        <v>1</v>
      </c>
      <c r="F1232" s="19">
        <v>0</v>
      </c>
      <c r="G1232" s="23">
        <v>20855</v>
      </c>
      <c r="H1232" s="23">
        <v>30000</v>
      </c>
      <c r="I1232" s="8">
        <v>0</v>
      </c>
      <c r="J1232" s="8">
        <v>0</v>
      </c>
      <c r="K1232" s="3">
        <v>43333</v>
      </c>
      <c r="L1232" t="s">
        <v>1262</v>
      </c>
    </row>
    <row r="1233" spans="1:12">
      <c r="A1233">
        <v>1370</v>
      </c>
      <c r="B1233">
        <v>273</v>
      </c>
      <c r="C1233">
        <v>1320</v>
      </c>
      <c r="E1233">
        <v>1</v>
      </c>
      <c r="F1233" s="19">
        <v>0</v>
      </c>
      <c r="G1233" s="23">
        <v>32000</v>
      </c>
      <c r="H1233" s="23">
        <v>44800</v>
      </c>
      <c r="I1233" s="8">
        <v>0</v>
      </c>
      <c r="J1233" s="8">
        <v>0</v>
      </c>
      <c r="K1233" s="3">
        <v>43333</v>
      </c>
      <c r="L1233" t="s">
        <v>1262</v>
      </c>
    </row>
    <row r="1234" spans="1:12">
      <c r="A1234">
        <v>1371</v>
      </c>
      <c r="B1234">
        <v>273</v>
      </c>
      <c r="C1234">
        <v>1321</v>
      </c>
      <c r="E1234">
        <v>1</v>
      </c>
      <c r="F1234" s="19">
        <v>0</v>
      </c>
      <c r="G1234" s="23">
        <v>60000</v>
      </c>
      <c r="H1234" s="23">
        <v>84000</v>
      </c>
      <c r="I1234" s="8">
        <v>0</v>
      </c>
      <c r="J1234" s="8">
        <v>0</v>
      </c>
      <c r="K1234" s="3">
        <v>43333</v>
      </c>
      <c r="L1234" t="s">
        <v>1262</v>
      </c>
    </row>
    <row r="1235" spans="1:12">
      <c r="A1235">
        <v>1372</v>
      </c>
      <c r="B1235">
        <v>273</v>
      </c>
      <c r="C1235">
        <v>1322</v>
      </c>
      <c r="E1235">
        <v>1</v>
      </c>
      <c r="F1235" s="19">
        <v>0</v>
      </c>
      <c r="G1235" s="23">
        <v>32000</v>
      </c>
      <c r="H1235" s="23">
        <v>44800</v>
      </c>
      <c r="I1235" s="8">
        <v>0</v>
      </c>
      <c r="J1235" s="8">
        <v>0</v>
      </c>
      <c r="K1235" s="3">
        <v>43333</v>
      </c>
      <c r="L1235" t="s">
        <v>1262</v>
      </c>
    </row>
    <row r="1236" spans="1:12">
      <c r="A1236">
        <v>1373</v>
      </c>
      <c r="B1236">
        <v>274</v>
      </c>
      <c r="C1236">
        <v>1323</v>
      </c>
      <c r="E1236">
        <v>1</v>
      </c>
      <c r="F1236" s="19">
        <v>0</v>
      </c>
      <c r="G1236" s="23">
        <v>12500</v>
      </c>
      <c r="H1236" s="23">
        <v>18000</v>
      </c>
      <c r="I1236" s="8">
        <v>0</v>
      </c>
      <c r="J1236" s="8">
        <v>0</v>
      </c>
      <c r="K1236" s="3">
        <v>43333</v>
      </c>
      <c r="L1236" t="s">
        <v>1262</v>
      </c>
    </row>
    <row r="1237" spans="1:12">
      <c r="A1237">
        <v>1374</v>
      </c>
      <c r="B1237">
        <v>274</v>
      </c>
      <c r="C1237">
        <v>1324</v>
      </c>
      <c r="E1237">
        <v>1</v>
      </c>
      <c r="F1237" s="19">
        <v>0</v>
      </c>
      <c r="G1237" s="23">
        <v>15000</v>
      </c>
      <c r="H1237" s="23">
        <v>22000</v>
      </c>
      <c r="I1237" s="8">
        <v>0</v>
      </c>
      <c r="J1237" s="8">
        <v>0</v>
      </c>
      <c r="K1237" s="3">
        <v>43333</v>
      </c>
      <c r="L1237" t="s">
        <v>1262</v>
      </c>
    </row>
    <row r="1238" spans="1:12">
      <c r="A1238">
        <v>1375</v>
      </c>
      <c r="B1238">
        <v>274</v>
      </c>
      <c r="C1238">
        <v>1325</v>
      </c>
      <c r="E1238">
        <v>1</v>
      </c>
      <c r="F1238" s="19">
        <v>0</v>
      </c>
      <c r="G1238" s="23">
        <v>15000</v>
      </c>
      <c r="H1238" s="23">
        <v>22000</v>
      </c>
      <c r="I1238" s="8">
        <v>0</v>
      </c>
      <c r="J1238" s="8">
        <v>0</v>
      </c>
      <c r="K1238" s="3">
        <v>43333</v>
      </c>
      <c r="L1238" t="s">
        <v>1262</v>
      </c>
    </row>
    <row r="1239" spans="1:12">
      <c r="A1239">
        <v>1376</v>
      </c>
      <c r="B1239">
        <v>274</v>
      </c>
      <c r="C1239">
        <v>1326</v>
      </c>
      <c r="E1239">
        <v>1</v>
      </c>
      <c r="F1239" s="19">
        <v>0</v>
      </c>
      <c r="G1239" s="23">
        <v>125000</v>
      </c>
      <c r="H1239" s="23">
        <v>175000</v>
      </c>
      <c r="I1239" s="8">
        <v>0</v>
      </c>
      <c r="J1239" s="8">
        <v>0</v>
      </c>
      <c r="K1239" s="3">
        <v>43333</v>
      </c>
      <c r="L1239" t="s">
        <v>1262</v>
      </c>
    </row>
    <row r="1240" spans="1:12">
      <c r="A1240">
        <v>1377</v>
      </c>
      <c r="B1240">
        <v>274</v>
      </c>
      <c r="C1240">
        <v>1327</v>
      </c>
      <c r="E1240">
        <v>1</v>
      </c>
      <c r="F1240" s="19">
        <v>0</v>
      </c>
      <c r="G1240" s="23">
        <v>11000</v>
      </c>
      <c r="H1240" s="23">
        <v>16000</v>
      </c>
      <c r="I1240" s="8">
        <v>0</v>
      </c>
      <c r="J1240" s="8">
        <v>0</v>
      </c>
      <c r="K1240" s="3">
        <v>43333</v>
      </c>
      <c r="L1240" t="s">
        <v>1262</v>
      </c>
    </row>
    <row r="1241" spans="1:12">
      <c r="A1241">
        <v>1378</v>
      </c>
      <c r="B1241">
        <v>274</v>
      </c>
      <c r="C1241">
        <v>1328</v>
      </c>
      <c r="E1241">
        <v>1</v>
      </c>
      <c r="F1241" s="19">
        <v>1</v>
      </c>
      <c r="G1241" s="23">
        <v>6500</v>
      </c>
      <c r="H1241" s="23">
        <v>10000</v>
      </c>
      <c r="I1241" s="8">
        <v>0</v>
      </c>
      <c r="J1241" s="8">
        <v>0</v>
      </c>
      <c r="K1241" s="3">
        <v>43333</v>
      </c>
      <c r="L1241" t="s">
        <v>1262</v>
      </c>
    </row>
    <row r="1242" spans="1:12">
      <c r="A1242">
        <v>1379</v>
      </c>
      <c r="B1242">
        <v>274</v>
      </c>
      <c r="C1242">
        <v>1329</v>
      </c>
      <c r="E1242">
        <v>1</v>
      </c>
      <c r="F1242" s="19">
        <v>0</v>
      </c>
      <c r="G1242" s="23">
        <v>24000</v>
      </c>
      <c r="H1242" s="23">
        <v>34000</v>
      </c>
      <c r="I1242" s="8">
        <v>0</v>
      </c>
      <c r="J1242" s="8">
        <v>0</v>
      </c>
      <c r="K1242" s="3">
        <v>43333</v>
      </c>
      <c r="L1242" t="s">
        <v>1262</v>
      </c>
    </row>
    <row r="1243" spans="1:12">
      <c r="A1243">
        <v>1380</v>
      </c>
      <c r="B1243">
        <v>274</v>
      </c>
      <c r="C1243">
        <v>1330</v>
      </c>
      <c r="E1243">
        <v>1</v>
      </c>
      <c r="F1243" s="19">
        <v>0</v>
      </c>
      <c r="G1243" s="23">
        <v>12500</v>
      </c>
      <c r="H1243" s="23">
        <v>18000</v>
      </c>
      <c r="I1243" s="8">
        <v>0</v>
      </c>
      <c r="J1243" s="8">
        <v>0</v>
      </c>
      <c r="K1243" s="3">
        <v>43333</v>
      </c>
      <c r="L1243" t="s">
        <v>1262</v>
      </c>
    </row>
    <row r="1244" spans="1:12">
      <c r="A1244">
        <v>1381</v>
      </c>
      <c r="B1244">
        <v>274</v>
      </c>
      <c r="C1244">
        <v>1331</v>
      </c>
      <c r="E1244">
        <v>1</v>
      </c>
      <c r="F1244" s="19">
        <v>0</v>
      </c>
      <c r="G1244" s="23">
        <v>12500</v>
      </c>
      <c r="H1244" s="23">
        <v>18000</v>
      </c>
      <c r="I1244" s="8">
        <v>0</v>
      </c>
      <c r="J1244" s="8">
        <v>0</v>
      </c>
      <c r="K1244" s="3">
        <v>43333</v>
      </c>
      <c r="L1244" t="s">
        <v>1262</v>
      </c>
    </row>
    <row r="1245" spans="1:12">
      <c r="A1245">
        <v>1382</v>
      </c>
      <c r="B1245">
        <v>274</v>
      </c>
      <c r="C1245">
        <v>1332</v>
      </c>
      <c r="E1245">
        <v>1</v>
      </c>
      <c r="F1245" s="19">
        <v>0</v>
      </c>
      <c r="G1245" s="23">
        <v>12500</v>
      </c>
      <c r="H1245" s="23">
        <v>18000</v>
      </c>
      <c r="I1245" s="8">
        <v>0</v>
      </c>
      <c r="J1245" s="8">
        <v>0</v>
      </c>
      <c r="K1245" s="3">
        <v>43333</v>
      </c>
      <c r="L1245" t="s">
        <v>1262</v>
      </c>
    </row>
    <row r="1246" spans="1:12">
      <c r="A1246">
        <v>1383</v>
      </c>
      <c r="B1246">
        <v>274</v>
      </c>
      <c r="C1246">
        <v>1333</v>
      </c>
      <c r="E1246">
        <v>1</v>
      </c>
      <c r="F1246" s="19">
        <v>0</v>
      </c>
      <c r="G1246" s="23">
        <v>12500</v>
      </c>
      <c r="H1246" s="23">
        <v>18000</v>
      </c>
      <c r="I1246" s="8">
        <v>0</v>
      </c>
      <c r="J1246" s="8">
        <v>0</v>
      </c>
      <c r="K1246" s="3">
        <v>43333</v>
      </c>
      <c r="L1246" t="s">
        <v>1262</v>
      </c>
    </row>
    <row r="1247" spans="1:12">
      <c r="A1247">
        <v>1384</v>
      </c>
      <c r="B1247">
        <v>274</v>
      </c>
      <c r="C1247">
        <v>1334</v>
      </c>
      <c r="E1247">
        <v>1</v>
      </c>
      <c r="F1247" s="19">
        <v>0</v>
      </c>
      <c r="G1247" s="23">
        <v>12500</v>
      </c>
      <c r="H1247" s="23">
        <v>18000</v>
      </c>
      <c r="I1247" s="8">
        <v>0</v>
      </c>
      <c r="J1247" s="8">
        <v>0</v>
      </c>
      <c r="K1247" s="3">
        <v>43333</v>
      </c>
      <c r="L1247" t="s">
        <v>1262</v>
      </c>
    </row>
    <row r="1248" spans="1:12">
      <c r="A1248">
        <v>1385</v>
      </c>
      <c r="B1248">
        <v>274</v>
      </c>
      <c r="C1248">
        <v>1335</v>
      </c>
      <c r="E1248">
        <v>1</v>
      </c>
      <c r="F1248" s="19">
        <v>0</v>
      </c>
      <c r="G1248" s="23">
        <v>15000</v>
      </c>
      <c r="H1248" s="23">
        <v>22000</v>
      </c>
      <c r="I1248" s="8">
        <v>0</v>
      </c>
      <c r="J1248" s="8">
        <v>0</v>
      </c>
      <c r="K1248" s="3">
        <v>43333</v>
      </c>
      <c r="L1248" t="s">
        <v>1262</v>
      </c>
    </row>
    <row r="1249" spans="1:12">
      <c r="A1249">
        <v>1386</v>
      </c>
      <c r="B1249">
        <v>274</v>
      </c>
      <c r="C1249">
        <v>1336</v>
      </c>
      <c r="E1249">
        <v>1</v>
      </c>
      <c r="F1249" s="19">
        <v>1</v>
      </c>
      <c r="G1249" s="23">
        <v>15000</v>
      </c>
      <c r="H1249" s="23">
        <v>22000</v>
      </c>
      <c r="I1249" s="8">
        <v>0</v>
      </c>
      <c r="J1249" s="8">
        <v>0</v>
      </c>
      <c r="K1249" s="3">
        <v>43333</v>
      </c>
      <c r="L1249" t="s">
        <v>1262</v>
      </c>
    </row>
    <row r="1250" spans="1:12">
      <c r="A1250">
        <v>1387</v>
      </c>
      <c r="B1250">
        <v>274</v>
      </c>
      <c r="C1250">
        <v>1337</v>
      </c>
      <c r="E1250">
        <v>1</v>
      </c>
      <c r="F1250" s="19">
        <v>1</v>
      </c>
      <c r="G1250" s="23">
        <v>15000</v>
      </c>
      <c r="H1250" s="23">
        <v>22000</v>
      </c>
      <c r="I1250" s="8">
        <v>0</v>
      </c>
      <c r="J1250" s="8">
        <v>0</v>
      </c>
      <c r="K1250" s="3">
        <v>43333</v>
      </c>
      <c r="L1250" t="s">
        <v>1262</v>
      </c>
    </row>
    <row r="1251" spans="1:12">
      <c r="A1251">
        <v>1388</v>
      </c>
      <c r="B1251">
        <v>275</v>
      </c>
      <c r="C1251">
        <v>1338</v>
      </c>
      <c r="E1251">
        <v>1</v>
      </c>
      <c r="F1251" s="19">
        <v>0</v>
      </c>
      <c r="G1251" s="23">
        <v>155000</v>
      </c>
      <c r="H1251" s="23">
        <v>220000</v>
      </c>
      <c r="I1251" s="8">
        <v>0</v>
      </c>
      <c r="J1251" s="8">
        <v>0</v>
      </c>
      <c r="K1251" s="3">
        <v>43333</v>
      </c>
      <c r="L1251" t="s">
        <v>1262</v>
      </c>
    </row>
    <row r="1252" spans="1:12">
      <c r="A1252">
        <v>1389</v>
      </c>
      <c r="B1252">
        <v>275</v>
      </c>
      <c r="C1252">
        <v>1339</v>
      </c>
      <c r="E1252">
        <v>1</v>
      </c>
      <c r="F1252" s="19">
        <v>0</v>
      </c>
      <c r="G1252" s="23">
        <v>18000</v>
      </c>
      <c r="H1252" s="23">
        <v>26000</v>
      </c>
      <c r="I1252" s="8">
        <v>0</v>
      </c>
      <c r="J1252" s="8">
        <v>0</v>
      </c>
      <c r="K1252" s="3">
        <v>43333</v>
      </c>
      <c r="L1252" t="s">
        <v>1262</v>
      </c>
    </row>
    <row r="1253" spans="1:12">
      <c r="A1253">
        <v>1390</v>
      </c>
      <c r="B1253">
        <v>275</v>
      </c>
      <c r="C1253">
        <v>1340</v>
      </c>
      <c r="E1253">
        <v>1</v>
      </c>
      <c r="F1253" s="19">
        <v>0</v>
      </c>
      <c r="G1253" s="23">
        <v>100000</v>
      </c>
      <c r="H1253" s="23">
        <v>140000</v>
      </c>
      <c r="I1253" s="8">
        <v>0</v>
      </c>
      <c r="J1253" s="8">
        <v>0</v>
      </c>
      <c r="K1253" s="3">
        <v>43333</v>
      </c>
      <c r="L1253" t="s">
        <v>1262</v>
      </c>
    </row>
    <row r="1254" spans="1:12">
      <c r="A1254">
        <v>1391</v>
      </c>
      <c r="B1254">
        <v>276</v>
      </c>
      <c r="C1254">
        <v>1341</v>
      </c>
      <c r="E1254">
        <v>1</v>
      </c>
      <c r="F1254" s="19">
        <v>1</v>
      </c>
      <c r="G1254" s="23">
        <v>110000</v>
      </c>
      <c r="H1254" s="23">
        <v>150000</v>
      </c>
      <c r="I1254" s="8">
        <v>0</v>
      </c>
      <c r="J1254" s="8">
        <v>0</v>
      </c>
      <c r="K1254" s="3">
        <v>43333</v>
      </c>
      <c r="L1254" t="s">
        <v>1262</v>
      </c>
    </row>
    <row r="1255" spans="1:12">
      <c r="A1255">
        <v>1392</v>
      </c>
      <c r="B1255">
        <v>276</v>
      </c>
      <c r="C1255">
        <v>1342</v>
      </c>
      <c r="E1255">
        <v>1</v>
      </c>
      <c r="F1255" s="19">
        <v>0</v>
      </c>
      <c r="G1255" s="23">
        <v>8730</v>
      </c>
      <c r="H1255" s="23">
        <v>12500</v>
      </c>
      <c r="I1255" s="8">
        <v>0</v>
      </c>
      <c r="J1255" s="8">
        <v>0</v>
      </c>
      <c r="K1255" s="3">
        <v>43333</v>
      </c>
      <c r="L1255" t="s">
        <v>1262</v>
      </c>
    </row>
    <row r="1256" spans="1:12">
      <c r="A1256">
        <v>1393</v>
      </c>
      <c r="B1256">
        <v>276</v>
      </c>
      <c r="C1256">
        <v>1343</v>
      </c>
      <c r="E1256">
        <v>1</v>
      </c>
      <c r="F1256" s="19">
        <v>1</v>
      </c>
      <c r="G1256" s="23">
        <v>80000</v>
      </c>
      <c r="H1256" s="23">
        <v>110000</v>
      </c>
      <c r="I1256" s="8">
        <v>0</v>
      </c>
      <c r="J1256" s="8">
        <v>0</v>
      </c>
      <c r="K1256" s="3">
        <v>43333</v>
      </c>
      <c r="L1256" t="s">
        <v>1262</v>
      </c>
    </row>
    <row r="1257" spans="1:12">
      <c r="A1257">
        <v>1394</v>
      </c>
      <c r="B1257">
        <v>277</v>
      </c>
      <c r="C1257">
        <v>1344</v>
      </c>
      <c r="E1257">
        <v>1</v>
      </c>
      <c r="F1257" s="19">
        <v>5</v>
      </c>
      <c r="G1257" s="23">
        <v>21500</v>
      </c>
      <c r="H1257" s="23">
        <v>30000</v>
      </c>
      <c r="I1257" s="8">
        <v>0</v>
      </c>
      <c r="J1257" s="8">
        <v>0</v>
      </c>
      <c r="K1257" s="3">
        <v>43333</v>
      </c>
      <c r="L1257" t="s">
        <v>1262</v>
      </c>
    </row>
    <row r="1258" spans="1:12">
      <c r="A1258">
        <v>1395</v>
      </c>
      <c r="B1258">
        <v>277</v>
      </c>
      <c r="C1258">
        <v>1345</v>
      </c>
      <c r="E1258">
        <v>1</v>
      </c>
      <c r="F1258" s="19">
        <v>0</v>
      </c>
      <c r="G1258" s="23">
        <v>17000</v>
      </c>
      <c r="H1258" s="23">
        <v>24000</v>
      </c>
      <c r="I1258" s="8">
        <v>0</v>
      </c>
      <c r="J1258" s="8">
        <v>0</v>
      </c>
      <c r="K1258" s="3">
        <v>43333</v>
      </c>
      <c r="L1258" t="s">
        <v>1262</v>
      </c>
    </row>
    <row r="1259" spans="1:12">
      <c r="A1259">
        <v>1396</v>
      </c>
      <c r="B1259">
        <v>277</v>
      </c>
      <c r="C1259">
        <v>1346</v>
      </c>
      <c r="E1259">
        <v>1</v>
      </c>
      <c r="F1259" s="19">
        <v>0</v>
      </c>
      <c r="G1259" s="23">
        <v>65000</v>
      </c>
      <c r="H1259" s="23">
        <v>91000</v>
      </c>
      <c r="I1259" s="8">
        <v>0</v>
      </c>
      <c r="J1259" s="8">
        <v>0</v>
      </c>
      <c r="K1259" s="3">
        <v>43333</v>
      </c>
      <c r="L1259" t="s">
        <v>1262</v>
      </c>
    </row>
    <row r="1260" spans="1:12">
      <c r="A1260">
        <v>1397</v>
      </c>
      <c r="B1260">
        <v>277</v>
      </c>
      <c r="C1260">
        <v>1347</v>
      </c>
      <c r="E1260">
        <v>1</v>
      </c>
      <c r="F1260" s="19">
        <v>0</v>
      </c>
      <c r="G1260" s="23">
        <v>95000</v>
      </c>
      <c r="H1260" s="23">
        <v>133000</v>
      </c>
      <c r="I1260" s="8">
        <v>0</v>
      </c>
      <c r="J1260" s="8">
        <v>0</v>
      </c>
      <c r="K1260" s="3">
        <v>43333</v>
      </c>
      <c r="L1260" t="s">
        <v>1262</v>
      </c>
    </row>
    <row r="1261" spans="1:12">
      <c r="A1261">
        <v>1398</v>
      </c>
      <c r="B1261">
        <v>277</v>
      </c>
      <c r="C1261">
        <v>1348</v>
      </c>
      <c r="E1261">
        <v>1</v>
      </c>
      <c r="F1261" s="19">
        <v>0</v>
      </c>
      <c r="G1261" s="23">
        <v>46000</v>
      </c>
      <c r="H1261" s="23">
        <v>65000</v>
      </c>
      <c r="I1261" s="8">
        <v>0</v>
      </c>
      <c r="J1261" s="8">
        <v>0</v>
      </c>
      <c r="K1261" s="3">
        <v>43333</v>
      </c>
      <c r="L1261" t="s">
        <v>1262</v>
      </c>
    </row>
    <row r="1262" spans="1:12">
      <c r="A1262">
        <v>1399</v>
      </c>
      <c r="B1262">
        <v>277</v>
      </c>
      <c r="C1262">
        <v>1349</v>
      </c>
      <c r="E1262">
        <v>1</v>
      </c>
      <c r="F1262" s="19">
        <v>0</v>
      </c>
      <c r="G1262" s="23">
        <v>46000</v>
      </c>
      <c r="H1262" s="23">
        <v>65000</v>
      </c>
      <c r="I1262" s="8">
        <v>0</v>
      </c>
      <c r="J1262" s="8">
        <v>0</v>
      </c>
      <c r="K1262" s="3">
        <v>43333</v>
      </c>
      <c r="L1262" t="s">
        <v>1262</v>
      </c>
    </row>
    <row r="1263" spans="1:12">
      <c r="A1263">
        <v>1400</v>
      </c>
      <c r="B1263">
        <v>277</v>
      </c>
      <c r="C1263">
        <v>1350</v>
      </c>
      <c r="E1263">
        <v>1</v>
      </c>
      <c r="F1263" s="19">
        <v>0</v>
      </c>
      <c r="G1263" s="23">
        <v>38000</v>
      </c>
      <c r="H1263" s="23">
        <v>53000</v>
      </c>
      <c r="I1263" s="8">
        <v>0</v>
      </c>
      <c r="J1263" s="8">
        <v>0</v>
      </c>
      <c r="K1263" s="3">
        <v>43333</v>
      </c>
      <c r="L1263" t="s">
        <v>1262</v>
      </c>
    </row>
    <row r="1264" spans="1:12">
      <c r="A1264">
        <v>1401</v>
      </c>
      <c r="B1264">
        <v>277</v>
      </c>
      <c r="C1264">
        <v>1351</v>
      </c>
      <c r="E1264">
        <v>1</v>
      </c>
      <c r="F1264" s="19">
        <v>0</v>
      </c>
      <c r="G1264" s="23">
        <v>7000</v>
      </c>
      <c r="H1264" s="23">
        <v>10000</v>
      </c>
      <c r="I1264" s="8">
        <v>0</v>
      </c>
      <c r="J1264" s="8">
        <v>0</v>
      </c>
      <c r="K1264" s="3">
        <v>43333</v>
      </c>
      <c r="L1264" t="s">
        <v>1262</v>
      </c>
    </row>
    <row r="1265" spans="1:12">
      <c r="A1265">
        <v>1402</v>
      </c>
      <c r="B1265">
        <v>277</v>
      </c>
      <c r="C1265">
        <v>1352</v>
      </c>
      <c r="E1265">
        <v>1</v>
      </c>
      <c r="F1265" s="19">
        <v>0</v>
      </c>
      <c r="G1265" s="23">
        <v>7000</v>
      </c>
      <c r="H1265" s="23">
        <v>10000</v>
      </c>
      <c r="I1265" s="8">
        <v>0</v>
      </c>
      <c r="J1265" s="8">
        <v>0</v>
      </c>
      <c r="K1265" s="3">
        <v>43333</v>
      </c>
      <c r="L1265" t="s">
        <v>1262</v>
      </c>
    </row>
    <row r="1266" spans="1:12">
      <c r="A1266">
        <v>1403</v>
      </c>
      <c r="B1266">
        <v>277</v>
      </c>
      <c r="C1266">
        <v>1353</v>
      </c>
      <c r="E1266">
        <v>1</v>
      </c>
      <c r="F1266" s="19">
        <v>0</v>
      </c>
      <c r="G1266" s="23">
        <v>16500</v>
      </c>
      <c r="H1266" s="23">
        <v>23000</v>
      </c>
      <c r="I1266" s="8">
        <v>0</v>
      </c>
      <c r="J1266" s="8">
        <v>0</v>
      </c>
      <c r="K1266" s="3">
        <v>43333</v>
      </c>
      <c r="L1266" t="s">
        <v>1262</v>
      </c>
    </row>
    <row r="1267" spans="1:12">
      <c r="A1267">
        <v>1404</v>
      </c>
      <c r="B1267">
        <v>277</v>
      </c>
      <c r="C1267">
        <v>1354</v>
      </c>
      <c r="E1267">
        <v>1</v>
      </c>
      <c r="F1267" s="19">
        <v>0</v>
      </c>
      <c r="G1267" s="23">
        <v>45000</v>
      </c>
      <c r="H1267" s="23">
        <v>63000</v>
      </c>
      <c r="I1267" s="8">
        <v>0</v>
      </c>
      <c r="J1267" s="8">
        <v>0</v>
      </c>
      <c r="K1267" s="3">
        <v>43333</v>
      </c>
      <c r="L1267" t="s">
        <v>1262</v>
      </c>
    </row>
    <row r="1268" spans="1:12">
      <c r="A1268">
        <v>1405</v>
      </c>
      <c r="B1268">
        <v>277</v>
      </c>
      <c r="C1268">
        <v>1355</v>
      </c>
      <c r="E1268">
        <v>1</v>
      </c>
      <c r="F1268" s="19">
        <v>2</v>
      </c>
      <c r="G1268" s="23">
        <v>34000</v>
      </c>
      <c r="H1268" s="23">
        <v>48000</v>
      </c>
      <c r="I1268" s="8">
        <v>0</v>
      </c>
      <c r="J1268" s="8">
        <v>0</v>
      </c>
      <c r="K1268" s="3">
        <v>43333</v>
      </c>
      <c r="L1268" t="s">
        <v>1262</v>
      </c>
    </row>
    <row r="1269" spans="1:12">
      <c r="A1269">
        <v>1406</v>
      </c>
      <c r="B1269">
        <v>277</v>
      </c>
      <c r="C1269">
        <v>1356</v>
      </c>
      <c r="E1269">
        <v>1</v>
      </c>
      <c r="F1269" s="19">
        <v>0</v>
      </c>
      <c r="G1269" s="23">
        <v>100000</v>
      </c>
      <c r="H1269" s="23">
        <v>140000</v>
      </c>
      <c r="I1269" s="8">
        <v>0</v>
      </c>
      <c r="J1269" s="8">
        <v>0</v>
      </c>
      <c r="K1269" s="3">
        <v>43333</v>
      </c>
      <c r="L1269" t="s">
        <v>1262</v>
      </c>
    </row>
    <row r="1270" spans="1:12">
      <c r="A1270">
        <v>1407</v>
      </c>
      <c r="B1270">
        <v>277</v>
      </c>
      <c r="C1270">
        <v>1357</v>
      </c>
      <c r="E1270">
        <v>1</v>
      </c>
      <c r="F1270" s="19">
        <v>0</v>
      </c>
      <c r="G1270" s="23">
        <v>70000</v>
      </c>
      <c r="H1270" s="23">
        <v>98000</v>
      </c>
      <c r="I1270" s="8">
        <v>0</v>
      </c>
      <c r="J1270" s="8">
        <v>0</v>
      </c>
      <c r="K1270" s="3">
        <v>43333</v>
      </c>
      <c r="L1270" t="s">
        <v>1262</v>
      </c>
    </row>
    <row r="1271" spans="1:12">
      <c r="A1271">
        <v>1408</v>
      </c>
      <c r="B1271">
        <v>278</v>
      </c>
      <c r="C1271">
        <v>1358</v>
      </c>
      <c r="E1271">
        <v>1</v>
      </c>
      <c r="F1271" s="19">
        <v>0</v>
      </c>
      <c r="G1271" s="23">
        <v>60000</v>
      </c>
      <c r="H1271" s="23">
        <v>85000</v>
      </c>
      <c r="I1271" s="8">
        <v>0</v>
      </c>
      <c r="J1271" s="8">
        <v>0</v>
      </c>
      <c r="K1271" s="3">
        <v>43333</v>
      </c>
      <c r="L1271" t="s">
        <v>1262</v>
      </c>
    </row>
    <row r="1272" spans="1:12">
      <c r="A1272">
        <v>1409</v>
      </c>
      <c r="B1272">
        <v>278</v>
      </c>
      <c r="C1272">
        <v>1359</v>
      </c>
      <c r="E1272">
        <v>1</v>
      </c>
      <c r="F1272" s="19">
        <v>0</v>
      </c>
      <c r="G1272" s="23">
        <v>5000</v>
      </c>
      <c r="H1272" s="23">
        <v>8000</v>
      </c>
      <c r="I1272" s="8">
        <v>0</v>
      </c>
      <c r="J1272" s="8">
        <v>0</v>
      </c>
      <c r="K1272" s="3">
        <v>43333</v>
      </c>
      <c r="L1272" t="s">
        <v>1262</v>
      </c>
    </row>
    <row r="1273" spans="1:12">
      <c r="A1273">
        <v>1410</v>
      </c>
      <c r="B1273">
        <v>278</v>
      </c>
      <c r="C1273">
        <v>1360</v>
      </c>
      <c r="E1273">
        <v>1</v>
      </c>
      <c r="F1273" s="19">
        <v>0</v>
      </c>
      <c r="G1273" s="23">
        <v>150000</v>
      </c>
      <c r="H1273" s="23">
        <v>210000</v>
      </c>
      <c r="I1273" s="8">
        <v>0</v>
      </c>
      <c r="J1273" s="8">
        <v>0</v>
      </c>
      <c r="K1273" s="3">
        <v>43333</v>
      </c>
      <c r="L1273" t="s">
        <v>1262</v>
      </c>
    </row>
    <row r="1274" spans="1:12">
      <c r="A1274">
        <v>1411</v>
      </c>
      <c r="B1274">
        <v>278</v>
      </c>
      <c r="C1274">
        <v>1361</v>
      </c>
      <c r="E1274">
        <v>1</v>
      </c>
      <c r="F1274" s="19">
        <v>1</v>
      </c>
      <c r="G1274" s="23">
        <v>54000</v>
      </c>
      <c r="H1274" s="23">
        <v>76000</v>
      </c>
      <c r="I1274" s="8">
        <v>0</v>
      </c>
      <c r="J1274" s="8">
        <v>0</v>
      </c>
      <c r="K1274" s="3">
        <v>43333</v>
      </c>
      <c r="L1274" t="s">
        <v>1262</v>
      </c>
    </row>
    <row r="1275" spans="1:12">
      <c r="A1275">
        <v>1412</v>
      </c>
      <c r="B1275">
        <v>278</v>
      </c>
      <c r="C1275">
        <v>1362</v>
      </c>
      <c r="E1275">
        <v>1</v>
      </c>
      <c r="F1275" s="19">
        <v>1</v>
      </c>
      <c r="G1275" s="23">
        <v>15000</v>
      </c>
      <c r="H1275" s="23">
        <v>21000</v>
      </c>
      <c r="I1275" s="8">
        <v>0</v>
      </c>
      <c r="J1275" s="8">
        <v>0</v>
      </c>
      <c r="K1275" s="3">
        <v>43333</v>
      </c>
      <c r="L1275" t="s">
        <v>1262</v>
      </c>
    </row>
    <row r="1276" spans="1:12">
      <c r="A1276">
        <v>1413</v>
      </c>
      <c r="B1276">
        <v>278</v>
      </c>
      <c r="C1276">
        <v>1363</v>
      </c>
      <c r="E1276">
        <v>1</v>
      </c>
      <c r="F1276" s="19">
        <v>2</v>
      </c>
      <c r="G1276" s="23">
        <v>18000</v>
      </c>
      <c r="H1276" s="23">
        <v>25000</v>
      </c>
      <c r="I1276" s="8">
        <v>0</v>
      </c>
      <c r="J1276" s="8">
        <v>0</v>
      </c>
      <c r="K1276" s="3">
        <v>43333</v>
      </c>
      <c r="L1276" t="s">
        <v>1262</v>
      </c>
    </row>
    <row r="1277" spans="1:12">
      <c r="A1277">
        <v>1414</v>
      </c>
      <c r="B1277">
        <v>278</v>
      </c>
      <c r="C1277">
        <v>1364</v>
      </c>
      <c r="E1277">
        <v>1</v>
      </c>
      <c r="F1277" s="19">
        <v>0</v>
      </c>
      <c r="G1277" s="23">
        <v>18000</v>
      </c>
      <c r="H1277" s="23">
        <v>25000</v>
      </c>
      <c r="I1277" s="8">
        <v>0</v>
      </c>
      <c r="J1277" s="8">
        <v>0</v>
      </c>
      <c r="K1277" s="3">
        <v>43333</v>
      </c>
      <c r="L1277" t="s">
        <v>1262</v>
      </c>
    </row>
    <row r="1278" spans="1:12">
      <c r="A1278">
        <v>1415</v>
      </c>
      <c r="B1278">
        <v>278</v>
      </c>
      <c r="C1278">
        <v>1365</v>
      </c>
      <c r="E1278">
        <v>1</v>
      </c>
      <c r="F1278" s="19">
        <v>0</v>
      </c>
      <c r="G1278" s="23">
        <v>15000</v>
      </c>
      <c r="H1278" s="23">
        <v>21000</v>
      </c>
      <c r="I1278" s="8">
        <v>0</v>
      </c>
      <c r="J1278" s="8">
        <v>0</v>
      </c>
      <c r="K1278" s="3">
        <v>43333</v>
      </c>
      <c r="L1278" t="s">
        <v>1262</v>
      </c>
    </row>
    <row r="1279" spans="1:12">
      <c r="A1279">
        <v>1416</v>
      </c>
      <c r="B1279">
        <v>278</v>
      </c>
      <c r="C1279">
        <v>1366</v>
      </c>
      <c r="E1279">
        <v>1</v>
      </c>
      <c r="F1279" s="19">
        <v>0</v>
      </c>
      <c r="G1279" s="23">
        <v>15000</v>
      </c>
      <c r="H1279" s="23">
        <v>21000</v>
      </c>
      <c r="I1279" s="8">
        <v>0</v>
      </c>
      <c r="J1279" s="8">
        <v>0</v>
      </c>
      <c r="K1279" s="3">
        <v>43333</v>
      </c>
      <c r="L1279" t="s">
        <v>1262</v>
      </c>
    </row>
    <row r="1280" spans="1:12">
      <c r="A1280">
        <v>1417</v>
      </c>
      <c r="B1280">
        <v>278</v>
      </c>
      <c r="C1280">
        <v>1367</v>
      </c>
      <c r="E1280">
        <v>1</v>
      </c>
      <c r="F1280" s="19">
        <v>0</v>
      </c>
      <c r="G1280" s="23">
        <v>15000</v>
      </c>
      <c r="H1280" s="23">
        <v>21000</v>
      </c>
      <c r="I1280" s="8">
        <v>0</v>
      </c>
      <c r="J1280" s="8">
        <v>0</v>
      </c>
      <c r="K1280" s="3">
        <v>43333</v>
      </c>
      <c r="L1280" t="s">
        <v>1262</v>
      </c>
    </row>
    <row r="1281" spans="1:12">
      <c r="A1281">
        <v>1418</v>
      </c>
      <c r="B1281">
        <v>279</v>
      </c>
      <c r="C1281">
        <v>1368</v>
      </c>
      <c r="E1281">
        <v>1</v>
      </c>
      <c r="F1281" s="19">
        <v>1</v>
      </c>
      <c r="G1281" s="23">
        <v>63050</v>
      </c>
      <c r="H1281" s="23">
        <v>95000</v>
      </c>
      <c r="I1281" s="8">
        <v>0</v>
      </c>
      <c r="J1281" s="8">
        <v>0</v>
      </c>
      <c r="K1281" s="3">
        <v>43333</v>
      </c>
      <c r="L1281" t="s">
        <v>1262</v>
      </c>
    </row>
    <row r="1282" spans="1:12">
      <c r="A1282">
        <v>1419</v>
      </c>
      <c r="B1282">
        <v>279</v>
      </c>
      <c r="C1282">
        <v>1369</v>
      </c>
      <c r="E1282">
        <v>1</v>
      </c>
      <c r="F1282" s="19">
        <v>0</v>
      </c>
      <c r="G1282" s="23">
        <v>1067</v>
      </c>
      <c r="H1282" s="23">
        <v>2500</v>
      </c>
      <c r="I1282" s="8">
        <v>0</v>
      </c>
      <c r="J1282" s="8">
        <v>0</v>
      </c>
      <c r="K1282" s="3">
        <v>43333</v>
      </c>
      <c r="L1282" t="s">
        <v>1262</v>
      </c>
    </row>
    <row r="1283" spans="1:12">
      <c r="A1283">
        <v>1420</v>
      </c>
      <c r="B1283">
        <v>280</v>
      </c>
      <c r="C1283">
        <v>1370</v>
      </c>
      <c r="E1283">
        <v>1</v>
      </c>
      <c r="F1283" s="19">
        <v>0</v>
      </c>
      <c r="G1283" s="23">
        <v>126100</v>
      </c>
      <c r="H1283" s="23">
        <v>175000</v>
      </c>
      <c r="I1283" s="8">
        <v>0</v>
      </c>
      <c r="J1283" s="8">
        <v>0</v>
      </c>
      <c r="K1283" s="3">
        <v>43333</v>
      </c>
      <c r="L1283" t="s">
        <v>1262</v>
      </c>
    </row>
    <row r="1284" spans="1:12">
      <c r="A1284">
        <v>1421</v>
      </c>
      <c r="B1284">
        <v>280</v>
      </c>
      <c r="C1284">
        <v>1371</v>
      </c>
      <c r="E1284">
        <v>1</v>
      </c>
      <c r="F1284" s="19">
        <v>0</v>
      </c>
      <c r="G1284" s="23">
        <v>145500</v>
      </c>
      <c r="H1284" s="23">
        <v>200000</v>
      </c>
      <c r="I1284" s="8">
        <v>0</v>
      </c>
      <c r="J1284" s="8">
        <v>0</v>
      </c>
      <c r="K1284" s="3">
        <v>43333</v>
      </c>
      <c r="L1284" t="s">
        <v>1262</v>
      </c>
    </row>
    <row r="1285" spans="1:12">
      <c r="A1285">
        <v>1422</v>
      </c>
      <c r="B1285">
        <v>280</v>
      </c>
      <c r="C1285">
        <v>1372</v>
      </c>
      <c r="E1285">
        <v>1</v>
      </c>
      <c r="F1285" s="19">
        <v>0</v>
      </c>
      <c r="G1285" s="23">
        <v>111550</v>
      </c>
      <c r="H1285" s="23">
        <v>155000</v>
      </c>
      <c r="I1285" s="8">
        <v>0</v>
      </c>
      <c r="J1285" s="8">
        <v>0</v>
      </c>
      <c r="K1285" s="3">
        <v>43333</v>
      </c>
      <c r="L1285" t="s">
        <v>1262</v>
      </c>
    </row>
    <row r="1286" spans="1:12">
      <c r="A1286">
        <v>1423</v>
      </c>
      <c r="B1286">
        <v>281</v>
      </c>
      <c r="C1286">
        <v>1373</v>
      </c>
      <c r="E1286">
        <v>1</v>
      </c>
      <c r="F1286" s="19">
        <v>5</v>
      </c>
      <c r="G1286" s="23">
        <v>8730</v>
      </c>
      <c r="H1286" s="23">
        <v>13000</v>
      </c>
      <c r="I1286" s="8">
        <v>0</v>
      </c>
      <c r="J1286" s="8">
        <v>0</v>
      </c>
      <c r="K1286" s="3">
        <v>43333</v>
      </c>
      <c r="L1286" t="s">
        <v>1262</v>
      </c>
    </row>
    <row r="1287" spans="1:12">
      <c r="A1287">
        <v>1424</v>
      </c>
      <c r="B1287">
        <v>281</v>
      </c>
      <c r="C1287">
        <v>1374</v>
      </c>
      <c r="E1287">
        <v>1</v>
      </c>
      <c r="F1287" s="11">
        <v>0</v>
      </c>
      <c r="G1287" s="23">
        <v>11640</v>
      </c>
      <c r="H1287" s="23">
        <v>17000</v>
      </c>
      <c r="I1287" s="8">
        <v>0</v>
      </c>
      <c r="J1287" s="8">
        <v>0</v>
      </c>
      <c r="K1287" s="3">
        <v>43333</v>
      </c>
      <c r="L1287" t="s">
        <v>1262</v>
      </c>
    </row>
    <row r="1288" spans="1:12">
      <c r="A1288">
        <v>1425</v>
      </c>
      <c r="B1288">
        <v>282</v>
      </c>
      <c r="C1288">
        <v>1375</v>
      </c>
      <c r="E1288">
        <v>1</v>
      </c>
      <c r="F1288" s="11">
        <v>1</v>
      </c>
      <c r="G1288" s="23">
        <v>42680</v>
      </c>
      <c r="H1288" s="23">
        <v>62000</v>
      </c>
      <c r="I1288" s="8">
        <v>0</v>
      </c>
      <c r="J1288" s="8">
        <v>0</v>
      </c>
      <c r="K1288" s="3">
        <v>43333</v>
      </c>
      <c r="L1288" t="s">
        <v>1262</v>
      </c>
    </row>
    <row r="1289" spans="1:12">
      <c r="A1289">
        <v>1426</v>
      </c>
      <c r="B1289">
        <v>282</v>
      </c>
      <c r="C1289">
        <v>1376</v>
      </c>
      <c r="E1289">
        <v>1</v>
      </c>
      <c r="F1289" s="11">
        <v>1</v>
      </c>
      <c r="G1289" s="23">
        <v>18430</v>
      </c>
      <c r="H1289" s="23">
        <v>27000</v>
      </c>
      <c r="I1289" s="8">
        <v>0</v>
      </c>
      <c r="J1289" s="8">
        <v>0</v>
      </c>
      <c r="K1289" s="3">
        <v>43333</v>
      </c>
      <c r="L1289" t="s">
        <v>1262</v>
      </c>
    </row>
    <row r="1290" spans="1:12">
      <c r="A1290">
        <v>1427</v>
      </c>
      <c r="B1290">
        <v>282</v>
      </c>
      <c r="C1290">
        <v>1377</v>
      </c>
      <c r="E1290">
        <v>1</v>
      </c>
      <c r="F1290" s="11">
        <v>0</v>
      </c>
      <c r="G1290" s="23">
        <v>87300</v>
      </c>
      <c r="H1290" s="23">
        <v>125000</v>
      </c>
      <c r="I1290" s="8">
        <v>0</v>
      </c>
      <c r="J1290" s="8">
        <v>0</v>
      </c>
      <c r="K1290" s="3">
        <v>43333</v>
      </c>
      <c r="L1290" t="s">
        <v>1262</v>
      </c>
    </row>
    <row r="1291" spans="1:12">
      <c r="A1291">
        <v>1428</v>
      </c>
      <c r="B1291">
        <v>282</v>
      </c>
      <c r="C1291">
        <v>1378</v>
      </c>
      <c r="E1291">
        <v>1</v>
      </c>
      <c r="F1291" s="11">
        <v>1</v>
      </c>
      <c r="G1291" s="23">
        <v>16490</v>
      </c>
      <c r="H1291" s="23">
        <v>24000</v>
      </c>
      <c r="I1291" s="8">
        <v>0</v>
      </c>
      <c r="J1291" s="8">
        <v>0</v>
      </c>
      <c r="K1291" s="3">
        <v>43333</v>
      </c>
      <c r="L1291" t="s">
        <v>1262</v>
      </c>
    </row>
    <row r="1292" spans="1:12">
      <c r="A1292">
        <v>1429</v>
      </c>
      <c r="B1292">
        <v>283</v>
      </c>
      <c r="C1292">
        <v>1379</v>
      </c>
      <c r="E1292">
        <v>1</v>
      </c>
      <c r="F1292" s="19">
        <v>1</v>
      </c>
      <c r="G1292" s="23">
        <v>60000</v>
      </c>
      <c r="H1292" s="23">
        <v>85000</v>
      </c>
      <c r="I1292" s="8">
        <v>0</v>
      </c>
      <c r="J1292" s="8">
        <v>0</v>
      </c>
      <c r="K1292" s="3">
        <v>43333</v>
      </c>
      <c r="L1292" t="s">
        <v>1262</v>
      </c>
    </row>
    <row r="1293" spans="1:12">
      <c r="A1293">
        <v>1430</v>
      </c>
      <c r="B1293">
        <v>283</v>
      </c>
      <c r="C1293">
        <v>1380</v>
      </c>
      <c r="E1293">
        <v>1</v>
      </c>
      <c r="F1293" s="19">
        <v>0</v>
      </c>
      <c r="G1293" s="23">
        <v>60000</v>
      </c>
      <c r="H1293" s="23">
        <v>85000</v>
      </c>
      <c r="I1293" s="8">
        <v>0</v>
      </c>
      <c r="J1293" s="8">
        <v>0</v>
      </c>
      <c r="K1293" s="3">
        <v>43333</v>
      </c>
      <c r="L1293" t="s">
        <v>1262</v>
      </c>
    </row>
    <row r="1294" spans="1:12">
      <c r="A1294">
        <v>1431</v>
      </c>
      <c r="B1294">
        <v>284</v>
      </c>
      <c r="C1294">
        <v>1381</v>
      </c>
      <c r="E1294">
        <v>1</v>
      </c>
      <c r="F1294" s="19">
        <v>0</v>
      </c>
      <c r="G1294" s="23">
        <v>50440</v>
      </c>
      <c r="H1294" s="23">
        <v>75000</v>
      </c>
      <c r="I1294" s="8">
        <v>0</v>
      </c>
      <c r="J1294" s="8">
        <v>0</v>
      </c>
      <c r="K1294" s="3">
        <v>43333</v>
      </c>
      <c r="L1294" t="s">
        <v>1262</v>
      </c>
    </row>
    <row r="1295" spans="1:12">
      <c r="A1295">
        <v>1432</v>
      </c>
      <c r="B1295">
        <v>284</v>
      </c>
      <c r="C1295">
        <v>1382</v>
      </c>
      <c r="E1295">
        <v>1</v>
      </c>
      <c r="F1295" s="19">
        <v>0</v>
      </c>
      <c r="G1295" s="23">
        <v>65475</v>
      </c>
      <c r="H1295" s="23">
        <v>95000</v>
      </c>
      <c r="I1295" s="8">
        <v>0</v>
      </c>
      <c r="J1295" s="8">
        <v>0</v>
      </c>
      <c r="K1295" s="3">
        <v>43333</v>
      </c>
      <c r="L1295" t="s">
        <v>1262</v>
      </c>
    </row>
    <row r="1296" spans="1:12">
      <c r="A1296">
        <v>1433</v>
      </c>
      <c r="B1296">
        <v>165</v>
      </c>
      <c r="C1296">
        <v>1383</v>
      </c>
      <c r="E1296">
        <v>1</v>
      </c>
      <c r="F1296" s="19">
        <v>2</v>
      </c>
      <c r="G1296" s="23">
        <v>145000</v>
      </c>
      <c r="H1296" s="23">
        <v>200000</v>
      </c>
      <c r="I1296" s="8">
        <v>0</v>
      </c>
      <c r="J1296" s="8">
        <v>0</v>
      </c>
      <c r="K1296" s="3">
        <v>43333</v>
      </c>
      <c r="L1296" t="s">
        <v>1262</v>
      </c>
    </row>
    <row r="1297" spans="1:12">
      <c r="A1297">
        <v>1434</v>
      </c>
      <c r="B1297">
        <v>284</v>
      </c>
      <c r="C1297">
        <v>1384</v>
      </c>
      <c r="E1297">
        <v>1</v>
      </c>
      <c r="F1297" s="11">
        <v>3</v>
      </c>
      <c r="G1297" s="23">
        <v>17945</v>
      </c>
      <c r="H1297" s="23">
        <v>25000</v>
      </c>
      <c r="I1297" s="8">
        <v>0</v>
      </c>
      <c r="J1297" s="8">
        <v>0</v>
      </c>
      <c r="K1297" s="3">
        <v>43333</v>
      </c>
      <c r="L1297" t="s">
        <v>1262</v>
      </c>
    </row>
    <row r="1298" spans="1:12">
      <c r="A1298">
        <v>1435</v>
      </c>
      <c r="B1298">
        <v>165</v>
      </c>
      <c r="C1298">
        <v>1385</v>
      </c>
      <c r="E1298">
        <v>1</v>
      </c>
      <c r="F1298" s="19">
        <v>5</v>
      </c>
      <c r="G1298" s="23">
        <v>24000</v>
      </c>
      <c r="H1298" s="23">
        <v>35000</v>
      </c>
      <c r="I1298" s="8">
        <v>0</v>
      </c>
      <c r="J1298" s="8">
        <v>0</v>
      </c>
      <c r="K1298" s="3">
        <v>43333</v>
      </c>
      <c r="L1298" t="s">
        <v>1262</v>
      </c>
    </row>
    <row r="1299" spans="1:12">
      <c r="A1299">
        <v>1436</v>
      </c>
      <c r="B1299">
        <v>229</v>
      </c>
      <c r="C1299">
        <v>1386</v>
      </c>
      <c r="E1299">
        <v>1</v>
      </c>
      <c r="F1299" s="11">
        <v>0</v>
      </c>
      <c r="G1299" s="23">
        <v>9750</v>
      </c>
      <c r="H1299" s="23">
        <v>15000</v>
      </c>
      <c r="I1299" s="8">
        <v>0</v>
      </c>
      <c r="J1299" s="8">
        <v>0</v>
      </c>
      <c r="K1299" s="3">
        <v>43333</v>
      </c>
      <c r="L1299" t="s">
        <v>1262</v>
      </c>
    </row>
    <row r="1300" spans="1:12">
      <c r="A1300">
        <v>1437</v>
      </c>
      <c r="B1300">
        <v>229</v>
      </c>
      <c r="C1300">
        <v>1387</v>
      </c>
      <c r="E1300">
        <v>1</v>
      </c>
      <c r="F1300" s="19">
        <v>5</v>
      </c>
      <c r="G1300" s="23">
        <v>24000</v>
      </c>
      <c r="H1300" s="23">
        <v>35000</v>
      </c>
      <c r="I1300" s="8">
        <v>0</v>
      </c>
      <c r="J1300" s="8">
        <v>0</v>
      </c>
      <c r="K1300" s="3">
        <v>43333</v>
      </c>
      <c r="L1300" t="s">
        <v>1262</v>
      </c>
    </row>
    <row r="1301" spans="1:12">
      <c r="A1301">
        <v>1438</v>
      </c>
      <c r="B1301">
        <v>165</v>
      </c>
      <c r="C1301">
        <v>1388</v>
      </c>
      <c r="E1301">
        <v>1</v>
      </c>
      <c r="F1301" s="19">
        <v>3</v>
      </c>
      <c r="G1301" s="23">
        <v>14500</v>
      </c>
      <c r="H1301" s="23">
        <v>20000</v>
      </c>
      <c r="I1301" s="8">
        <v>0</v>
      </c>
      <c r="J1301" s="8">
        <v>0</v>
      </c>
      <c r="K1301" s="3">
        <v>43333</v>
      </c>
      <c r="L1301" t="s">
        <v>1262</v>
      </c>
    </row>
    <row r="1302" spans="1:12">
      <c r="A1302">
        <v>1439</v>
      </c>
      <c r="B1302">
        <v>285</v>
      </c>
      <c r="C1302">
        <v>1389</v>
      </c>
      <c r="E1302">
        <v>1</v>
      </c>
      <c r="F1302" s="19">
        <v>0</v>
      </c>
      <c r="G1302" s="23">
        <v>225000</v>
      </c>
      <c r="H1302" s="23">
        <v>365000</v>
      </c>
      <c r="I1302" s="8">
        <v>0</v>
      </c>
      <c r="J1302" s="8">
        <v>0</v>
      </c>
      <c r="K1302" s="3">
        <v>43333</v>
      </c>
      <c r="L1302" t="s">
        <v>1262</v>
      </c>
    </row>
    <row r="1303" spans="1:12">
      <c r="A1303">
        <v>1440</v>
      </c>
      <c r="B1303">
        <v>285</v>
      </c>
      <c r="C1303">
        <v>1390</v>
      </c>
      <c r="E1303">
        <v>1</v>
      </c>
      <c r="F1303" s="19">
        <v>0</v>
      </c>
      <c r="G1303" s="23">
        <v>35000</v>
      </c>
      <c r="H1303" s="23">
        <v>50000</v>
      </c>
      <c r="I1303" s="8">
        <v>0</v>
      </c>
      <c r="J1303" s="8">
        <v>0</v>
      </c>
      <c r="K1303" s="3">
        <v>43333</v>
      </c>
      <c r="L1303" t="s">
        <v>1262</v>
      </c>
    </row>
    <row r="1304" spans="1:12">
      <c r="A1304">
        <v>1441</v>
      </c>
      <c r="B1304">
        <v>285</v>
      </c>
      <c r="C1304">
        <v>1391</v>
      </c>
      <c r="E1304">
        <v>1</v>
      </c>
      <c r="F1304" s="19">
        <v>1</v>
      </c>
      <c r="G1304" s="23">
        <v>55000</v>
      </c>
      <c r="H1304" s="23">
        <v>75000</v>
      </c>
      <c r="I1304" s="8">
        <v>0</v>
      </c>
      <c r="J1304" s="8">
        <v>0</v>
      </c>
      <c r="K1304" s="3">
        <v>43333</v>
      </c>
      <c r="L1304" t="s">
        <v>1262</v>
      </c>
    </row>
    <row r="1305" spans="1:12">
      <c r="A1305">
        <v>1442</v>
      </c>
      <c r="B1305">
        <v>285</v>
      </c>
      <c r="C1305">
        <v>1392</v>
      </c>
      <c r="E1305">
        <v>1</v>
      </c>
      <c r="F1305" s="19">
        <v>1</v>
      </c>
      <c r="G1305" s="23">
        <v>48000</v>
      </c>
      <c r="H1305" s="23">
        <v>68000</v>
      </c>
      <c r="I1305" s="8">
        <v>0</v>
      </c>
      <c r="J1305" s="8">
        <v>0</v>
      </c>
      <c r="K1305" s="3">
        <v>43333</v>
      </c>
      <c r="L1305" t="s">
        <v>1262</v>
      </c>
    </row>
    <row r="1306" spans="1:12">
      <c r="A1306">
        <v>1443</v>
      </c>
      <c r="B1306">
        <v>285</v>
      </c>
      <c r="C1306">
        <v>1393</v>
      </c>
      <c r="E1306">
        <v>1</v>
      </c>
      <c r="F1306" s="19">
        <v>2</v>
      </c>
      <c r="G1306" s="23">
        <v>30000</v>
      </c>
      <c r="H1306" s="23">
        <v>42000</v>
      </c>
      <c r="I1306" s="8">
        <v>0</v>
      </c>
      <c r="J1306" s="8">
        <v>0</v>
      </c>
      <c r="K1306" s="3">
        <v>43333</v>
      </c>
      <c r="L1306" t="s">
        <v>1262</v>
      </c>
    </row>
    <row r="1307" spans="1:12">
      <c r="A1307">
        <v>1444</v>
      </c>
      <c r="B1307">
        <v>285</v>
      </c>
      <c r="C1307">
        <v>1394</v>
      </c>
      <c r="E1307">
        <v>1</v>
      </c>
      <c r="F1307" s="19">
        <v>0</v>
      </c>
      <c r="G1307" s="23">
        <v>76000</v>
      </c>
      <c r="H1307" s="23">
        <v>110000</v>
      </c>
      <c r="I1307" s="8">
        <v>0</v>
      </c>
      <c r="J1307" s="8">
        <v>0</v>
      </c>
      <c r="K1307" s="3">
        <v>43333</v>
      </c>
      <c r="L1307" t="s">
        <v>1262</v>
      </c>
    </row>
    <row r="1308" spans="1:12">
      <c r="A1308">
        <v>1445</v>
      </c>
      <c r="B1308">
        <v>285</v>
      </c>
      <c r="C1308">
        <v>1395</v>
      </c>
      <c r="E1308">
        <v>1</v>
      </c>
      <c r="F1308" s="19">
        <v>0</v>
      </c>
      <c r="G1308" s="23">
        <v>8500</v>
      </c>
      <c r="H1308" s="23">
        <v>12000</v>
      </c>
      <c r="I1308" s="8">
        <v>0</v>
      </c>
      <c r="J1308" s="8">
        <v>0</v>
      </c>
      <c r="K1308" s="3">
        <v>43333</v>
      </c>
      <c r="L1308" t="s">
        <v>1262</v>
      </c>
    </row>
    <row r="1309" spans="1:12">
      <c r="A1309">
        <v>1446</v>
      </c>
      <c r="B1309">
        <v>285</v>
      </c>
      <c r="C1309">
        <v>1396</v>
      </c>
      <c r="E1309">
        <v>1</v>
      </c>
      <c r="F1309" s="19">
        <v>0</v>
      </c>
      <c r="G1309" s="23">
        <v>1750</v>
      </c>
      <c r="H1309" s="23">
        <v>5000</v>
      </c>
      <c r="I1309" s="8">
        <v>0</v>
      </c>
      <c r="J1309" s="8">
        <v>0</v>
      </c>
      <c r="K1309" s="3">
        <v>43333</v>
      </c>
      <c r="L1309" t="s">
        <v>1262</v>
      </c>
    </row>
    <row r="1310" spans="1:12">
      <c r="A1310">
        <v>1447</v>
      </c>
      <c r="B1310">
        <v>286</v>
      </c>
      <c r="C1310">
        <v>1397</v>
      </c>
      <c r="E1310">
        <v>1</v>
      </c>
      <c r="F1310" s="19">
        <v>0</v>
      </c>
      <c r="G1310" s="23">
        <v>90000</v>
      </c>
      <c r="H1310" s="23">
        <v>125000</v>
      </c>
      <c r="I1310" s="8">
        <v>0</v>
      </c>
      <c r="J1310" s="8">
        <v>0</v>
      </c>
      <c r="K1310" s="3">
        <v>43333</v>
      </c>
      <c r="L1310" t="s">
        <v>1262</v>
      </c>
    </row>
    <row r="1311" spans="1:12">
      <c r="A1311">
        <v>1448</v>
      </c>
      <c r="B1311">
        <v>286</v>
      </c>
      <c r="C1311">
        <v>1398</v>
      </c>
      <c r="E1311">
        <v>1</v>
      </c>
      <c r="F1311" s="19">
        <v>0</v>
      </c>
      <c r="G1311" s="23">
        <v>9500</v>
      </c>
      <c r="H1311" s="23">
        <v>13000</v>
      </c>
      <c r="I1311" s="8">
        <v>0</v>
      </c>
      <c r="J1311" s="8">
        <v>0</v>
      </c>
      <c r="K1311" s="3">
        <v>43333</v>
      </c>
      <c r="L1311" t="s">
        <v>1262</v>
      </c>
    </row>
    <row r="1312" spans="1:12">
      <c r="A1312">
        <v>1449</v>
      </c>
      <c r="B1312">
        <v>286</v>
      </c>
      <c r="C1312">
        <v>1399</v>
      </c>
      <c r="E1312">
        <v>1</v>
      </c>
      <c r="F1312" s="19">
        <v>0</v>
      </c>
      <c r="G1312" s="23">
        <v>22500</v>
      </c>
      <c r="H1312" s="23">
        <v>31500</v>
      </c>
      <c r="I1312" s="8">
        <v>0</v>
      </c>
      <c r="J1312" s="8">
        <v>0</v>
      </c>
      <c r="K1312" s="3">
        <v>43333</v>
      </c>
      <c r="L1312" t="s">
        <v>1262</v>
      </c>
    </row>
    <row r="1313" spans="1:12">
      <c r="A1313">
        <v>1450</v>
      </c>
      <c r="B1313">
        <v>286</v>
      </c>
      <c r="C1313">
        <v>1400</v>
      </c>
      <c r="E1313">
        <v>1</v>
      </c>
      <c r="F1313" s="19">
        <v>0</v>
      </c>
      <c r="G1313" s="23">
        <v>21000</v>
      </c>
      <c r="H1313" s="23">
        <v>30000</v>
      </c>
      <c r="I1313" s="8">
        <v>0</v>
      </c>
      <c r="J1313" s="8">
        <v>0</v>
      </c>
      <c r="K1313" s="3">
        <v>43333</v>
      </c>
      <c r="L1313" t="s">
        <v>1262</v>
      </c>
    </row>
    <row r="1314" spans="1:12">
      <c r="A1314">
        <v>1451</v>
      </c>
      <c r="B1314">
        <v>286</v>
      </c>
      <c r="C1314">
        <v>1401</v>
      </c>
      <c r="E1314">
        <v>1</v>
      </c>
      <c r="F1314" s="19">
        <v>0</v>
      </c>
      <c r="G1314" s="23">
        <v>39000</v>
      </c>
      <c r="H1314" s="23">
        <v>55000</v>
      </c>
      <c r="I1314" s="8">
        <v>0</v>
      </c>
      <c r="J1314" s="8">
        <v>0</v>
      </c>
      <c r="K1314" s="3">
        <v>43333</v>
      </c>
      <c r="L1314" t="s">
        <v>1262</v>
      </c>
    </row>
    <row r="1315" spans="1:12">
      <c r="A1315">
        <v>1452</v>
      </c>
      <c r="B1315">
        <v>286</v>
      </c>
      <c r="C1315">
        <v>1402</v>
      </c>
      <c r="E1315">
        <v>1</v>
      </c>
      <c r="F1315" s="19">
        <v>0</v>
      </c>
      <c r="G1315" s="23">
        <v>45000</v>
      </c>
      <c r="H1315" s="23">
        <v>65000</v>
      </c>
      <c r="I1315" s="8">
        <v>0</v>
      </c>
      <c r="J1315" s="8">
        <v>0</v>
      </c>
      <c r="K1315" s="3">
        <v>43333</v>
      </c>
      <c r="L1315" t="s">
        <v>1262</v>
      </c>
    </row>
    <row r="1316" spans="1:12">
      <c r="A1316">
        <v>1453</v>
      </c>
      <c r="B1316">
        <v>286</v>
      </c>
      <c r="C1316">
        <v>1403</v>
      </c>
      <c r="E1316">
        <v>1</v>
      </c>
      <c r="F1316" s="19">
        <v>2</v>
      </c>
      <c r="G1316" s="23">
        <v>39000</v>
      </c>
      <c r="H1316" s="23">
        <v>55000</v>
      </c>
      <c r="I1316" s="8">
        <v>0</v>
      </c>
      <c r="J1316" s="8">
        <v>0</v>
      </c>
      <c r="K1316" s="3">
        <v>43333</v>
      </c>
      <c r="L1316" t="s">
        <v>1262</v>
      </c>
    </row>
    <row r="1317" spans="1:12">
      <c r="A1317">
        <v>1454</v>
      </c>
      <c r="B1317">
        <v>286</v>
      </c>
      <c r="C1317">
        <v>1404</v>
      </c>
      <c r="E1317">
        <v>1</v>
      </c>
      <c r="F1317" s="19">
        <v>0</v>
      </c>
      <c r="G1317" s="23">
        <v>41000</v>
      </c>
      <c r="H1317" s="23">
        <v>56000</v>
      </c>
      <c r="I1317" s="8">
        <v>0</v>
      </c>
      <c r="J1317" s="8">
        <v>0</v>
      </c>
      <c r="K1317" s="3">
        <v>43333</v>
      </c>
      <c r="L1317" t="s">
        <v>1262</v>
      </c>
    </row>
    <row r="1318" spans="1:12">
      <c r="A1318">
        <v>1455</v>
      </c>
      <c r="B1318">
        <v>286</v>
      </c>
      <c r="C1318">
        <v>1405</v>
      </c>
      <c r="E1318">
        <v>1</v>
      </c>
      <c r="F1318" s="19">
        <v>0</v>
      </c>
      <c r="G1318" s="23">
        <v>225000</v>
      </c>
      <c r="H1318" s="23">
        <v>365000</v>
      </c>
      <c r="I1318" s="8">
        <v>0</v>
      </c>
      <c r="J1318" s="8">
        <v>0</v>
      </c>
      <c r="K1318" s="3">
        <v>43333</v>
      </c>
      <c r="L1318" t="s">
        <v>1262</v>
      </c>
    </row>
    <row r="1319" spans="1:12">
      <c r="A1319">
        <v>1456</v>
      </c>
      <c r="B1319">
        <v>286</v>
      </c>
      <c r="C1319">
        <v>1406</v>
      </c>
      <c r="E1319">
        <v>1</v>
      </c>
      <c r="F1319" s="19">
        <v>0</v>
      </c>
      <c r="G1319" s="23">
        <v>8500</v>
      </c>
      <c r="H1319" s="23">
        <v>12000</v>
      </c>
      <c r="I1319" s="8">
        <v>0</v>
      </c>
      <c r="J1319" s="8">
        <v>0</v>
      </c>
      <c r="K1319" s="3">
        <v>43333</v>
      </c>
      <c r="L1319" t="s">
        <v>1262</v>
      </c>
    </row>
    <row r="1320" spans="1:12">
      <c r="A1320">
        <v>1457</v>
      </c>
      <c r="B1320">
        <v>286</v>
      </c>
      <c r="C1320">
        <v>1407</v>
      </c>
      <c r="E1320">
        <v>1</v>
      </c>
      <c r="F1320" s="19">
        <v>1</v>
      </c>
      <c r="G1320" s="23">
        <v>13500</v>
      </c>
      <c r="H1320" s="23">
        <v>19000</v>
      </c>
      <c r="I1320" s="8">
        <v>0</v>
      </c>
      <c r="J1320" s="8">
        <v>0</v>
      </c>
      <c r="K1320" s="3">
        <v>43333</v>
      </c>
      <c r="L1320" t="s">
        <v>1262</v>
      </c>
    </row>
    <row r="1321" spans="1:12">
      <c r="A1321">
        <v>1458</v>
      </c>
      <c r="B1321">
        <v>286</v>
      </c>
      <c r="C1321">
        <v>1408</v>
      </c>
      <c r="E1321">
        <v>1</v>
      </c>
      <c r="F1321" s="19">
        <v>0</v>
      </c>
      <c r="G1321" s="23">
        <v>22500</v>
      </c>
      <c r="H1321" s="23">
        <v>30000</v>
      </c>
      <c r="I1321" s="8">
        <v>0</v>
      </c>
      <c r="J1321" s="8">
        <v>0</v>
      </c>
      <c r="K1321" s="3">
        <v>43333</v>
      </c>
      <c r="L1321" t="s">
        <v>1262</v>
      </c>
    </row>
    <row r="1322" spans="1:12">
      <c r="A1322">
        <v>1459</v>
      </c>
      <c r="B1322">
        <v>286</v>
      </c>
      <c r="C1322">
        <v>1409</v>
      </c>
      <c r="E1322">
        <v>1</v>
      </c>
      <c r="F1322" s="19">
        <v>0</v>
      </c>
      <c r="G1322" s="23">
        <v>26000</v>
      </c>
      <c r="H1322" s="23">
        <v>37000</v>
      </c>
      <c r="I1322" s="8">
        <v>0</v>
      </c>
      <c r="J1322" s="8">
        <v>0</v>
      </c>
      <c r="K1322" s="3">
        <v>43333</v>
      </c>
      <c r="L1322" t="s">
        <v>1262</v>
      </c>
    </row>
    <row r="1323" spans="1:12">
      <c r="A1323">
        <v>1460</v>
      </c>
      <c r="B1323">
        <v>286</v>
      </c>
      <c r="C1323">
        <v>1410</v>
      </c>
      <c r="E1323">
        <v>1</v>
      </c>
      <c r="F1323" s="19">
        <v>0</v>
      </c>
      <c r="G1323" s="23">
        <v>37500</v>
      </c>
      <c r="H1323" s="23">
        <v>53000</v>
      </c>
      <c r="I1323" s="8">
        <v>0</v>
      </c>
      <c r="J1323" s="8">
        <v>0</v>
      </c>
      <c r="K1323" s="3">
        <v>43333</v>
      </c>
      <c r="L1323" t="s">
        <v>1262</v>
      </c>
    </row>
    <row r="1324" spans="1:12">
      <c r="A1324">
        <v>1461</v>
      </c>
      <c r="B1324">
        <v>286</v>
      </c>
      <c r="C1324">
        <v>1411</v>
      </c>
      <c r="E1324">
        <v>1</v>
      </c>
      <c r="F1324" s="19">
        <v>0</v>
      </c>
      <c r="G1324" s="23">
        <v>11000</v>
      </c>
      <c r="H1324" s="23">
        <v>15000</v>
      </c>
      <c r="I1324" s="8">
        <v>0</v>
      </c>
      <c r="J1324" s="8">
        <v>0</v>
      </c>
      <c r="K1324" s="3">
        <v>43333</v>
      </c>
      <c r="L1324" t="s">
        <v>1262</v>
      </c>
    </row>
    <row r="1325" spans="1:12">
      <c r="A1325">
        <v>1462</v>
      </c>
      <c r="B1325">
        <v>286</v>
      </c>
      <c r="C1325">
        <v>1412</v>
      </c>
      <c r="E1325">
        <v>1</v>
      </c>
      <c r="F1325" s="19">
        <v>0</v>
      </c>
      <c r="G1325" s="23">
        <v>13000</v>
      </c>
      <c r="H1325" s="23">
        <v>19000</v>
      </c>
      <c r="I1325" s="8">
        <v>0</v>
      </c>
      <c r="J1325" s="8">
        <v>0</v>
      </c>
      <c r="K1325" s="3">
        <v>43333</v>
      </c>
      <c r="L1325" t="s">
        <v>1262</v>
      </c>
    </row>
    <row r="1326" spans="1:12">
      <c r="A1326">
        <v>1463</v>
      </c>
      <c r="B1326">
        <v>286</v>
      </c>
      <c r="C1326">
        <v>1413</v>
      </c>
      <c r="E1326">
        <v>1</v>
      </c>
      <c r="F1326" s="19">
        <v>0</v>
      </c>
      <c r="G1326" s="23">
        <v>13000</v>
      </c>
      <c r="H1326" s="23">
        <v>19000</v>
      </c>
      <c r="I1326" s="8">
        <v>0</v>
      </c>
      <c r="J1326" s="8">
        <v>0</v>
      </c>
      <c r="K1326" s="3">
        <v>43333</v>
      </c>
      <c r="L1326" t="s">
        <v>1262</v>
      </c>
    </row>
    <row r="1327" spans="1:12">
      <c r="A1327">
        <v>1464</v>
      </c>
      <c r="B1327">
        <v>287</v>
      </c>
      <c r="C1327">
        <v>1414</v>
      </c>
      <c r="E1327">
        <v>1</v>
      </c>
      <c r="F1327" s="19">
        <v>0</v>
      </c>
      <c r="G1327" s="23">
        <v>25000</v>
      </c>
      <c r="H1327" s="23">
        <v>35000</v>
      </c>
      <c r="I1327" s="8">
        <v>0</v>
      </c>
      <c r="J1327" s="8">
        <v>0</v>
      </c>
      <c r="K1327" s="3">
        <v>43333</v>
      </c>
      <c r="L1327" t="s">
        <v>1262</v>
      </c>
    </row>
    <row r="1328" spans="1:12">
      <c r="A1328">
        <v>1465</v>
      </c>
      <c r="B1328">
        <v>287</v>
      </c>
      <c r="C1328">
        <v>1415</v>
      </c>
      <c r="E1328">
        <v>1</v>
      </c>
      <c r="F1328" s="19">
        <v>1</v>
      </c>
      <c r="G1328" s="23">
        <v>175000</v>
      </c>
      <c r="H1328" s="23">
        <v>245000</v>
      </c>
      <c r="I1328" s="8">
        <v>0</v>
      </c>
      <c r="J1328" s="8">
        <v>0</v>
      </c>
      <c r="K1328" s="3">
        <v>43333</v>
      </c>
      <c r="L1328" t="s">
        <v>1262</v>
      </c>
    </row>
    <row r="1329" spans="1:12">
      <c r="A1329">
        <v>1466</v>
      </c>
      <c r="B1329">
        <v>287</v>
      </c>
      <c r="C1329">
        <v>1416</v>
      </c>
      <c r="E1329">
        <v>1</v>
      </c>
      <c r="F1329" s="19">
        <v>0</v>
      </c>
      <c r="G1329" s="23">
        <v>21000</v>
      </c>
      <c r="H1329" s="23">
        <v>30000</v>
      </c>
      <c r="I1329" s="8">
        <v>0</v>
      </c>
      <c r="J1329" s="8">
        <v>0</v>
      </c>
      <c r="K1329" s="3">
        <v>43333</v>
      </c>
      <c r="L1329" t="s">
        <v>1262</v>
      </c>
    </row>
    <row r="1330" spans="1:12">
      <c r="A1330">
        <v>1467</v>
      </c>
      <c r="B1330">
        <v>287</v>
      </c>
      <c r="C1330">
        <v>1417</v>
      </c>
      <c r="E1330">
        <v>1</v>
      </c>
      <c r="F1330" s="19">
        <v>0</v>
      </c>
      <c r="G1330" s="23">
        <v>8500</v>
      </c>
      <c r="H1330" s="23">
        <v>12000</v>
      </c>
      <c r="I1330" s="8">
        <v>0</v>
      </c>
      <c r="J1330" s="8">
        <v>0</v>
      </c>
      <c r="K1330" s="3">
        <v>43333</v>
      </c>
      <c r="L1330" t="s">
        <v>1262</v>
      </c>
    </row>
    <row r="1331" spans="1:12">
      <c r="A1331">
        <v>1468</v>
      </c>
      <c r="B1331">
        <v>287</v>
      </c>
      <c r="C1331">
        <v>1418</v>
      </c>
      <c r="E1331">
        <v>1</v>
      </c>
      <c r="F1331" s="19">
        <v>0</v>
      </c>
      <c r="G1331" s="23">
        <v>32500</v>
      </c>
      <c r="H1331" s="23">
        <v>46000</v>
      </c>
      <c r="I1331" s="8">
        <v>0</v>
      </c>
      <c r="J1331" s="8">
        <v>0</v>
      </c>
      <c r="K1331" s="3">
        <v>43333</v>
      </c>
      <c r="L1331" t="s">
        <v>1262</v>
      </c>
    </row>
    <row r="1332" spans="1:12">
      <c r="A1332">
        <v>1469</v>
      </c>
      <c r="B1332">
        <v>287</v>
      </c>
      <c r="C1332">
        <v>1419</v>
      </c>
      <c r="E1332">
        <v>1</v>
      </c>
      <c r="F1332" s="19">
        <v>0</v>
      </c>
      <c r="G1332" s="23">
        <v>35000</v>
      </c>
      <c r="H1332" s="23">
        <v>50000</v>
      </c>
      <c r="I1332" s="8">
        <v>0</v>
      </c>
      <c r="J1332" s="8">
        <v>0</v>
      </c>
      <c r="K1332" s="3">
        <v>43333</v>
      </c>
      <c r="L1332" t="s">
        <v>1262</v>
      </c>
    </row>
    <row r="1333" spans="1:12">
      <c r="A1333">
        <v>1470</v>
      </c>
      <c r="B1333">
        <v>287</v>
      </c>
      <c r="C1333">
        <v>1420</v>
      </c>
      <c r="E1333">
        <v>1</v>
      </c>
      <c r="F1333" s="19">
        <v>0</v>
      </c>
      <c r="G1333" s="23">
        <v>35000</v>
      </c>
      <c r="H1333" s="23">
        <v>50000</v>
      </c>
      <c r="I1333" s="8">
        <v>0</v>
      </c>
      <c r="J1333" s="8">
        <v>0</v>
      </c>
      <c r="K1333" s="3">
        <v>43333</v>
      </c>
      <c r="L1333" t="s">
        <v>1262</v>
      </c>
    </row>
    <row r="1334" spans="1:12">
      <c r="A1334">
        <v>1471</v>
      </c>
      <c r="B1334">
        <v>287</v>
      </c>
      <c r="C1334">
        <v>1421</v>
      </c>
      <c r="E1334">
        <v>1</v>
      </c>
      <c r="F1334" s="19">
        <v>0</v>
      </c>
      <c r="G1334" s="23">
        <v>22500</v>
      </c>
      <c r="H1334" s="23">
        <v>32000</v>
      </c>
      <c r="I1334" s="8">
        <v>0</v>
      </c>
      <c r="J1334" s="8">
        <v>0</v>
      </c>
      <c r="K1334" s="3">
        <v>43333</v>
      </c>
      <c r="L1334" t="s">
        <v>1262</v>
      </c>
    </row>
    <row r="1335" spans="1:12">
      <c r="A1335">
        <v>1472</v>
      </c>
      <c r="B1335">
        <v>287</v>
      </c>
      <c r="C1335">
        <v>1422</v>
      </c>
      <c r="E1335">
        <v>1</v>
      </c>
      <c r="F1335" s="11">
        <v>2</v>
      </c>
      <c r="G1335" s="23">
        <v>27500</v>
      </c>
      <c r="H1335" s="23">
        <v>39000</v>
      </c>
      <c r="I1335" s="8">
        <v>0</v>
      </c>
      <c r="J1335" s="8">
        <v>0</v>
      </c>
      <c r="K1335" s="3">
        <v>43333</v>
      </c>
      <c r="L1335" t="s">
        <v>1262</v>
      </c>
    </row>
    <row r="1336" spans="1:12">
      <c r="A1336">
        <v>1473</v>
      </c>
      <c r="B1336">
        <v>288</v>
      </c>
      <c r="C1336">
        <v>1423</v>
      </c>
      <c r="E1336">
        <v>1</v>
      </c>
      <c r="F1336" s="11">
        <v>2</v>
      </c>
      <c r="G1336" s="23">
        <v>15000</v>
      </c>
      <c r="H1336" s="23">
        <v>21000</v>
      </c>
      <c r="I1336" s="8">
        <v>0</v>
      </c>
      <c r="J1336" s="8">
        <v>0</v>
      </c>
      <c r="K1336" s="3">
        <v>43333</v>
      </c>
      <c r="L1336" t="s">
        <v>1262</v>
      </c>
    </row>
    <row r="1337" spans="1:12">
      <c r="A1337">
        <v>1474</v>
      </c>
      <c r="B1337">
        <v>288</v>
      </c>
      <c r="C1337">
        <v>1424</v>
      </c>
      <c r="E1337">
        <v>1</v>
      </c>
      <c r="F1337" s="11">
        <v>0</v>
      </c>
      <c r="G1337" s="23">
        <v>125000</v>
      </c>
      <c r="H1337" s="23">
        <v>175000</v>
      </c>
      <c r="I1337" s="8">
        <v>0</v>
      </c>
      <c r="J1337" s="8">
        <v>0</v>
      </c>
      <c r="K1337" s="3">
        <v>43333</v>
      </c>
      <c r="L1337" t="s">
        <v>1262</v>
      </c>
    </row>
    <row r="1338" spans="1:12">
      <c r="A1338">
        <v>1475</v>
      </c>
      <c r="B1338">
        <v>287</v>
      </c>
      <c r="C1338">
        <v>1425</v>
      </c>
      <c r="E1338">
        <v>1</v>
      </c>
      <c r="F1338" s="19">
        <v>0</v>
      </c>
      <c r="G1338" s="23">
        <v>42500</v>
      </c>
      <c r="H1338" s="23">
        <v>60000</v>
      </c>
      <c r="I1338" s="8">
        <v>0</v>
      </c>
      <c r="J1338" s="8">
        <v>0</v>
      </c>
      <c r="K1338" s="3">
        <v>43333</v>
      </c>
      <c r="L1338" t="s">
        <v>1262</v>
      </c>
    </row>
    <row r="1339" spans="1:12">
      <c r="A1339">
        <v>1476</v>
      </c>
      <c r="B1339">
        <v>288</v>
      </c>
      <c r="C1339">
        <v>1426</v>
      </c>
      <c r="E1339">
        <v>1</v>
      </c>
      <c r="F1339" s="19">
        <v>0</v>
      </c>
      <c r="G1339" s="23">
        <v>55000</v>
      </c>
      <c r="H1339" s="23">
        <v>77000</v>
      </c>
      <c r="I1339" s="8">
        <v>0</v>
      </c>
      <c r="J1339" s="8">
        <v>0</v>
      </c>
      <c r="K1339" s="3">
        <v>43333</v>
      </c>
      <c r="L1339" t="s">
        <v>1262</v>
      </c>
    </row>
    <row r="1340" spans="1:12">
      <c r="A1340">
        <v>1477</v>
      </c>
      <c r="B1340">
        <v>287</v>
      </c>
      <c r="C1340">
        <v>1427</v>
      </c>
      <c r="E1340">
        <v>1</v>
      </c>
      <c r="F1340" s="19">
        <v>6</v>
      </c>
      <c r="G1340" s="23">
        <v>30000</v>
      </c>
      <c r="H1340" s="23">
        <v>42000</v>
      </c>
      <c r="I1340" s="8">
        <v>0</v>
      </c>
      <c r="J1340" s="8">
        <v>0</v>
      </c>
      <c r="K1340" s="3">
        <v>43333</v>
      </c>
      <c r="L1340" t="s">
        <v>1262</v>
      </c>
    </row>
    <row r="1341" spans="1:12">
      <c r="A1341">
        <v>1478</v>
      </c>
      <c r="B1341">
        <v>287</v>
      </c>
      <c r="C1341">
        <v>1428</v>
      </c>
      <c r="E1341">
        <v>1</v>
      </c>
      <c r="F1341" s="11">
        <v>0</v>
      </c>
      <c r="G1341" s="23">
        <v>30000</v>
      </c>
      <c r="H1341" s="23">
        <v>42000</v>
      </c>
      <c r="I1341" s="8">
        <v>0</v>
      </c>
      <c r="J1341" s="8">
        <v>0</v>
      </c>
      <c r="K1341" s="3">
        <v>43333</v>
      </c>
      <c r="L1341" t="s">
        <v>1262</v>
      </c>
    </row>
    <row r="1342" spans="1:12">
      <c r="A1342">
        <v>1479</v>
      </c>
      <c r="B1342">
        <v>287</v>
      </c>
      <c r="C1342">
        <v>1429</v>
      </c>
      <c r="E1342">
        <v>1</v>
      </c>
      <c r="F1342" s="19">
        <v>3</v>
      </c>
      <c r="G1342" s="23">
        <v>18000</v>
      </c>
      <c r="H1342" s="23">
        <v>26000</v>
      </c>
      <c r="I1342" s="8">
        <v>0</v>
      </c>
      <c r="J1342" s="8">
        <v>0</v>
      </c>
      <c r="K1342" s="3">
        <v>43333</v>
      </c>
      <c r="L1342" t="s">
        <v>1262</v>
      </c>
    </row>
    <row r="1343" spans="1:12">
      <c r="A1343">
        <v>1480</v>
      </c>
      <c r="B1343">
        <v>287</v>
      </c>
      <c r="C1343">
        <v>1430</v>
      </c>
      <c r="E1343">
        <v>1</v>
      </c>
      <c r="F1343" s="19">
        <v>0</v>
      </c>
      <c r="G1343" s="23">
        <v>19000</v>
      </c>
      <c r="H1343" s="23">
        <v>27000</v>
      </c>
      <c r="I1343" s="8">
        <v>0</v>
      </c>
      <c r="J1343" s="8">
        <v>0</v>
      </c>
      <c r="K1343" s="3">
        <v>43333</v>
      </c>
      <c r="L1343" t="s">
        <v>1262</v>
      </c>
    </row>
    <row r="1344" spans="1:12">
      <c r="A1344">
        <v>1481</v>
      </c>
      <c r="B1344">
        <v>287</v>
      </c>
      <c r="C1344">
        <v>1431</v>
      </c>
      <c r="E1344">
        <v>1</v>
      </c>
      <c r="F1344" s="19">
        <v>0</v>
      </c>
      <c r="G1344" s="23">
        <v>44000</v>
      </c>
      <c r="H1344" s="23">
        <v>62000</v>
      </c>
      <c r="I1344" s="8">
        <v>0</v>
      </c>
      <c r="J1344" s="8">
        <v>0</v>
      </c>
      <c r="K1344" s="3">
        <v>43333</v>
      </c>
      <c r="L1344" t="s">
        <v>1262</v>
      </c>
    </row>
    <row r="1345" spans="1:12">
      <c r="A1345">
        <v>1482</v>
      </c>
      <c r="B1345">
        <v>287</v>
      </c>
      <c r="C1345">
        <v>1432</v>
      </c>
      <c r="E1345">
        <v>1</v>
      </c>
      <c r="F1345" s="19">
        <v>1</v>
      </c>
      <c r="G1345" s="23">
        <v>38000</v>
      </c>
      <c r="H1345" s="23">
        <v>54000</v>
      </c>
      <c r="I1345" s="8">
        <v>0</v>
      </c>
      <c r="J1345" s="8">
        <v>0</v>
      </c>
      <c r="K1345" s="3">
        <v>43333</v>
      </c>
      <c r="L1345" t="s">
        <v>1262</v>
      </c>
    </row>
    <row r="1346" spans="1:12">
      <c r="A1346">
        <v>1483</v>
      </c>
      <c r="B1346">
        <v>289</v>
      </c>
      <c r="C1346">
        <v>1433</v>
      </c>
      <c r="E1346">
        <v>1</v>
      </c>
      <c r="F1346" s="19">
        <v>0</v>
      </c>
      <c r="G1346" s="23">
        <v>17500</v>
      </c>
      <c r="H1346" s="23">
        <v>24500</v>
      </c>
      <c r="I1346" s="8">
        <v>0</v>
      </c>
      <c r="J1346" s="8">
        <v>0</v>
      </c>
      <c r="K1346" s="3">
        <v>43333</v>
      </c>
      <c r="L1346" t="s">
        <v>1262</v>
      </c>
    </row>
    <row r="1347" spans="1:12">
      <c r="A1347">
        <v>1484</v>
      </c>
      <c r="B1347">
        <v>289</v>
      </c>
      <c r="C1347">
        <v>1434</v>
      </c>
      <c r="E1347">
        <v>1</v>
      </c>
      <c r="F1347" s="19">
        <v>0</v>
      </c>
      <c r="G1347" s="23">
        <v>40000</v>
      </c>
      <c r="H1347" s="23">
        <v>56000</v>
      </c>
      <c r="I1347" s="8">
        <v>0</v>
      </c>
      <c r="J1347" s="8">
        <v>0</v>
      </c>
      <c r="K1347" s="3">
        <v>43333</v>
      </c>
      <c r="L1347" t="s">
        <v>1262</v>
      </c>
    </row>
    <row r="1348" spans="1:12">
      <c r="A1348">
        <v>1485</v>
      </c>
      <c r="B1348">
        <v>290</v>
      </c>
      <c r="C1348">
        <v>1435</v>
      </c>
      <c r="E1348">
        <v>1</v>
      </c>
      <c r="F1348" s="19">
        <v>0</v>
      </c>
      <c r="G1348" s="23">
        <v>8000</v>
      </c>
      <c r="H1348" s="23">
        <v>11500</v>
      </c>
      <c r="I1348" s="8">
        <v>0</v>
      </c>
      <c r="J1348" s="8">
        <v>0</v>
      </c>
      <c r="K1348" s="3">
        <v>43333</v>
      </c>
      <c r="L1348" t="s">
        <v>1262</v>
      </c>
    </row>
    <row r="1349" spans="1:12">
      <c r="A1349">
        <v>1486</v>
      </c>
      <c r="B1349">
        <v>290</v>
      </c>
      <c r="C1349">
        <v>1436</v>
      </c>
      <c r="E1349">
        <v>1</v>
      </c>
      <c r="F1349" s="19">
        <v>1</v>
      </c>
      <c r="G1349" s="23">
        <v>77500</v>
      </c>
      <c r="H1349" s="23">
        <v>110000</v>
      </c>
      <c r="I1349" s="8">
        <v>0</v>
      </c>
      <c r="J1349" s="8">
        <v>0</v>
      </c>
      <c r="K1349" s="3">
        <v>43333</v>
      </c>
      <c r="L1349" t="s">
        <v>1262</v>
      </c>
    </row>
    <row r="1350" spans="1:12">
      <c r="A1350">
        <v>1487</v>
      </c>
      <c r="B1350">
        <v>290</v>
      </c>
      <c r="C1350">
        <v>1437</v>
      </c>
      <c r="E1350">
        <v>1</v>
      </c>
      <c r="F1350" s="19">
        <v>1</v>
      </c>
      <c r="G1350" s="23">
        <v>55000</v>
      </c>
      <c r="H1350" s="23">
        <v>77000</v>
      </c>
      <c r="I1350" s="8">
        <v>0</v>
      </c>
      <c r="J1350" s="8">
        <v>0</v>
      </c>
      <c r="K1350" s="3">
        <v>43333</v>
      </c>
      <c r="L1350" t="s">
        <v>1262</v>
      </c>
    </row>
    <row r="1351" spans="1:12">
      <c r="A1351">
        <v>1488</v>
      </c>
      <c r="B1351">
        <v>290</v>
      </c>
      <c r="C1351">
        <v>1438</v>
      </c>
      <c r="E1351">
        <v>1</v>
      </c>
      <c r="F1351" s="19">
        <v>0</v>
      </c>
      <c r="G1351" s="23">
        <v>77500</v>
      </c>
      <c r="H1351" s="23">
        <v>110000</v>
      </c>
      <c r="I1351" s="8">
        <v>0</v>
      </c>
      <c r="J1351" s="8">
        <v>0</v>
      </c>
      <c r="K1351" s="3">
        <v>43333</v>
      </c>
      <c r="L1351" t="s">
        <v>1262</v>
      </c>
    </row>
    <row r="1352" spans="1:12">
      <c r="A1352">
        <v>1489</v>
      </c>
      <c r="B1352">
        <v>290</v>
      </c>
      <c r="C1352">
        <v>1439</v>
      </c>
      <c r="E1352">
        <v>1</v>
      </c>
      <c r="F1352" s="19">
        <v>0</v>
      </c>
      <c r="G1352" s="23">
        <v>55000</v>
      </c>
      <c r="H1352" s="23">
        <v>77000</v>
      </c>
      <c r="I1352" s="8">
        <v>0</v>
      </c>
      <c r="J1352" s="8">
        <v>0</v>
      </c>
      <c r="K1352" s="3">
        <v>43333</v>
      </c>
      <c r="L1352" t="s">
        <v>1262</v>
      </c>
    </row>
    <row r="1353" spans="1:12">
      <c r="A1353">
        <v>1490</v>
      </c>
      <c r="B1353">
        <v>290</v>
      </c>
      <c r="C1353">
        <v>1440</v>
      </c>
      <c r="E1353">
        <v>1</v>
      </c>
      <c r="F1353" s="19">
        <v>0</v>
      </c>
      <c r="G1353" s="23">
        <v>27000</v>
      </c>
      <c r="H1353" s="23">
        <v>38000</v>
      </c>
      <c r="I1353" s="8">
        <v>0</v>
      </c>
      <c r="J1353" s="8">
        <v>0</v>
      </c>
      <c r="K1353" s="3">
        <v>43333</v>
      </c>
      <c r="L1353" t="s">
        <v>1262</v>
      </c>
    </row>
    <row r="1354" spans="1:12">
      <c r="A1354">
        <v>1491</v>
      </c>
      <c r="B1354">
        <v>290</v>
      </c>
      <c r="C1354">
        <v>1441</v>
      </c>
      <c r="E1354">
        <v>1</v>
      </c>
      <c r="F1354" s="19">
        <v>2</v>
      </c>
      <c r="G1354" s="23">
        <v>3500</v>
      </c>
      <c r="H1354" s="23">
        <v>5000</v>
      </c>
      <c r="I1354" s="8">
        <v>0</v>
      </c>
      <c r="J1354" s="8">
        <v>0</v>
      </c>
      <c r="K1354" s="3">
        <v>43333</v>
      </c>
      <c r="L1354" t="s">
        <v>1262</v>
      </c>
    </row>
    <row r="1355" spans="1:12">
      <c r="A1355">
        <v>1492</v>
      </c>
      <c r="B1355">
        <v>290</v>
      </c>
      <c r="C1355">
        <v>1442</v>
      </c>
      <c r="E1355">
        <v>1</v>
      </c>
      <c r="F1355" s="19">
        <v>0</v>
      </c>
      <c r="G1355" s="23">
        <v>6500</v>
      </c>
      <c r="H1355" s="23">
        <v>9500</v>
      </c>
      <c r="I1355" s="8">
        <v>0</v>
      </c>
      <c r="J1355" s="8">
        <v>0</v>
      </c>
      <c r="K1355" s="3">
        <v>43333</v>
      </c>
      <c r="L1355" t="s">
        <v>1262</v>
      </c>
    </row>
    <row r="1356" spans="1:12">
      <c r="A1356">
        <v>1493</v>
      </c>
      <c r="B1356">
        <v>290</v>
      </c>
      <c r="C1356">
        <v>1443</v>
      </c>
      <c r="E1356">
        <v>1</v>
      </c>
      <c r="F1356" s="19">
        <v>0</v>
      </c>
      <c r="G1356" s="23">
        <v>17500</v>
      </c>
      <c r="H1356" s="23">
        <v>25000</v>
      </c>
      <c r="I1356" s="8">
        <v>0</v>
      </c>
      <c r="J1356" s="8">
        <v>0</v>
      </c>
      <c r="K1356" s="3">
        <v>43333</v>
      </c>
      <c r="L1356" t="s">
        <v>1262</v>
      </c>
    </row>
    <row r="1357" spans="1:12">
      <c r="A1357">
        <v>1494</v>
      </c>
      <c r="B1357">
        <v>290</v>
      </c>
      <c r="C1357">
        <v>1444</v>
      </c>
      <c r="E1357">
        <v>1</v>
      </c>
      <c r="F1357" s="19">
        <v>0</v>
      </c>
      <c r="G1357" s="23">
        <v>6000</v>
      </c>
      <c r="H1357" s="23">
        <v>9000</v>
      </c>
      <c r="I1357" s="8">
        <v>0</v>
      </c>
      <c r="J1357" s="8">
        <v>0</v>
      </c>
      <c r="K1357" s="3">
        <v>43333</v>
      </c>
      <c r="L1357" t="s">
        <v>1262</v>
      </c>
    </row>
    <row r="1358" spans="1:12">
      <c r="A1358">
        <v>1495</v>
      </c>
      <c r="B1358">
        <v>290</v>
      </c>
      <c r="C1358">
        <v>1445</v>
      </c>
      <c r="E1358">
        <v>1</v>
      </c>
      <c r="F1358" s="19">
        <v>0</v>
      </c>
      <c r="G1358" s="23">
        <v>7000</v>
      </c>
      <c r="H1358" s="23">
        <v>10500</v>
      </c>
      <c r="I1358" s="8">
        <v>0</v>
      </c>
      <c r="J1358" s="8">
        <v>0</v>
      </c>
      <c r="K1358" s="3">
        <v>43333</v>
      </c>
      <c r="L1358" t="s">
        <v>1262</v>
      </c>
    </row>
    <row r="1359" spans="1:12">
      <c r="A1359">
        <v>1496</v>
      </c>
      <c r="B1359">
        <v>290</v>
      </c>
      <c r="C1359">
        <v>1446</v>
      </c>
      <c r="E1359">
        <v>1</v>
      </c>
      <c r="F1359" s="19">
        <v>0</v>
      </c>
      <c r="G1359" s="23">
        <v>16000</v>
      </c>
      <c r="H1359" s="23">
        <v>22500</v>
      </c>
      <c r="I1359" s="8">
        <v>0</v>
      </c>
      <c r="J1359" s="8">
        <v>0</v>
      </c>
      <c r="K1359" s="3">
        <v>43333</v>
      </c>
      <c r="L1359" t="s">
        <v>1262</v>
      </c>
    </row>
    <row r="1360" spans="1:12">
      <c r="A1360">
        <v>1497</v>
      </c>
      <c r="B1360">
        <v>290</v>
      </c>
      <c r="C1360">
        <v>1447</v>
      </c>
      <c r="E1360">
        <v>1</v>
      </c>
      <c r="F1360" s="19">
        <v>0</v>
      </c>
      <c r="G1360" s="23">
        <v>11000</v>
      </c>
      <c r="H1360" s="23">
        <v>16000</v>
      </c>
      <c r="I1360" s="8">
        <v>0</v>
      </c>
      <c r="J1360" s="8">
        <v>0</v>
      </c>
      <c r="K1360" s="3">
        <v>43333</v>
      </c>
      <c r="L1360" t="s">
        <v>1262</v>
      </c>
    </row>
    <row r="1361" spans="1:12">
      <c r="A1361">
        <v>1498</v>
      </c>
      <c r="B1361">
        <v>290</v>
      </c>
      <c r="C1361">
        <v>1448</v>
      </c>
      <c r="E1361">
        <v>1</v>
      </c>
      <c r="F1361" s="19">
        <v>0</v>
      </c>
      <c r="G1361" s="23">
        <v>15000</v>
      </c>
      <c r="H1361" s="23">
        <v>21000</v>
      </c>
      <c r="I1361" s="8">
        <v>0</v>
      </c>
      <c r="J1361" s="8">
        <v>0</v>
      </c>
      <c r="K1361" s="3">
        <v>43333</v>
      </c>
      <c r="L1361" t="s">
        <v>1262</v>
      </c>
    </row>
    <row r="1362" spans="1:12">
      <c r="A1362">
        <v>1499</v>
      </c>
      <c r="B1362">
        <v>290</v>
      </c>
      <c r="C1362">
        <v>1449</v>
      </c>
      <c r="E1362">
        <v>1</v>
      </c>
      <c r="F1362" s="19">
        <v>0</v>
      </c>
      <c r="G1362" s="23">
        <v>16000</v>
      </c>
      <c r="H1362" s="23">
        <v>22500</v>
      </c>
      <c r="I1362" s="8">
        <v>0</v>
      </c>
      <c r="J1362" s="8">
        <v>0</v>
      </c>
      <c r="K1362" s="3">
        <v>43333</v>
      </c>
      <c r="L1362" t="s">
        <v>1262</v>
      </c>
    </row>
    <row r="1363" spans="1:12">
      <c r="A1363">
        <v>1500</v>
      </c>
      <c r="B1363">
        <v>290</v>
      </c>
      <c r="C1363">
        <v>1450</v>
      </c>
      <c r="E1363">
        <v>1</v>
      </c>
      <c r="F1363" s="19">
        <v>0</v>
      </c>
      <c r="G1363" s="23">
        <v>255000</v>
      </c>
      <c r="H1363" s="23">
        <v>390000</v>
      </c>
      <c r="I1363" s="8">
        <v>0</v>
      </c>
      <c r="J1363" s="8">
        <v>0</v>
      </c>
      <c r="K1363" s="3">
        <v>43333</v>
      </c>
      <c r="L1363" t="s">
        <v>1262</v>
      </c>
    </row>
    <row r="1364" spans="1:12">
      <c r="A1364">
        <v>1501</v>
      </c>
      <c r="B1364">
        <v>290</v>
      </c>
      <c r="C1364">
        <v>1451</v>
      </c>
      <c r="E1364">
        <v>1</v>
      </c>
      <c r="F1364" s="19">
        <v>0</v>
      </c>
      <c r="G1364" s="23">
        <v>22500</v>
      </c>
      <c r="H1364" s="23">
        <v>32000</v>
      </c>
      <c r="I1364" s="8">
        <v>0</v>
      </c>
      <c r="J1364" s="8">
        <v>0</v>
      </c>
      <c r="K1364" s="3">
        <v>43333</v>
      </c>
      <c r="L1364" t="s">
        <v>1262</v>
      </c>
    </row>
    <row r="1365" spans="1:12">
      <c r="A1365">
        <v>1502</v>
      </c>
      <c r="B1365">
        <v>290</v>
      </c>
      <c r="C1365">
        <v>1452</v>
      </c>
      <c r="E1365">
        <v>1</v>
      </c>
      <c r="F1365" s="19">
        <v>0</v>
      </c>
      <c r="G1365" s="23">
        <v>33000</v>
      </c>
      <c r="H1365" s="23">
        <v>46500</v>
      </c>
      <c r="I1365" s="8">
        <v>0</v>
      </c>
      <c r="J1365" s="8">
        <v>0</v>
      </c>
      <c r="K1365" s="3">
        <v>43333</v>
      </c>
      <c r="L1365" t="s">
        <v>1262</v>
      </c>
    </row>
    <row r="1366" spans="1:12">
      <c r="A1366">
        <v>1503</v>
      </c>
      <c r="B1366">
        <v>290</v>
      </c>
      <c r="C1366">
        <v>1453</v>
      </c>
      <c r="E1366">
        <v>1</v>
      </c>
      <c r="F1366" s="19">
        <v>0</v>
      </c>
      <c r="G1366" s="23">
        <v>22500</v>
      </c>
      <c r="H1366" s="23">
        <v>32000</v>
      </c>
      <c r="I1366" s="8">
        <v>0</v>
      </c>
      <c r="J1366" s="8">
        <v>0</v>
      </c>
      <c r="K1366" s="3">
        <v>43333</v>
      </c>
      <c r="L1366" t="s">
        <v>1262</v>
      </c>
    </row>
    <row r="1367" spans="1:12">
      <c r="A1367">
        <v>1504</v>
      </c>
      <c r="B1367">
        <v>290</v>
      </c>
      <c r="C1367">
        <v>1454</v>
      </c>
      <c r="E1367">
        <v>1</v>
      </c>
      <c r="F1367" s="19">
        <v>0</v>
      </c>
      <c r="G1367" s="23">
        <v>49000</v>
      </c>
      <c r="H1367" s="23">
        <v>69000</v>
      </c>
      <c r="I1367" s="8">
        <v>0</v>
      </c>
      <c r="J1367" s="8">
        <v>0</v>
      </c>
      <c r="K1367" s="3">
        <v>43333</v>
      </c>
      <c r="L1367" t="s">
        <v>1262</v>
      </c>
    </row>
    <row r="1368" spans="1:12">
      <c r="A1368">
        <v>1505</v>
      </c>
      <c r="B1368">
        <v>290</v>
      </c>
      <c r="C1368">
        <v>1455</v>
      </c>
      <c r="E1368">
        <v>1</v>
      </c>
      <c r="F1368" s="19">
        <v>0</v>
      </c>
      <c r="G1368" s="23">
        <v>49000</v>
      </c>
      <c r="H1368" s="23">
        <v>69000</v>
      </c>
      <c r="I1368" s="8">
        <v>0</v>
      </c>
      <c r="J1368" s="8">
        <v>0</v>
      </c>
      <c r="K1368" s="3">
        <v>43333</v>
      </c>
      <c r="L1368" t="s">
        <v>1262</v>
      </c>
    </row>
    <row r="1369" spans="1:12">
      <c r="A1369">
        <v>1506</v>
      </c>
      <c r="B1369">
        <v>290</v>
      </c>
      <c r="C1369">
        <v>1456</v>
      </c>
      <c r="E1369">
        <v>1</v>
      </c>
      <c r="F1369" s="19">
        <v>0</v>
      </c>
      <c r="G1369" s="23">
        <v>49000</v>
      </c>
      <c r="H1369" s="23">
        <v>69000</v>
      </c>
      <c r="I1369" s="8">
        <v>0</v>
      </c>
      <c r="J1369" s="8">
        <v>0</v>
      </c>
      <c r="K1369" s="3">
        <v>43333</v>
      </c>
      <c r="L1369" t="s">
        <v>1262</v>
      </c>
    </row>
    <row r="1370" spans="1:12">
      <c r="A1370">
        <v>1507</v>
      </c>
      <c r="B1370">
        <v>290</v>
      </c>
      <c r="C1370">
        <v>1457</v>
      </c>
      <c r="E1370">
        <v>1</v>
      </c>
      <c r="F1370" s="19">
        <v>1</v>
      </c>
      <c r="G1370" s="23">
        <v>75000</v>
      </c>
      <c r="H1370" s="23">
        <v>105000</v>
      </c>
      <c r="I1370" s="8">
        <v>0</v>
      </c>
      <c r="J1370" s="8">
        <v>0</v>
      </c>
      <c r="K1370" s="3">
        <v>43333</v>
      </c>
      <c r="L1370" t="s">
        <v>1262</v>
      </c>
    </row>
    <row r="1371" spans="1:12">
      <c r="A1371">
        <v>1508</v>
      </c>
      <c r="B1371">
        <v>291</v>
      </c>
      <c r="C1371">
        <v>1458</v>
      </c>
      <c r="E1371">
        <v>1</v>
      </c>
      <c r="F1371" s="19">
        <v>0</v>
      </c>
      <c r="G1371" s="23">
        <v>40000</v>
      </c>
      <c r="H1371" s="23">
        <v>60000</v>
      </c>
      <c r="I1371" s="8">
        <v>0</v>
      </c>
      <c r="J1371" s="8">
        <v>0</v>
      </c>
      <c r="K1371" s="3">
        <v>43333</v>
      </c>
      <c r="L1371" t="s">
        <v>1262</v>
      </c>
    </row>
    <row r="1372" spans="1:12">
      <c r="A1372">
        <v>1509</v>
      </c>
      <c r="B1372">
        <v>291</v>
      </c>
      <c r="C1372">
        <v>1459</v>
      </c>
      <c r="E1372">
        <v>1</v>
      </c>
      <c r="F1372" s="19">
        <v>0</v>
      </c>
      <c r="G1372" s="23">
        <v>75000</v>
      </c>
      <c r="H1372" s="23">
        <v>105000</v>
      </c>
      <c r="I1372" s="8">
        <v>0</v>
      </c>
      <c r="J1372" s="8">
        <v>0</v>
      </c>
      <c r="K1372" s="3">
        <v>43333</v>
      </c>
      <c r="L1372" t="s">
        <v>1262</v>
      </c>
    </row>
    <row r="1373" spans="1:12">
      <c r="A1373">
        <v>1510</v>
      </c>
      <c r="B1373">
        <v>291</v>
      </c>
      <c r="C1373">
        <v>1460</v>
      </c>
      <c r="E1373">
        <v>1</v>
      </c>
      <c r="F1373" s="19">
        <v>5</v>
      </c>
      <c r="G1373" s="23">
        <v>8500</v>
      </c>
      <c r="H1373" s="23">
        <v>12000</v>
      </c>
      <c r="I1373" s="8">
        <v>0</v>
      </c>
      <c r="J1373" s="8">
        <v>0</v>
      </c>
      <c r="K1373" s="3">
        <v>43333</v>
      </c>
      <c r="L1373" t="s">
        <v>1262</v>
      </c>
    </row>
    <row r="1374" spans="1:12">
      <c r="A1374">
        <v>1511</v>
      </c>
      <c r="B1374">
        <v>291</v>
      </c>
      <c r="C1374">
        <v>1461</v>
      </c>
      <c r="E1374">
        <v>1</v>
      </c>
      <c r="F1374" s="19">
        <v>0</v>
      </c>
      <c r="G1374" s="23">
        <v>107500</v>
      </c>
      <c r="H1374" s="23">
        <v>150000</v>
      </c>
      <c r="I1374" s="8">
        <v>0</v>
      </c>
      <c r="J1374" s="8">
        <v>0</v>
      </c>
      <c r="K1374" s="3">
        <v>43333</v>
      </c>
      <c r="L1374" t="s">
        <v>1262</v>
      </c>
    </row>
    <row r="1375" spans="1:12">
      <c r="A1375">
        <v>1512</v>
      </c>
      <c r="B1375">
        <v>291</v>
      </c>
      <c r="C1375">
        <v>1462</v>
      </c>
      <c r="E1375">
        <v>1</v>
      </c>
      <c r="F1375" s="19">
        <v>0</v>
      </c>
      <c r="G1375" s="23">
        <v>29000</v>
      </c>
      <c r="H1375" s="23">
        <v>45000</v>
      </c>
      <c r="I1375" s="8">
        <v>0</v>
      </c>
      <c r="J1375" s="8">
        <v>0</v>
      </c>
      <c r="K1375" s="3">
        <v>43333</v>
      </c>
      <c r="L1375" t="s">
        <v>1262</v>
      </c>
    </row>
    <row r="1376" spans="1:12">
      <c r="A1376">
        <v>1513</v>
      </c>
      <c r="B1376">
        <v>291</v>
      </c>
      <c r="C1376">
        <v>1463</v>
      </c>
      <c r="E1376">
        <v>1</v>
      </c>
      <c r="F1376" s="19">
        <v>0</v>
      </c>
      <c r="G1376" s="23">
        <v>40000</v>
      </c>
      <c r="H1376" s="23">
        <v>60000</v>
      </c>
      <c r="I1376" s="8">
        <v>0</v>
      </c>
      <c r="J1376" s="8">
        <v>0</v>
      </c>
      <c r="K1376" s="3">
        <v>43333</v>
      </c>
      <c r="L1376" t="s">
        <v>1262</v>
      </c>
    </row>
    <row r="1377" spans="1:12">
      <c r="A1377">
        <v>1514</v>
      </c>
      <c r="B1377">
        <v>291</v>
      </c>
      <c r="C1377">
        <v>1464</v>
      </c>
      <c r="E1377">
        <v>1</v>
      </c>
      <c r="F1377" s="19">
        <v>1</v>
      </c>
      <c r="G1377" s="23">
        <v>38000</v>
      </c>
      <c r="H1377" s="23">
        <v>55000</v>
      </c>
      <c r="I1377" s="8">
        <v>0</v>
      </c>
      <c r="J1377" s="8">
        <v>0</v>
      </c>
      <c r="K1377" s="3">
        <v>43333</v>
      </c>
      <c r="L1377" t="s">
        <v>1262</v>
      </c>
    </row>
    <row r="1378" spans="1:12">
      <c r="A1378">
        <v>1515</v>
      </c>
      <c r="B1378">
        <v>291</v>
      </c>
      <c r="C1378">
        <v>1465</v>
      </c>
      <c r="E1378">
        <v>1</v>
      </c>
      <c r="F1378" s="19">
        <v>0</v>
      </c>
      <c r="G1378" s="23">
        <v>100000</v>
      </c>
      <c r="H1378" s="23">
        <v>140000</v>
      </c>
      <c r="I1378" s="8">
        <v>0</v>
      </c>
      <c r="J1378" s="8">
        <v>0</v>
      </c>
      <c r="K1378" s="3">
        <v>43333</v>
      </c>
      <c r="L1378" t="s">
        <v>1262</v>
      </c>
    </row>
    <row r="1379" spans="1:12">
      <c r="A1379">
        <v>1516</v>
      </c>
      <c r="B1379">
        <v>291</v>
      </c>
      <c r="C1379">
        <v>1466</v>
      </c>
      <c r="E1379">
        <v>1</v>
      </c>
      <c r="F1379" s="19">
        <v>0</v>
      </c>
      <c r="G1379" s="23">
        <v>110000</v>
      </c>
      <c r="H1379" s="23">
        <v>160000</v>
      </c>
      <c r="I1379" s="8">
        <v>0</v>
      </c>
      <c r="J1379" s="8">
        <v>0</v>
      </c>
      <c r="K1379" s="3">
        <v>43333</v>
      </c>
      <c r="L1379" t="s">
        <v>1262</v>
      </c>
    </row>
    <row r="1380" spans="1:12">
      <c r="A1380">
        <v>1517</v>
      </c>
      <c r="B1380">
        <v>291</v>
      </c>
      <c r="C1380">
        <v>1467</v>
      </c>
      <c r="E1380">
        <v>1</v>
      </c>
      <c r="F1380" s="19">
        <v>0</v>
      </c>
      <c r="G1380" s="23">
        <v>45000</v>
      </c>
      <c r="H1380" s="23">
        <v>65000</v>
      </c>
      <c r="I1380" s="8">
        <v>0</v>
      </c>
      <c r="J1380" s="8">
        <v>0</v>
      </c>
      <c r="K1380" s="3">
        <v>43333</v>
      </c>
      <c r="L1380" t="s">
        <v>1262</v>
      </c>
    </row>
    <row r="1381" spans="1:12">
      <c r="A1381">
        <v>1518</v>
      </c>
      <c r="B1381">
        <v>291</v>
      </c>
      <c r="C1381">
        <v>1468</v>
      </c>
      <c r="E1381">
        <v>1</v>
      </c>
      <c r="F1381" s="19">
        <v>1</v>
      </c>
      <c r="G1381" s="23">
        <v>47500</v>
      </c>
      <c r="H1381" s="23">
        <v>70000</v>
      </c>
      <c r="I1381" s="8">
        <v>0</v>
      </c>
      <c r="J1381" s="8">
        <v>0</v>
      </c>
      <c r="K1381" s="3">
        <v>43333</v>
      </c>
      <c r="L1381" t="s">
        <v>1262</v>
      </c>
    </row>
    <row r="1382" spans="1:12">
      <c r="A1382">
        <v>1519</v>
      </c>
      <c r="B1382">
        <v>291</v>
      </c>
      <c r="C1382">
        <v>1469</v>
      </c>
      <c r="E1382">
        <v>1</v>
      </c>
      <c r="F1382" s="19">
        <v>2</v>
      </c>
      <c r="G1382" s="23">
        <v>38000</v>
      </c>
      <c r="H1382" s="23">
        <v>55000</v>
      </c>
      <c r="I1382" s="8">
        <v>0</v>
      </c>
      <c r="J1382" s="8">
        <v>0</v>
      </c>
      <c r="K1382" s="3">
        <v>43333</v>
      </c>
      <c r="L1382" t="s">
        <v>1262</v>
      </c>
    </row>
    <row r="1383" spans="1:12">
      <c r="A1383">
        <v>1520</v>
      </c>
      <c r="B1383">
        <v>291</v>
      </c>
      <c r="C1383">
        <v>1470</v>
      </c>
      <c r="E1383">
        <v>1</v>
      </c>
      <c r="F1383" s="19">
        <v>0</v>
      </c>
      <c r="G1383" s="23">
        <v>3000</v>
      </c>
      <c r="H1383" s="23">
        <v>5000</v>
      </c>
      <c r="I1383" s="8">
        <v>0</v>
      </c>
      <c r="J1383" s="8">
        <v>0</v>
      </c>
      <c r="K1383" s="3">
        <v>43333</v>
      </c>
      <c r="L1383" t="s">
        <v>1262</v>
      </c>
    </row>
    <row r="1384" spans="1:12">
      <c r="A1384">
        <v>1521</v>
      </c>
      <c r="B1384">
        <v>291</v>
      </c>
      <c r="C1384">
        <v>1471</v>
      </c>
      <c r="E1384">
        <v>1</v>
      </c>
      <c r="F1384" s="19">
        <v>0</v>
      </c>
      <c r="G1384" s="23">
        <v>16500</v>
      </c>
      <c r="H1384" s="23">
        <v>25000</v>
      </c>
      <c r="I1384" s="8">
        <v>0</v>
      </c>
      <c r="J1384" s="8">
        <v>0</v>
      </c>
      <c r="K1384" s="3">
        <v>43333</v>
      </c>
      <c r="L1384" t="s">
        <v>1262</v>
      </c>
    </row>
    <row r="1385" spans="1:12">
      <c r="A1385">
        <v>1522</v>
      </c>
      <c r="B1385">
        <v>291</v>
      </c>
      <c r="C1385">
        <v>1472</v>
      </c>
      <c r="E1385">
        <v>1</v>
      </c>
      <c r="F1385" s="19">
        <v>0</v>
      </c>
      <c r="G1385" s="23">
        <v>75000</v>
      </c>
      <c r="H1385" s="23">
        <v>105000</v>
      </c>
      <c r="I1385" s="8">
        <v>0</v>
      </c>
      <c r="J1385" s="8">
        <v>0</v>
      </c>
      <c r="K1385" s="3">
        <v>43333</v>
      </c>
      <c r="L1385" t="s">
        <v>1262</v>
      </c>
    </row>
    <row r="1386" spans="1:12">
      <c r="A1386">
        <v>1523</v>
      </c>
      <c r="B1386">
        <v>291</v>
      </c>
      <c r="C1386">
        <v>1473</v>
      </c>
      <c r="E1386">
        <v>1</v>
      </c>
      <c r="F1386" s="19">
        <v>4</v>
      </c>
      <c r="G1386" s="23">
        <v>8500</v>
      </c>
      <c r="H1386" s="23">
        <v>12000</v>
      </c>
      <c r="I1386" s="8">
        <v>0</v>
      </c>
      <c r="J1386" s="8">
        <v>0</v>
      </c>
      <c r="K1386" s="3">
        <v>43333</v>
      </c>
      <c r="L1386" t="s">
        <v>1262</v>
      </c>
    </row>
    <row r="1387" spans="1:12">
      <c r="A1387">
        <v>1524</v>
      </c>
      <c r="B1387">
        <v>291</v>
      </c>
      <c r="C1387">
        <v>1474</v>
      </c>
      <c r="E1387">
        <v>1</v>
      </c>
      <c r="F1387" s="19">
        <v>0</v>
      </c>
      <c r="G1387" s="23">
        <v>107500</v>
      </c>
      <c r="H1387" s="23">
        <v>150000</v>
      </c>
      <c r="I1387" s="8">
        <v>0</v>
      </c>
      <c r="J1387" s="8">
        <v>0</v>
      </c>
      <c r="K1387" s="3">
        <v>43333</v>
      </c>
      <c r="L1387" t="s">
        <v>1262</v>
      </c>
    </row>
    <row r="1388" spans="1:12">
      <c r="A1388">
        <v>1525</v>
      </c>
      <c r="B1388">
        <v>291</v>
      </c>
      <c r="C1388">
        <v>1475</v>
      </c>
      <c r="E1388">
        <v>1</v>
      </c>
      <c r="F1388" s="19">
        <v>0</v>
      </c>
      <c r="G1388" s="23">
        <v>29000</v>
      </c>
      <c r="H1388" s="23">
        <v>45000</v>
      </c>
      <c r="I1388" s="8">
        <v>0</v>
      </c>
      <c r="J1388" s="8">
        <v>0</v>
      </c>
      <c r="K1388" s="3">
        <v>43333</v>
      </c>
      <c r="L1388" t="s">
        <v>1262</v>
      </c>
    </row>
    <row r="1389" spans="1:12">
      <c r="A1389">
        <v>1526</v>
      </c>
      <c r="B1389">
        <v>291</v>
      </c>
      <c r="C1389">
        <v>1476</v>
      </c>
      <c r="E1389">
        <v>1</v>
      </c>
      <c r="F1389" s="19">
        <v>0</v>
      </c>
      <c r="G1389" s="23">
        <v>100000</v>
      </c>
      <c r="H1389" s="23">
        <v>140000</v>
      </c>
      <c r="I1389" s="8">
        <v>0</v>
      </c>
      <c r="J1389" s="8">
        <v>0</v>
      </c>
      <c r="K1389" s="3">
        <v>43333</v>
      </c>
      <c r="L1389" t="s">
        <v>1262</v>
      </c>
    </row>
    <row r="1390" spans="1:12">
      <c r="A1390">
        <v>1527</v>
      </c>
      <c r="B1390">
        <v>291</v>
      </c>
      <c r="C1390">
        <v>1477</v>
      </c>
      <c r="E1390">
        <v>1</v>
      </c>
      <c r="F1390" s="19">
        <v>0</v>
      </c>
      <c r="G1390" s="23">
        <v>110000</v>
      </c>
      <c r="H1390" s="23">
        <v>160000</v>
      </c>
      <c r="I1390" s="8">
        <v>0</v>
      </c>
      <c r="J1390" s="8">
        <v>0</v>
      </c>
      <c r="K1390" s="3">
        <v>43333</v>
      </c>
      <c r="L1390" t="s">
        <v>1262</v>
      </c>
    </row>
    <row r="1391" spans="1:12">
      <c r="A1391">
        <v>1528</v>
      </c>
      <c r="B1391">
        <v>291</v>
      </c>
      <c r="C1391">
        <v>1478</v>
      </c>
      <c r="E1391">
        <v>1</v>
      </c>
      <c r="F1391" s="19">
        <v>0</v>
      </c>
      <c r="G1391" s="23">
        <v>45000</v>
      </c>
      <c r="H1391" s="23">
        <v>65000</v>
      </c>
      <c r="I1391" s="8">
        <v>0</v>
      </c>
      <c r="J1391" s="8">
        <v>0</v>
      </c>
      <c r="K1391" s="3">
        <v>43333</v>
      </c>
      <c r="L1391" t="s">
        <v>1262</v>
      </c>
    </row>
    <row r="1392" spans="1:12">
      <c r="A1392">
        <v>1529</v>
      </c>
      <c r="B1392">
        <v>291</v>
      </c>
      <c r="C1392">
        <v>1479</v>
      </c>
      <c r="E1392">
        <v>1</v>
      </c>
      <c r="F1392" s="19">
        <v>1</v>
      </c>
      <c r="G1392" s="23">
        <v>47500</v>
      </c>
      <c r="H1392" s="23">
        <v>70000</v>
      </c>
      <c r="I1392" s="8">
        <v>0</v>
      </c>
      <c r="J1392" s="8">
        <v>0</v>
      </c>
      <c r="K1392" s="3">
        <v>43333</v>
      </c>
      <c r="L1392" t="s">
        <v>1262</v>
      </c>
    </row>
    <row r="1393" spans="1:12">
      <c r="A1393">
        <v>1530</v>
      </c>
      <c r="B1393">
        <v>291</v>
      </c>
      <c r="C1393">
        <v>1480</v>
      </c>
      <c r="E1393">
        <v>1</v>
      </c>
      <c r="F1393" s="19">
        <v>0</v>
      </c>
      <c r="G1393" s="23">
        <v>3000</v>
      </c>
      <c r="H1393" s="23">
        <v>5000</v>
      </c>
      <c r="I1393" s="8">
        <v>0</v>
      </c>
      <c r="J1393" s="8">
        <v>0</v>
      </c>
      <c r="K1393" s="3">
        <v>43333</v>
      </c>
      <c r="L1393" t="s">
        <v>1262</v>
      </c>
    </row>
    <row r="1394" spans="1:12">
      <c r="A1394">
        <v>1531</v>
      </c>
      <c r="B1394">
        <v>291</v>
      </c>
      <c r="C1394">
        <v>1481</v>
      </c>
      <c r="E1394">
        <v>1</v>
      </c>
      <c r="F1394" s="19">
        <v>0</v>
      </c>
      <c r="G1394" s="23">
        <v>16500</v>
      </c>
      <c r="H1394" s="23">
        <v>25000</v>
      </c>
      <c r="I1394" s="8">
        <v>0</v>
      </c>
      <c r="J1394" s="8">
        <v>0</v>
      </c>
      <c r="K1394" s="3">
        <v>43333</v>
      </c>
      <c r="L1394" t="s">
        <v>1262</v>
      </c>
    </row>
    <row r="1395" spans="1:12">
      <c r="A1395">
        <v>1532</v>
      </c>
      <c r="B1395">
        <v>292</v>
      </c>
      <c r="C1395">
        <v>1482</v>
      </c>
      <c r="E1395">
        <v>1</v>
      </c>
      <c r="F1395" s="19">
        <v>0</v>
      </c>
      <c r="G1395" s="23">
        <v>25000</v>
      </c>
      <c r="H1395" s="23">
        <v>35000</v>
      </c>
      <c r="I1395" s="8">
        <v>0</v>
      </c>
      <c r="J1395" s="8">
        <v>0</v>
      </c>
      <c r="K1395" s="3">
        <v>43333</v>
      </c>
      <c r="L1395" t="s">
        <v>1262</v>
      </c>
    </row>
    <row r="1396" spans="1:12">
      <c r="A1396">
        <v>1533</v>
      </c>
      <c r="B1396">
        <v>292</v>
      </c>
      <c r="C1396">
        <v>1483</v>
      </c>
      <c r="E1396">
        <v>1</v>
      </c>
      <c r="F1396" s="19">
        <v>0</v>
      </c>
      <c r="G1396" s="23">
        <v>32500</v>
      </c>
      <c r="H1396" s="23">
        <v>45000</v>
      </c>
      <c r="I1396" s="8">
        <v>0</v>
      </c>
      <c r="J1396" s="8">
        <v>0</v>
      </c>
      <c r="K1396" s="3">
        <v>43333</v>
      </c>
      <c r="L1396" t="s">
        <v>1262</v>
      </c>
    </row>
    <row r="1397" spans="1:12">
      <c r="A1397">
        <v>1534</v>
      </c>
      <c r="B1397">
        <v>292</v>
      </c>
      <c r="C1397">
        <v>1484</v>
      </c>
      <c r="E1397">
        <v>1</v>
      </c>
      <c r="F1397" s="19">
        <v>0</v>
      </c>
      <c r="G1397" s="23">
        <v>240000</v>
      </c>
      <c r="H1397" s="23">
        <v>350000</v>
      </c>
      <c r="I1397" s="8">
        <v>0</v>
      </c>
      <c r="J1397" s="8">
        <v>0</v>
      </c>
      <c r="K1397" s="3">
        <v>43333</v>
      </c>
      <c r="L1397" t="s">
        <v>1262</v>
      </c>
    </row>
    <row r="1398" spans="1:12">
      <c r="A1398">
        <v>1535</v>
      </c>
      <c r="B1398">
        <v>293</v>
      </c>
      <c r="C1398">
        <v>1485</v>
      </c>
      <c r="E1398">
        <v>1</v>
      </c>
      <c r="F1398" s="19">
        <v>0</v>
      </c>
      <c r="G1398" s="23">
        <v>37500</v>
      </c>
      <c r="H1398" s="23">
        <v>52000</v>
      </c>
      <c r="I1398" s="8">
        <v>0</v>
      </c>
      <c r="J1398" s="8">
        <v>0</v>
      </c>
      <c r="K1398" s="3">
        <v>43333</v>
      </c>
      <c r="L1398" t="s">
        <v>1262</v>
      </c>
    </row>
    <row r="1399" spans="1:12">
      <c r="A1399">
        <v>1536</v>
      </c>
      <c r="B1399">
        <v>293</v>
      </c>
      <c r="C1399">
        <v>1486</v>
      </c>
      <c r="E1399">
        <v>1</v>
      </c>
      <c r="F1399" s="19">
        <v>0</v>
      </c>
      <c r="G1399" s="23">
        <v>45000</v>
      </c>
      <c r="H1399" s="23">
        <v>61000</v>
      </c>
      <c r="I1399" s="8">
        <v>0</v>
      </c>
      <c r="J1399" s="8">
        <v>0</v>
      </c>
      <c r="K1399" s="3">
        <v>43333</v>
      </c>
      <c r="L1399" t="s">
        <v>1262</v>
      </c>
    </row>
    <row r="1400" spans="1:12">
      <c r="A1400">
        <v>1537</v>
      </c>
      <c r="B1400">
        <v>293</v>
      </c>
      <c r="C1400">
        <v>1487</v>
      </c>
      <c r="E1400">
        <v>1</v>
      </c>
      <c r="F1400" s="19">
        <v>1</v>
      </c>
      <c r="G1400" s="23">
        <v>285000</v>
      </c>
      <c r="H1400" s="23">
        <v>400000</v>
      </c>
      <c r="I1400" s="8">
        <v>0</v>
      </c>
      <c r="J1400" s="8">
        <v>0</v>
      </c>
      <c r="K1400" s="3">
        <v>43333</v>
      </c>
      <c r="L1400" t="s">
        <v>1262</v>
      </c>
    </row>
    <row r="1401" spans="1:12">
      <c r="A1401">
        <v>1538</v>
      </c>
      <c r="B1401">
        <v>293</v>
      </c>
      <c r="C1401">
        <v>1488</v>
      </c>
      <c r="E1401">
        <v>1</v>
      </c>
      <c r="F1401" s="19">
        <v>2</v>
      </c>
      <c r="G1401" s="23">
        <v>39000</v>
      </c>
      <c r="H1401" s="23">
        <v>55000</v>
      </c>
      <c r="I1401" s="8">
        <v>0</v>
      </c>
      <c r="J1401" s="8">
        <v>0</v>
      </c>
      <c r="K1401" s="3">
        <v>43333</v>
      </c>
      <c r="L1401" t="s">
        <v>1262</v>
      </c>
    </row>
    <row r="1402" spans="1:12">
      <c r="A1402">
        <v>1539</v>
      </c>
      <c r="B1402">
        <v>293</v>
      </c>
      <c r="C1402">
        <v>1489</v>
      </c>
      <c r="E1402">
        <v>1</v>
      </c>
      <c r="F1402" s="19">
        <v>0</v>
      </c>
      <c r="G1402" s="23">
        <v>19000</v>
      </c>
      <c r="H1402" s="23">
        <v>27000</v>
      </c>
      <c r="I1402" s="8">
        <v>0</v>
      </c>
      <c r="J1402" s="8">
        <v>0</v>
      </c>
      <c r="K1402" s="3">
        <v>43333</v>
      </c>
      <c r="L1402" t="s">
        <v>1262</v>
      </c>
    </row>
    <row r="1403" spans="1:12">
      <c r="A1403">
        <v>1540</v>
      </c>
      <c r="B1403">
        <v>293</v>
      </c>
      <c r="C1403">
        <v>1490</v>
      </c>
      <c r="E1403">
        <v>1</v>
      </c>
      <c r="F1403" s="19">
        <v>0</v>
      </c>
      <c r="G1403" s="23">
        <v>105000</v>
      </c>
      <c r="H1403" s="23">
        <v>150000</v>
      </c>
      <c r="I1403" s="8">
        <v>0</v>
      </c>
      <c r="J1403" s="8">
        <v>0</v>
      </c>
      <c r="K1403" s="3">
        <v>43333</v>
      </c>
      <c r="L1403" t="s">
        <v>1262</v>
      </c>
    </row>
    <row r="1404" spans="1:12">
      <c r="A1404">
        <v>1541</v>
      </c>
      <c r="B1404">
        <v>293</v>
      </c>
      <c r="C1404">
        <v>1491</v>
      </c>
      <c r="E1404">
        <v>1</v>
      </c>
      <c r="F1404" s="19">
        <v>0</v>
      </c>
      <c r="G1404" s="23">
        <v>56000</v>
      </c>
      <c r="H1404" s="23">
        <v>75000</v>
      </c>
      <c r="I1404" s="8">
        <v>0</v>
      </c>
      <c r="J1404" s="8">
        <v>0</v>
      </c>
      <c r="K1404" s="3">
        <v>43333</v>
      </c>
      <c r="L1404" t="s">
        <v>1262</v>
      </c>
    </row>
    <row r="1405" spans="1:12">
      <c r="A1405">
        <v>1542</v>
      </c>
      <c r="B1405">
        <v>293</v>
      </c>
      <c r="C1405">
        <v>1492</v>
      </c>
      <c r="E1405">
        <v>1</v>
      </c>
      <c r="F1405" s="19">
        <v>0</v>
      </c>
      <c r="G1405" s="23">
        <v>28000</v>
      </c>
      <c r="H1405" s="23">
        <v>38000</v>
      </c>
      <c r="I1405" s="8">
        <v>0</v>
      </c>
      <c r="J1405" s="8">
        <v>0</v>
      </c>
      <c r="K1405" s="3">
        <v>43333</v>
      </c>
      <c r="L1405" t="s">
        <v>1262</v>
      </c>
    </row>
    <row r="1406" spans="1:12">
      <c r="A1406">
        <v>1543</v>
      </c>
      <c r="B1406">
        <v>293</v>
      </c>
      <c r="C1406">
        <v>1493</v>
      </c>
      <c r="E1406">
        <v>1</v>
      </c>
      <c r="F1406" s="19">
        <v>0</v>
      </c>
      <c r="G1406" s="23">
        <v>24000</v>
      </c>
      <c r="H1406" s="23">
        <v>33000</v>
      </c>
      <c r="I1406" s="8">
        <v>0</v>
      </c>
      <c r="J1406" s="8">
        <v>0</v>
      </c>
      <c r="K1406" s="3">
        <v>43333</v>
      </c>
      <c r="L1406" t="s">
        <v>1262</v>
      </c>
    </row>
    <row r="1407" spans="1:12">
      <c r="A1407">
        <v>1544</v>
      </c>
      <c r="B1407">
        <v>293</v>
      </c>
      <c r="C1407">
        <v>1494</v>
      </c>
      <c r="E1407">
        <v>1</v>
      </c>
      <c r="F1407" s="19">
        <v>0</v>
      </c>
      <c r="G1407" s="23">
        <v>24000</v>
      </c>
      <c r="H1407" s="23">
        <v>33000</v>
      </c>
      <c r="I1407" s="8">
        <v>0</v>
      </c>
      <c r="J1407" s="8">
        <v>0</v>
      </c>
      <c r="K1407" s="3">
        <v>43333</v>
      </c>
      <c r="L1407" t="s">
        <v>1262</v>
      </c>
    </row>
    <row r="1408" spans="1:12">
      <c r="A1408">
        <v>1545</v>
      </c>
      <c r="B1408">
        <v>293</v>
      </c>
      <c r="C1408">
        <v>1495</v>
      </c>
      <c r="E1408">
        <v>1</v>
      </c>
      <c r="F1408" s="19">
        <v>2</v>
      </c>
      <c r="G1408" s="23">
        <v>77000</v>
      </c>
      <c r="H1408" s="23">
        <v>105000</v>
      </c>
      <c r="I1408" s="8">
        <v>0</v>
      </c>
      <c r="J1408" s="8">
        <v>0</v>
      </c>
      <c r="K1408" s="3">
        <v>43333</v>
      </c>
      <c r="L1408" t="s">
        <v>1262</v>
      </c>
    </row>
    <row r="1409" spans="1:12">
      <c r="A1409">
        <v>1546</v>
      </c>
      <c r="B1409">
        <v>294</v>
      </c>
      <c r="C1409">
        <v>1496</v>
      </c>
      <c r="E1409">
        <v>1</v>
      </c>
      <c r="F1409" s="19">
        <v>1</v>
      </c>
      <c r="G1409" s="23">
        <v>20000</v>
      </c>
      <c r="H1409" s="23">
        <v>30000</v>
      </c>
      <c r="I1409" s="8">
        <v>0</v>
      </c>
      <c r="J1409" s="8">
        <v>0</v>
      </c>
      <c r="K1409" s="3">
        <v>43333</v>
      </c>
      <c r="L1409" t="s">
        <v>1262</v>
      </c>
    </row>
    <row r="1410" spans="1:12">
      <c r="A1410">
        <v>1547</v>
      </c>
      <c r="B1410">
        <v>294</v>
      </c>
      <c r="C1410">
        <v>1497</v>
      </c>
      <c r="E1410">
        <v>1</v>
      </c>
      <c r="F1410" s="19">
        <v>0</v>
      </c>
      <c r="G1410" s="23">
        <v>75000</v>
      </c>
      <c r="H1410" s="23">
        <v>110000</v>
      </c>
      <c r="I1410" s="8">
        <v>0</v>
      </c>
      <c r="J1410" s="8">
        <v>0</v>
      </c>
      <c r="K1410" s="3">
        <v>43333</v>
      </c>
      <c r="L1410" t="s">
        <v>1262</v>
      </c>
    </row>
    <row r="1411" spans="1:12">
      <c r="A1411">
        <v>1548</v>
      </c>
      <c r="B1411">
        <v>294</v>
      </c>
      <c r="C1411">
        <v>1498</v>
      </c>
      <c r="E1411">
        <v>1</v>
      </c>
      <c r="F1411" s="19">
        <v>1</v>
      </c>
      <c r="G1411" s="23">
        <v>75000</v>
      </c>
      <c r="H1411" s="23">
        <v>110000</v>
      </c>
      <c r="I1411" s="8">
        <v>0</v>
      </c>
      <c r="J1411" s="8">
        <v>0</v>
      </c>
      <c r="K1411" s="3">
        <v>43333</v>
      </c>
      <c r="L1411" t="s">
        <v>1262</v>
      </c>
    </row>
    <row r="1412" spans="1:12">
      <c r="A1412">
        <v>1549</v>
      </c>
      <c r="B1412">
        <v>294</v>
      </c>
      <c r="C1412">
        <v>1499</v>
      </c>
      <c r="E1412">
        <v>1</v>
      </c>
      <c r="F1412" s="11">
        <v>0</v>
      </c>
      <c r="G1412" s="23">
        <v>30000</v>
      </c>
      <c r="H1412" s="23">
        <v>45000</v>
      </c>
      <c r="I1412" s="8">
        <v>0</v>
      </c>
      <c r="J1412" s="8">
        <v>0</v>
      </c>
      <c r="K1412" s="3">
        <v>43333</v>
      </c>
      <c r="L1412" t="s">
        <v>1262</v>
      </c>
    </row>
    <row r="1413" spans="1:12">
      <c r="A1413">
        <v>1550</v>
      </c>
      <c r="B1413">
        <v>294</v>
      </c>
      <c r="C1413">
        <v>1500</v>
      </c>
      <c r="E1413">
        <v>1</v>
      </c>
      <c r="F1413" s="19">
        <v>0</v>
      </c>
      <c r="G1413" s="23">
        <v>11000</v>
      </c>
      <c r="H1413" s="23">
        <v>17000</v>
      </c>
      <c r="I1413" s="8">
        <v>0</v>
      </c>
      <c r="J1413" s="8">
        <v>0</v>
      </c>
      <c r="K1413" s="3">
        <v>43333</v>
      </c>
      <c r="L1413" t="s">
        <v>1262</v>
      </c>
    </row>
    <row r="1414" spans="1:12">
      <c r="A1414">
        <v>1551</v>
      </c>
      <c r="B1414">
        <v>294</v>
      </c>
      <c r="C1414">
        <v>1501</v>
      </c>
      <c r="E1414">
        <v>1</v>
      </c>
      <c r="F1414" s="19">
        <v>0</v>
      </c>
      <c r="G1414" s="23">
        <v>11000</v>
      </c>
      <c r="H1414" s="23">
        <v>17000</v>
      </c>
      <c r="I1414" s="8">
        <v>0</v>
      </c>
      <c r="J1414" s="8">
        <v>0</v>
      </c>
      <c r="K1414" s="3">
        <v>43333</v>
      </c>
      <c r="L1414" t="s">
        <v>1262</v>
      </c>
    </row>
    <row r="1415" spans="1:12">
      <c r="A1415">
        <v>1552</v>
      </c>
      <c r="B1415">
        <v>294</v>
      </c>
      <c r="C1415">
        <v>1502</v>
      </c>
      <c r="E1415">
        <v>1</v>
      </c>
      <c r="F1415" s="19">
        <v>0</v>
      </c>
      <c r="G1415" s="23">
        <v>21000</v>
      </c>
      <c r="H1415" s="23">
        <v>32000</v>
      </c>
      <c r="I1415" s="8">
        <v>0</v>
      </c>
      <c r="J1415" s="8">
        <v>0</v>
      </c>
      <c r="K1415" s="3">
        <v>43333</v>
      </c>
      <c r="L1415" t="s">
        <v>1262</v>
      </c>
    </row>
    <row r="1416" spans="1:12">
      <c r="A1416">
        <v>1553</v>
      </c>
      <c r="B1416">
        <v>294</v>
      </c>
      <c r="C1416">
        <v>1503</v>
      </c>
      <c r="E1416">
        <v>1</v>
      </c>
      <c r="F1416" s="19">
        <v>0</v>
      </c>
      <c r="G1416" s="23">
        <v>21000</v>
      </c>
      <c r="H1416" s="23">
        <v>32000</v>
      </c>
      <c r="I1416" s="8">
        <v>0</v>
      </c>
      <c r="J1416" s="8">
        <v>0</v>
      </c>
      <c r="K1416" s="3">
        <v>43333</v>
      </c>
      <c r="L1416" t="s">
        <v>1262</v>
      </c>
    </row>
    <row r="1417" spans="1:12">
      <c r="A1417">
        <v>1554</v>
      </c>
      <c r="B1417">
        <v>294</v>
      </c>
      <c r="C1417">
        <v>1504</v>
      </c>
      <c r="E1417">
        <v>1</v>
      </c>
      <c r="F1417" s="19">
        <v>0</v>
      </c>
      <c r="G1417" s="23">
        <v>21000</v>
      </c>
      <c r="H1417" s="23">
        <v>32000</v>
      </c>
      <c r="I1417" s="8">
        <v>0</v>
      </c>
      <c r="J1417" s="8">
        <v>0</v>
      </c>
      <c r="K1417" s="3">
        <v>43333</v>
      </c>
      <c r="L1417" t="s">
        <v>1262</v>
      </c>
    </row>
    <row r="1418" spans="1:12">
      <c r="A1418">
        <v>1555</v>
      </c>
      <c r="B1418">
        <v>294</v>
      </c>
      <c r="C1418">
        <v>1505</v>
      </c>
      <c r="E1418">
        <v>1</v>
      </c>
      <c r="F1418" s="19">
        <v>0</v>
      </c>
      <c r="G1418" s="23">
        <v>21000</v>
      </c>
      <c r="H1418" s="23">
        <v>32000</v>
      </c>
      <c r="I1418" s="8">
        <v>0</v>
      </c>
      <c r="J1418" s="8">
        <v>0</v>
      </c>
      <c r="K1418" s="3">
        <v>43333</v>
      </c>
      <c r="L1418" t="s">
        <v>1262</v>
      </c>
    </row>
    <row r="1419" spans="1:12">
      <c r="A1419">
        <v>1556</v>
      </c>
      <c r="B1419">
        <v>294</v>
      </c>
      <c r="C1419">
        <v>1506</v>
      </c>
      <c r="E1419">
        <v>1</v>
      </c>
      <c r="F1419" s="19">
        <v>0</v>
      </c>
      <c r="G1419" s="23">
        <v>8000</v>
      </c>
      <c r="H1419" s="23">
        <v>15000</v>
      </c>
      <c r="I1419" s="8">
        <v>0</v>
      </c>
      <c r="J1419" s="8">
        <v>0</v>
      </c>
      <c r="K1419" s="3">
        <v>43333</v>
      </c>
      <c r="L1419" t="s">
        <v>1262</v>
      </c>
    </row>
    <row r="1420" spans="1:12">
      <c r="A1420">
        <v>1557</v>
      </c>
      <c r="B1420">
        <v>294</v>
      </c>
      <c r="C1420">
        <v>1507</v>
      </c>
      <c r="E1420">
        <v>1</v>
      </c>
      <c r="F1420" s="19">
        <v>1</v>
      </c>
      <c r="G1420" s="23">
        <v>10000</v>
      </c>
      <c r="H1420" s="23">
        <v>15000</v>
      </c>
      <c r="I1420" s="8">
        <v>0</v>
      </c>
      <c r="J1420" s="8">
        <v>0</v>
      </c>
      <c r="K1420" s="3">
        <v>43333</v>
      </c>
      <c r="L1420" t="s">
        <v>1262</v>
      </c>
    </row>
    <row r="1421" spans="1:12">
      <c r="A1421">
        <v>1558</v>
      </c>
      <c r="B1421">
        <v>294</v>
      </c>
      <c r="C1421">
        <v>1508</v>
      </c>
      <c r="E1421">
        <v>1</v>
      </c>
      <c r="F1421" s="19">
        <v>1</v>
      </c>
      <c r="G1421" s="23">
        <v>17000</v>
      </c>
      <c r="H1421" s="23">
        <v>26000</v>
      </c>
      <c r="I1421" s="8">
        <v>0</v>
      </c>
      <c r="J1421" s="8">
        <v>0</v>
      </c>
      <c r="K1421" s="3">
        <v>43333</v>
      </c>
      <c r="L1421" t="s">
        <v>1262</v>
      </c>
    </row>
    <row r="1422" spans="1:12">
      <c r="A1422">
        <v>1559</v>
      </c>
      <c r="B1422">
        <v>294</v>
      </c>
      <c r="C1422">
        <v>1509</v>
      </c>
      <c r="E1422">
        <v>1</v>
      </c>
      <c r="F1422" s="19">
        <v>1</v>
      </c>
      <c r="G1422" s="23">
        <v>17000</v>
      </c>
      <c r="H1422" s="23">
        <v>26000</v>
      </c>
      <c r="I1422" s="8">
        <v>0</v>
      </c>
      <c r="J1422" s="8">
        <v>0</v>
      </c>
      <c r="K1422" s="3">
        <v>43333</v>
      </c>
      <c r="L1422" t="s">
        <v>1262</v>
      </c>
    </row>
    <row r="1423" spans="1:12">
      <c r="A1423">
        <v>1560</v>
      </c>
      <c r="B1423">
        <v>294</v>
      </c>
      <c r="C1423">
        <v>1510</v>
      </c>
      <c r="E1423">
        <v>1</v>
      </c>
      <c r="F1423" s="19">
        <v>0</v>
      </c>
      <c r="G1423" s="23">
        <v>10000</v>
      </c>
      <c r="H1423" s="23">
        <v>15000</v>
      </c>
      <c r="I1423" s="8">
        <v>0</v>
      </c>
      <c r="J1423" s="8">
        <v>0</v>
      </c>
      <c r="K1423" s="3">
        <v>43333</v>
      </c>
      <c r="L1423" t="s">
        <v>1262</v>
      </c>
    </row>
    <row r="1424" spans="1:12">
      <c r="A1424">
        <v>1561</v>
      </c>
      <c r="B1424">
        <v>294</v>
      </c>
      <c r="C1424">
        <v>1511</v>
      </c>
      <c r="E1424">
        <v>1</v>
      </c>
      <c r="F1424" s="19">
        <v>0</v>
      </c>
      <c r="G1424" s="23">
        <v>5000</v>
      </c>
      <c r="H1424" s="23">
        <v>10000</v>
      </c>
      <c r="I1424" s="8">
        <v>0</v>
      </c>
      <c r="J1424" s="8">
        <v>0</v>
      </c>
      <c r="K1424" s="3">
        <v>43333</v>
      </c>
      <c r="L1424" t="s">
        <v>1262</v>
      </c>
    </row>
    <row r="1425" spans="1:12">
      <c r="A1425">
        <v>1562</v>
      </c>
      <c r="B1425">
        <v>294</v>
      </c>
      <c r="C1425">
        <v>1512</v>
      </c>
      <c r="E1425">
        <v>1</v>
      </c>
      <c r="F1425" s="19">
        <v>1</v>
      </c>
      <c r="G1425" s="23">
        <v>145000</v>
      </c>
      <c r="H1425" s="23">
        <v>210000</v>
      </c>
      <c r="I1425" s="8">
        <v>0</v>
      </c>
      <c r="J1425" s="8">
        <v>0</v>
      </c>
      <c r="K1425" s="3">
        <v>43333</v>
      </c>
      <c r="L1425" t="s">
        <v>1262</v>
      </c>
    </row>
    <row r="1426" spans="1:12">
      <c r="A1426">
        <v>1563</v>
      </c>
      <c r="B1426">
        <v>294</v>
      </c>
      <c r="C1426">
        <v>1513</v>
      </c>
      <c r="E1426">
        <v>1</v>
      </c>
      <c r="F1426" s="19">
        <v>0</v>
      </c>
      <c r="G1426" s="23">
        <v>10000</v>
      </c>
      <c r="H1426" s="23">
        <v>15000</v>
      </c>
      <c r="I1426" s="8">
        <v>0</v>
      </c>
      <c r="J1426" s="8">
        <v>0</v>
      </c>
      <c r="K1426" s="3">
        <v>43333</v>
      </c>
      <c r="L1426" t="s">
        <v>1262</v>
      </c>
    </row>
    <row r="1427" spans="1:12">
      <c r="A1427">
        <v>1564</v>
      </c>
      <c r="B1427">
        <v>294</v>
      </c>
      <c r="C1427">
        <v>1514</v>
      </c>
      <c r="E1427">
        <v>1</v>
      </c>
      <c r="F1427" s="19">
        <v>0</v>
      </c>
      <c r="G1427" s="23">
        <v>12500</v>
      </c>
      <c r="H1427" s="23">
        <v>22000</v>
      </c>
      <c r="I1427" s="8">
        <v>0</v>
      </c>
      <c r="J1427" s="8">
        <v>0</v>
      </c>
      <c r="K1427" s="3">
        <v>43333</v>
      </c>
      <c r="L1427" t="s">
        <v>1262</v>
      </c>
    </row>
    <row r="1428" spans="1:12">
      <c r="A1428">
        <v>1565</v>
      </c>
      <c r="B1428">
        <v>294</v>
      </c>
      <c r="C1428">
        <v>1515</v>
      </c>
      <c r="E1428">
        <v>1</v>
      </c>
      <c r="F1428" s="19">
        <v>0</v>
      </c>
      <c r="G1428" s="23">
        <v>10000</v>
      </c>
      <c r="H1428" s="23">
        <v>15000</v>
      </c>
      <c r="I1428" s="8">
        <v>0</v>
      </c>
      <c r="J1428" s="8">
        <v>0</v>
      </c>
      <c r="K1428" s="3">
        <v>43333</v>
      </c>
      <c r="L1428" t="s">
        <v>1262</v>
      </c>
    </row>
    <row r="1429" spans="1:12">
      <c r="A1429">
        <v>1566</v>
      </c>
      <c r="B1429">
        <v>294</v>
      </c>
      <c r="C1429">
        <v>1516</v>
      </c>
      <c r="E1429">
        <v>1</v>
      </c>
      <c r="F1429" s="19">
        <v>0</v>
      </c>
      <c r="G1429" s="23">
        <v>12000</v>
      </c>
      <c r="H1429" s="23">
        <v>20000</v>
      </c>
      <c r="I1429" s="8">
        <v>0</v>
      </c>
      <c r="J1429" s="8">
        <v>0</v>
      </c>
      <c r="K1429" s="3">
        <v>43333</v>
      </c>
      <c r="L1429" t="s">
        <v>1262</v>
      </c>
    </row>
    <row r="1430" spans="1:12">
      <c r="A1430">
        <v>1567</v>
      </c>
      <c r="B1430">
        <v>295</v>
      </c>
      <c r="C1430">
        <v>1517</v>
      </c>
      <c r="E1430">
        <v>1</v>
      </c>
      <c r="F1430" s="19">
        <v>0</v>
      </c>
      <c r="G1430" s="23">
        <v>44000</v>
      </c>
      <c r="H1430" s="23">
        <v>67500</v>
      </c>
      <c r="I1430" s="8">
        <v>0</v>
      </c>
      <c r="J1430" s="8">
        <v>0</v>
      </c>
      <c r="K1430" s="3">
        <v>43333</v>
      </c>
      <c r="L1430" t="s">
        <v>1262</v>
      </c>
    </row>
    <row r="1431" spans="1:12">
      <c r="A1431">
        <v>1568</v>
      </c>
      <c r="B1431">
        <v>295</v>
      </c>
      <c r="C1431">
        <v>1518</v>
      </c>
      <c r="E1431">
        <v>1</v>
      </c>
      <c r="F1431" s="19">
        <v>0</v>
      </c>
      <c r="G1431" s="23">
        <v>9000</v>
      </c>
      <c r="H1431" s="23">
        <v>45000</v>
      </c>
      <c r="I1431" s="8">
        <v>0</v>
      </c>
      <c r="J1431" s="8">
        <v>0</v>
      </c>
      <c r="K1431" s="3">
        <v>43333</v>
      </c>
      <c r="L1431" t="s">
        <v>1262</v>
      </c>
    </row>
    <row r="1432" spans="1:12">
      <c r="A1432">
        <v>1569</v>
      </c>
      <c r="B1432">
        <v>295</v>
      </c>
      <c r="C1432">
        <v>1519</v>
      </c>
      <c r="E1432">
        <v>1</v>
      </c>
      <c r="F1432" s="19">
        <v>0</v>
      </c>
      <c r="G1432" s="23">
        <v>21000</v>
      </c>
      <c r="H1432" s="23">
        <v>42000</v>
      </c>
      <c r="I1432" s="8">
        <v>0</v>
      </c>
      <c r="J1432" s="8">
        <v>0</v>
      </c>
      <c r="K1432" s="3">
        <v>43333</v>
      </c>
      <c r="L1432" t="s">
        <v>1262</v>
      </c>
    </row>
    <row r="1433" spans="1:12">
      <c r="A1433">
        <v>1570</v>
      </c>
      <c r="B1433">
        <v>295</v>
      </c>
      <c r="C1433">
        <v>1520</v>
      </c>
      <c r="E1433">
        <v>1</v>
      </c>
      <c r="F1433" s="19">
        <v>0</v>
      </c>
      <c r="G1433" s="23">
        <v>30000</v>
      </c>
      <c r="H1433" s="23">
        <v>90000</v>
      </c>
      <c r="I1433" s="8">
        <v>0</v>
      </c>
      <c r="J1433" s="8">
        <v>0</v>
      </c>
      <c r="K1433" s="3">
        <v>43333</v>
      </c>
      <c r="L1433" t="s">
        <v>1262</v>
      </c>
    </row>
    <row r="1434" spans="1:12">
      <c r="A1434">
        <v>1571</v>
      </c>
      <c r="B1434">
        <v>295</v>
      </c>
      <c r="C1434">
        <v>1521</v>
      </c>
      <c r="E1434">
        <v>1</v>
      </c>
      <c r="F1434" s="19">
        <v>0</v>
      </c>
      <c r="G1434" s="23">
        <v>25000</v>
      </c>
      <c r="H1434" s="23">
        <v>125000</v>
      </c>
      <c r="I1434" s="8">
        <v>0</v>
      </c>
      <c r="J1434" s="8">
        <v>0</v>
      </c>
      <c r="K1434" s="3">
        <v>43333</v>
      </c>
      <c r="L1434" t="s">
        <v>1262</v>
      </c>
    </row>
    <row r="1435" spans="1:12">
      <c r="A1435">
        <v>1572</v>
      </c>
      <c r="B1435">
        <v>295</v>
      </c>
      <c r="C1435">
        <v>1522</v>
      </c>
      <c r="E1435">
        <v>1</v>
      </c>
      <c r="F1435" s="19">
        <v>1</v>
      </c>
      <c r="G1435" s="23">
        <v>125000</v>
      </c>
      <c r="H1435" s="23">
        <v>125000</v>
      </c>
      <c r="I1435" s="8">
        <v>0</v>
      </c>
      <c r="J1435" s="8">
        <v>0</v>
      </c>
      <c r="K1435" s="3">
        <v>43333</v>
      </c>
      <c r="L1435" t="s">
        <v>1262</v>
      </c>
    </row>
    <row r="1436" spans="1:12">
      <c r="A1436">
        <v>1573</v>
      </c>
      <c r="B1436">
        <v>296</v>
      </c>
      <c r="C1436">
        <v>1523</v>
      </c>
      <c r="E1436">
        <v>1</v>
      </c>
      <c r="F1436">
        <v>60</v>
      </c>
      <c r="G1436" s="23">
        <v>100</v>
      </c>
      <c r="H1436" s="23">
        <v>500</v>
      </c>
      <c r="I1436" s="8">
        <v>0</v>
      </c>
      <c r="J1436" s="8">
        <v>0</v>
      </c>
      <c r="K1436" s="3">
        <v>43333</v>
      </c>
      <c r="L1436" t="s">
        <v>1262</v>
      </c>
    </row>
    <row r="1437" spans="1:12">
      <c r="A1437">
        <v>1574</v>
      </c>
      <c r="B1437">
        <v>296</v>
      </c>
      <c r="C1437">
        <v>1524</v>
      </c>
      <c r="E1437">
        <v>1</v>
      </c>
      <c r="F1437" s="11">
        <v>2</v>
      </c>
      <c r="G1437" s="23">
        <v>45000</v>
      </c>
      <c r="H1437" s="23">
        <v>63000</v>
      </c>
      <c r="I1437" s="8">
        <v>0</v>
      </c>
      <c r="J1437" s="8">
        <v>0</v>
      </c>
      <c r="K1437" s="3">
        <v>43333</v>
      </c>
      <c r="L1437" t="s">
        <v>1262</v>
      </c>
    </row>
    <row r="1438" spans="1:12">
      <c r="A1438">
        <v>1575</v>
      </c>
      <c r="B1438">
        <v>296</v>
      </c>
      <c r="C1438">
        <v>1525</v>
      </c>
      <c r="E1438">
        <v>1</v>
      </c>
      <c r="F1438" s="11">
        <v>0</v>
      </c>
      <c r="G1438" s="23">
        <v>55000</v>
      </c>
      <c r="H1438" s="23">
        <v>77000</v>
      </c>
      <c r="I1438" s="8">
        <v>0</v>
      </c>
      <c r="J1438" s="8">
        <v>0</v>
      </c>
      <c r="K1438" s="3">
        <v>43333</v>
      </c>
      <c r="L1438" t="s">
        <v>1262</v>
      </c>
    </row>
    <row r="1439" spans="1:12">
      <c r="A1439">
        <v>1576</v>
      </c>
      <c r="B1439">
        <v>296</v>
      </c>
      <c r="C1439">
        <v>1526</v>
      </c>
      <c r="E1439">
        <v>1</v>
      </c>
      <c r="F1439" s="19">
        <v>0</v>
      </c>
      <c r="G1439" s="23">
        <v>22500</v>
      </c>
      <c r="H1439" s="23">
        <v>32000</v>
      </c>
      <c r="I1439" s="8">
        <v>0</v>
      </c>
      <c r="J1439" s="8">
        <v>0</v>
      </c>
      <c r="K1439" s="3">
        <v>43333</v>
      </c>
      <c r="L1439" t="s">
        <v>1262</v>
      </c>
    </row>
    <row r="1440" spans="1:12">
      <c r="A1440">
        <v>1577</v>
      </c>
      <c r="B1440">
        <v>296</v>
      </c>
      <c r="C1440">
        <v>1527</v>
      </c>
      <c r="E1440">
        <v>1</v>
      </c>
      <c r="F1440" s="19">
        <v>0</v>
      </c>
      <c r="G1440" s="23">
        <v>24000</v>
      </c>
      <c r="H1440" s="23">
        <v>34000</v>
      </c>
      <c r="I1440" s="8">
        <v>0</v>
      </c>
      <c r="J1440" s="8">
        <v>0</v>
      </c>
      <c r="K1440" s="3">
        <v>43333</v>
      </c>
      <c r="L1440" t="s">
        <v>1262</v>
      </c>
    </row>
    <row r="1441" spans="1:12">
      <c r="A1441">
        <v>1578</v>
      </c>
      <c r="B1441">
        <v>296</v>
      </c>
      <c r="C1441">
        <v>1528</v>
      </c>
      <c r="E1441">
        <v>1</v>
      </c>
      <c r="F1441" s="19">
        <v>1</v>
      </c>
      <c r="G1441" s="23">
        <v>30000</v>
      </c>
      <c r="H1441" s="23">
        <v>42000</v>
      </c>
      <c r="I1441" s="8">
        <v>0</v>
      </c>
      <c r="J1441" s="8">
        <v>0</v>
      </c>
      <c r="K1441" s="3">
        <v>43333</v>
      </c>
      <c r="L1441" t="s">
        <v>1262</v>
      </c>
    </row>
    <row r="1442" spans="1:12">
      <c r="A1442">
        <v>1579</v>
      </c>
      <c r="B1442">
        <v>296</v>
      </c>
      <c r="C1442">
        <v>1529</v>
      </c>
      <c r="E1442">
        <v>1</v>
      </c>
      <c r="F1442" s="19">
        <v>2</v>
      </c>
      <c r="G1442" s="23">
        <v>15000</v>
      </c>
      <c r="H1442" s="23">
        <v>21000</v>
      </c>
      <c r="I1442" s="8">
        <v>0</v>
      </c>
      <c r="J1442" s="8">
        <v>0</v>
      </c>
      <c r="K1442" s="3">
        <v>43333</v>
      </c>
      <c r="L1442" t="s">
        <v>1262</v>
      </c>
    </row>
    <row r="1443" spans="1:12">
      <c r="A1443">
        <v>1580</v>
      </c>
      <c r="B1443">
        <v>296</v>
      </c>
      <c r="C1443">
        <v>1530</v>
      </c>
      <c r="E1443">
        <v>1</v>
      </c>
      <c r="F1443" s="19">
        <v>0</v>
      </c>
      <c r="G1443" s="23">
        <v>30000</v>
      </c>
      <c r="H1443" s="23">
        <v>42000</v>
      </c>
      <c r="I1443" s="8">
        <v>0</v>
      </c>
      <c r="J1443" s="8">
        <v>0</v>
      </c>
      <c r="K1443" s="3">
        <v>43333</v>
      </c>
      <c r="L1443" t="s">
        <v>1262</v>
      </c>
    </row>
    <row r="1444" spans="1:12">
      <c r="A1444">
        <v>1581</v>
      </c>
      <c r="B1444">
        <v>296</v>
      </c>
      <c r="C1444">
        <v>1531</v>
      </c>
      <c r="E1444">
        <v>1</v>
      </c>
      <c r="F1444" s="19">
        <v>0</v>
      </c>
      <c r="G1444" s="23">
        <v>30000</v>
      </c>
      <c r="H1444" s="23">
        <v>42000</v>
      </c>
      <c r="I1444" s="8">
        <v>0</v>
      </c>
      <c r="J1444" s="8">
        <v>0</v>
      </c>
      <c r="K1444" s="3">
        <v>43333</v>
      </c>
      <c r="L1444" t="s">
        <v>1262</v>
      </c>
    </row>
    <row r="1445" spans="1:12">
      <c r="A1445">
        <v>1582</v>
      </c>
      <c r="B1445">
        <v>296</v>
      </c>
      <c r="C1445">
        <v>1532</v>
      </c>
      <c r="E1445">
        <v>1</v>
      </c>
      <c r="F1445" s="19">
        <v>0</v>
      </c>
      <c r="G1445" s="23">
        <v>21000</v>
      </c>
      <c r="H1445" s="23">
        <v>30000</v>
      </c>
      <c r="I1445" s="8">
        <v>0</v>
      </c>
      <c r="J1445" s="8">
        <v>0</v>
      </c>
      <c r="K1445" s="3">
        <v>43333</v>
      </c>
      <c r="L1445" t="s">
        <v>1262</v>
      </c>
    </row>
    <row r="1446" spans="1:12">
      <c r="A1446">
        <v>1583</v>
      </c>
      <c r="B1446">
        <v>297</v>
      </c>
      <c r="C1446">
        <v>1533</v>
      </c>
      <c r="E1446">
        <v>1</v>
      </c>
      <c r="F1446" s="19">
        <v>2</v>
      </c>
      <c r="G1446" s="23">
        <v>65000</v>
      </c>
      <c r="H1446" s="23">
        <v>91000</v>
      </c>
      <c r="I1446" s="8">
        <v>0</v>
      </c>
      <c r="J1446" s="8">
        <v>0</v>
      </c>
      <c r="K1446" s="3">
        <v>43333</v>
      </c>
      <c r="L1446" t="s">
        <v>1262</v>
      </c>
    </row>
    <row r="1447" spans="1:12">
      <c r="A1447">
        <v>1584</v>
      </c>
      <c r="B1447">
        <v>297</v>
      </c>
      <c r="C1447">
        <v>1534</v>
      </c>
      <c r="E1447">
        <v>1</v>
      </c>
      <c r="F1447" s="19">
        <v>0</v>
      </c>
      <c r="G1447" s="23">
        <v>9500</v>
      </c>
      <c r="H1447" s="23">
        <v>13300</v>
      </c>
      <c r="I1447" s="8">
        <v>0</v>
      </c>
      <c r="J1447" s="8">
        <v>0</v>
      </c>
      <c r="K1447" s="3">
        <v>43333</v>
      </c>
      <c r="L1447" t="s">
        <v>1262</v>
      </c>
    </row>
    <row r="1448" spans="1:12">
      <c r="A1448">
        <v>1585</v>
      </c>
      <c r="B1448">
        <v>297</v>
      </c>
      <c r="C1448">
        <v>1535</v>
      </c>
      <c r="E1448">
        <v>1</v>
      </c>
      <c r="F1448" s="19">
        <v>12</v>
      </c>
      <c r="G1448" s="23">
        <v>6500</v>
      </c>
      <c r="H1448" s="23">
        <v>9100</v>
      </c>
      <c r="I1448" s="8">
        <v>0</v>
      </c>
      <c r="J1448" s="8">
        <v>0</v>
      </c>
      <c r="K1448" s="3">
        <v>43333</v>
      </c>
      <c r="L1448" t="s">
        <v>1262</v>
      </c>
    </row>
    <row r="1449" spans="1:12">
      <c r="A1449">
        <v>1586</v>
      </c>
      <c r="B1449">
        <v>297</v>
      </c>
      <c r="C1449">
        <v>1536</v>
      </c>
      <c r="E1449">
        <v>1</v>
      </c>
      <c r="F1449" s="11">
        <v>0</v>
      </c>
      <c r="G1449" s="23">
        <v>16000</v>
      </c>
      <c r="H1449" s="23">
        <v>22400</v>
      </c>
      <c r="I1449" s="8">
        <v>0</v>
      </c>
      <c r="J1449" s="8">
        <v>0</v>
      </c>
      <c r="K1449" s="3">
        <v>43333</v>
      </c>
      <c r="L1449" t="s">
        <v>1262</v>
      </c>
    </row>
    <row r="1450" spans="1:12">
      <c r="A1450">
        <v>1587</v>
      </c>
      <c r="B1450">
        <v>297</v>
      </c>
      <c r="C1450">
        <v>1537</v>
      </c>
      <c r="E1450">
        <v>1</v>
      </c>
      <c r="F1450" s="19">
        <v>0</v>
      </c>
      <c r="G1450" s="23">
        <v>50000</v>
      </c>
      <c r="H1450" s="23">
        <v>70000</v>
      </c>
      <c r="I1450" s="8">
        <v>0</v>
      </c>
      <c r="J1450" s="8">
        <v>0</v>
      </c>
      <c r="K1450" s="3">
        <v>43333</v>
      </c>
      <c r="L1450" t="s">
        <v>1262</v>
      </c>
    </row>
    <row r="1451" spans="1:12">
      <c r="A1451">
        <v>1588</v>
      </c>
      <c r="B1451">
        <v>297</v>
      </c>
      <c r="C1451">
        <v>1538</v>
      </c>
      <c r="E1451">
        <v>1</v>
      </c>
      <c r="F1451" s="19">
        <v>0</v>
      </c>
      <c r="G1451" s="23">
        <v>26000</v>
      </c>
      <c r="H1451" s="23">
        <v>36400</v>
      </c>
      <c r="I1451" s="8">
        <v>0</v>
      </c>
      <c r="J1451" s="8">
        <v>0</v>
      </c>
      <c r="K1451" s="3">
        <v>43333</v>
      </c>
      <c r="L1451" t="s">
        <v>1262</v>
      </c>
    </row>
    <row r="1452" spans="1:12">
      <c r="A1452">
        <v>1589</v>
      </c>
      <c r="B1452">
        <v>297</v>
      </c>
      <c r="C1452">
        <v>1539</v>
      </c>
      <c r="E1452">
        <v>1</v>
      </c>
      <c r="F1452" s="19">
        <v>6</v>
      </c>
      <c r="G1452" s="23">
        <v>10500</v>
      </c>
      <c r="H1452" s="23">
        <v>14700</v>
      </c>
      <c r="I1452" s="8">
        <v>0</v>
      </c>
      <c r="J1452" s="8">
        <v>0</v>
      </c>
      <c r="K1452" s="3">
        <v>43333</v>
      </c>
      <c r="L1452" t="s">
        <v>1262</v>
      </c>
    </row>
    <row r="1453" spans="1:12">
      <c r="A1453">
        <v>1590</v>
      </c>
      <c r="B1453">
        <v>297</v>
      </c>
      <c r="C1453">
        <v>1540</v>
      </c>
      <c r="E1453">
        <v>1</v>
      </c>
      <c r="F1453" s="19">
        <v>6</v>
      </c>
      <c r="G1453" s="23">
        <v>19000</v>
      </c>
      <c r="H1453" s="23">
        <v>26600</v>
      </c>
      <c r="I1453" s="8">
        <v>0</v>
      </c>
      <c r="J1453" s="8">
        <v>0</v>
      </c>
      <c r="K1453" s="3">
        <v>43333</v>
      </c>
      <c r="L1453" t="s">
        <v>1262</v>
      </c>
    </row>
    <row r="1454" spans="1:12">
      <c r="A1454">
        <v>1591</v>
      </c>
      <c r="B1454">
        <v>297</v>
      </c>
      <c r="C1454">
        <v>1541</v>
      </c>
      <c r="E1454">
        <v>1</v>
      </c>
      <c r="F1454" s="19">
        <v>0</v>
      </c>
      <c r="G1454" s="23">
        <v>800</v>
      </c>
      <c r="H1454" s="23">
        <v>1120</v>
      </c>
      <c r="I1454" s="8">
        <v>0</v>
      </c>
      <c r="J1454" s="8">
        <v>0</v>
      </c>
      <c r="K1454" s="3">
        <v>43333</v>
      </c>
      <c r="L1454" t="s">
        <v>1262</v>
      </c>
    </row>
    <row r="1455" spans="1:12">
      <c r="A1455">
        <v>1592</v>
      </c>
      <c r="B1455">
        <v>297</v>
      </c>
      <c r="C1455">
        <v>1542</v>
      </c>
      <c r="E1455">
        <v>1</v>
      </c>
      <c r="F1455" s="11">
        <v>2</v>
      </c>
      <c r="G1455" s="23">
        <v>33000</v>
      </c>
      <c r="H1455" s="23">
        <v>46200</v>
      </c>
      <c r="I1455" s="8">
        <v>0</v>
      </c>
      <c r="J1455" s="8">
        <v>0</v>
      </c>
      <c r="K1455" s="3">
        <v>43333</v>
      </c>
      <c r="L1455" t="s">
        <v>1262</v>
      </c>
    </row>
    <row r="1456" spans="1:12">
      <c r="A1456">
        <v>1593</v>
      </c>
      <c r="B1456">
        <v>297</v>
      </c>
      <c r="C1456">
        <v>1543</v>
      </c>
      <c r="E1456">
        <v>1</v>
      </c>
      <c r="F1456" s="11">
        <v>0</v>
      </c>
      <c r="G1456" s="23">
        <v>9300</v>
      </c>
      <c r="H1456" s="23">
        <v>13000</v>
      </c>
      <c r="I1456" s="8">
        <v>0</v>
      </c>
      <c r="J1456" s="8">
        <v>0</v>
      </c>
      <c r="K1456" s="3">
        <v>43333</v>
      </c>
      <c r="L1456" t="s">
        <v>1262</v>
      </c>
    </row>
    <row r="1457" spans="1:12">
      <c r="A1457">
        <v>1594</v>
      </c>
      <c r="B1457">
        <v>297</v>
      </c>
      <c r="C1457">
        <v>1544</v>
      </c>
      <c r="E1457">
        <v>1</v>
      </c>
      <c r="F1457" s="11">
        <v>1</v>
      </c>
      <c r="G1457" s="23">
        <v>33000</v>
      </c>
      <c r="H1457" s="23">
        <v>47000</v>
      </c>
      <c r="I1457" s="8">
        <v>0</v>
      </c>
      <c r="J1457" s="8">
        <v>0</v>
      </c>
      <c r="K1457" s="3">
        <v>43333</v>
      </c>
      <c r="L1457" t="s">
        <v>1262</v>
      </c>
    </row>
    <row r="1458" spans="1:12">
      <c r="A1458">
        <v>1595</v>
      </c>
      <c r="B1458">
        <v>297</v>
      </c>
      <c r="C1458">
        <v>1545</v>
      </c>
      <c r="E1458">
        <v>1</v>
      </c>
      <c r="F1458" s="19">
        <v>0</v>
      </c>
      <c r="G1458" s="23">
        <v>16000</v>
      </c>
      <c r="H1458" s="23">
        <v>23000</v>
      </c>
      <c r="I1458" s="8">
        <v>0</v>
      </c>
      <c r="J1458" s="8">
        <v>0</v>
      </c>
      <c r="K1458" s="3">
        <v>43333</v>
      </c>
      <c r="L1458" t="s">
        <v>1262</v>
      </c>
    </row>
    <row r="1459" spans="1:12">
      <c r="A1459">
        <v>1596</v>
      </c>
      <c r="B1459">
        <v>297</v>
      </c>
      <c r="C1459">
        <v>1546</v>
      </c>
      <c r="E1459">
        <v>1</v>
      </c>
      <c r="F1459" s="19">
        <v>0</v>
      </c>
      <c r="G1459" s="23">
        <v>8400</v>
      </c>
      <c r="H1459" s="23">
        <v>12000</v>
      </c>
      <c r="I1459" s="8">
        <v>0</v>
      </c>
      <c r="J1459" s="8">
        <v>0</v>
      </c>
      <c r="K1459" s="3">
        <v>43333</v>
      </c>
      <c r="L1459" t="s">
        <v>1262</v>
      </c>
    </row>
    <row r="1460" spans="1:12">
      <c r="A1460">
        <v>1597</v>
      </c>
      <c r="B1460">
        <v>297</v>
      </c>
      <c r="C1460">
        <v>1547</v>
      </c>
      <c r="E1460">
        <v>1</v>
      </c>
      <c r="F1460" s="1">
        <v>10</v>
      </c>
      <c r="G1460" s="23">
        <v>9500</v>
      </c>
      <c r="H1460" s="23">
        <v>12500</v>
      </c>
      <c r="I1460" s="8">
        <v>0</v>
      </c>
      <c r="J1460" s="8">
        <v>0</v>
      </c>
      <c r="K1460" s="3">
        <v>43333</v>
      </c>
      <c r="L1460" t="s">
        <v>1262</v>
      </c>
    </row>
    <row r="1461" spans="1:12">
      <c r="A1461">
        <v>1598</v>
      </c>
      <c r="B1461">
        <v>297</v>
      </c>
      <c r="C1461">
        <v>1548</v>
      </c>
      <c r="E1461">
        <v>1</v>
      </c>
      <c r="F1461" s="19">
        <v>0</v>
      </c>
      <c r="G1461" s="23">
        <v>22500</v>
      </c>
      <c r="H1461" s="23">
        <v>32000</v>
      </c>
      <c r="I1461" s="8">
        <v>0</v>
      </c>
      <c r="J1461" s="8">
        <v>0</v>
      </c>
      <c r="K1461" s="3">
        <v>43333</v>
      </c>
      <c r="L1461" t="s">
        <v>1262</v>
      </c>
    </row>
    <row r="1462" spans="1:12">
      <c r="A1462">
        <v>1599</v>
      </c>
      <c r="B1462">
        <v>299</v>
      </c>
      <c r="C1462">
        <v>1549</v>
      </c>
      <c r="E1462">
        <v>1</v>
      </c>
      <c r="F1462">
        <v>35</v>
      </c>
      <c r="G1462" s="23">
        <v>1750</v>
      </c>
      <c r="H1462" s="23">
        <v>5000</v>
      </c>
      <c r="I1462" s="8">
        <v>0</v>
      </c>
      <c r="J1462" s="8">
        <v>0</v>
      </c>
      <c r="K1462" s="3">
        <v>43333</v>
      </c>
      <c r="L1462" t="s">
        <v>1262</v>
      </c>
    </row>
    <row r="1463" spans="1:12">
      <c r="A1463">
        <v>1600</v>
      </c>
      <c r="B1463">
        <v>299</v>
      </c>
      <c r="C1463">
        <v>1550</v>
      </c>
      <c r="E1463">
        <v>1</v>
      </c>
      <c r="F1463" s="11">
        <v>0</v>
      </c>
      <c r="G1463" s="23">
        <v>14000</v>
      </c>
      <c r="H1463" s="23">
        <v>20000</v>
      </c>
      <c r="I1463" s="8">
        <v>0</v>
      </c>
      <c r="J1463" s="8">
        <v>0</v>
      </c>
      <c r="K1463" s="3">
        <v>43333</v>
      </c>
      <c r="L1463" t="s">
        <v>1262</v>
      </c>
    </row>
    <row r="1464" spans="1:12">
      <c r="A1464">
        <v>1601</v>
      </c>
      <c r="B1464">
        <v>300</v>
      </c>
      <c r="C1464">
        <v>1551</v>
      </c>
      <c r="E1464">
        <v>1</v>
      </c>
      <c r="F1464" s="19">
        <v>0</v>
      </c>
      <c r="G1464" s="23">
        <v>11500</v>
      </c>
      <c r="H1464" s="23">
        <v>16000</v>
      </c>
      <c r="I1464" s="8">
        <v>0</v>
      </c>
      <c r="J1464" s="8">
        <v>0</v>
      </c>
      <c r="K1464" s="3">
        <v>43333</v>
      </c>
      <c r="L1464" t="s">
        <v>1262</v>
      </c>
    </row>
    <row r="1465" spans="1:12">
      <c r="A1465">
        <v>1602</v>
      </c>
      <c r="B1465">
        <v>300</v>
      </c>
      <c r="C1465">
        <v>1552</v>
      </c>
      <c r="E1465">
        <v>1</v>
      </c>
      <c r="F1465" s="19">
        <v>0</v>
      </c>
      <c r="G1465" s="23">
        <v>150000</v>
      </c>
      <c r="H1465" s="23">
        <v>210000</v>
      </c>
      <c r="I1465" s="8">
        <v>0</v>
      </c>
      <c r="J1465" s="8">
        <v>0</v>
      </c>
      <c r="K1465" s="3">
        <v>43333</v>
      </c>
      <c r="L1465" t="s">
        <v>1262</v>
      </c>
    </row>
    <row r="1466" spans="1:12">
      <c r="A1466">
        <v>1603</v>
      </c>
      <c r="B1466">
        <v>300</v>
      </c>
      <c r="C1466">
        <v>1553</v>
      </c>
      <c r="E1466">
        <v>1</v>
      </c>
      <c r="F1466" s="19">
        <v>0</v>
      </c>
      <c r="G1466" s="23">
        <v>90000</v>
      </c>
      <c r="H1466" s="23">
        <v>125000</v>
      </c>
      <c r="I1466" s="8">
        <v>0</v>
      </c>
      <c r="J1466" s="8">
        <v>0</v>
      </c>
      <c r="K1466" s="3">
        <v>43333</v>
      </c>
      <c r="L1466" t="s">
        <v>1262</v>
      </c>
    </row>
    <row r="1467" spans="1:12">
      <c r="A1467">
        <v>1604</v>
      </c>
      <c r="B1467">
        <v>300</v>
      </c>
      <c r="C1467">
        <v>1554</v>
      </c>
      <c r="E1467">
        <v>1</v>
      </c>
      <c r="F1467" s="19">
        <v>0</v>
      </c>
      <c r="G1467" s="23">
        <v>25000</v>
      </c>
      <c r="H1467" s="23">
        <v>35000</v>
      </c>
      <c r="I1467" s="8">
        <v>0</v>
      </c>
      <c r="J1467" s="8">
        <v>0</v>
      </c>
      <c r="K1467" s="3">
        <v>43333</v>
      </c>
      <c r="L1467" t="s">
        <v>1262</v>
      </c>
    </row>
    <row r="1468" spans="1:12">
      <c r="A1468">
        <v>1605</v>
      </c>
      <c r="B1468">
        <v>300</v>
      </c>
      <c r="C1468">
        <v>1555</v>
      </c>
      <c r="E1468">
        <v>1</v>
      </c>
      <c r="F1468" s="19">
        <v>1</v>
      </c>
      <c r="G1468" s="23">
        <v>45000</v>
      </c>
      <c r="H1468" s="23">
        <v>65000</v>
      </c>
      <c r="I1468" s="8">
        <v>0</v>
      </c>
      <c r="J1468" s="8">
        <v>0</v>
      </c>
      <c r="K1468" s="3">
        <v>43333</v>
      </c>
      <c r="L1468" t="s">
        <v>1262</v>
      </c>
    </row>
    <row r="1469" spans="1:12">
      <c r="A1469">
        <v>1606</v>
      </c>
      <c r="B1469">
        <v>300</v>
      </c>
      <c r="C1469">
        <v>1556</v>
      </c>
      <c r="E1469">
        <v>1</v>
      </c>
      <c r="F1469" s="19">
        <v>0</v>
      </c>
      <c r="G1469" s="23">
        <v>44000</v>
      </c>
      <c r="H1469" s="23">
        <v>65000</v>
      </c>
      <c r="I1469" s="8">
        <v>0</v>
      </c>
      <c r="J1469" s="8">
        <v>0</v>
      </c>
      <c r="K1469" s="3">
        <v>43333</v>
      </c>
      <c r="L1469" t="s">
        <v>1262</v>
      </c>
    </row>
    <row r="1470" spans="1:12">
      <c r="A1470">
        <v>1607</v>
      </c>
      <c r="B1470">
        <v>300</v>
      </c>
      <c r="C1470">
        <v>1557</v>
      </c>
      <c r="E1470">
        <v>1</v>
      </c>
      <c r="F1470" s="19">
        <v>0</v>
      </c>
      <c r="G1470" s="23">
        <v>70000</v>
      </c>
      <c r="H1470" s="23">
        <v>100000</v>
      </c>
      <c r="I1470" s="8">
        <v>0</v>
      </c>
      <c r="J1470" s="8">
        <v>0</v>
      </c>
      <c r="K1470" s="3">
        <v>43333</v>
      </c>
      <c r="L1470" t="s">
        <v>1262</v>
      </c>
    </row>
    <row r="1471" spans="1:12">
      <c r="A1471">
        <v>1608</v>
      </c>
      <c r="B1471">
        <v>301</v>
      </c>
      <c r="C1471">
        <v>1558</v>
      </c>
      <c r="E1471">
        <v>1</v>
      </c>
      <c r="F1471" s="19">
        <v>0</v>
      </c>
      <c r="G1471" s="23">
        <v>14500</v>
      </c>
      <c r="H1471" s="23">
        <v>21000</v>
      </c>
      <c r="I1471" s="8">
        <v>0</v>
      </c>
      <c r="J1471" s="8">
        <v>0</v>
      </c>
      <c r="K1471" s="3">
        <v>43333</v>
      </c>
      <c r="L1471" t="s">
        <v>1262</v>
      </c>
    </row>
    <row r="1472" spans="1:12">
      <c r="A1472">
        <v>1609</v>
      </c>
      <c r="B1472">
        <v>301</v>
      </c>
      <c r="C1472">
        <v>1559</v>
      </c>
      <c r="E1472">
        <v>1</v>
      </c>
      <c r="F1472" s="19">
        <v>0</v>
      </c>
      <c r="G1472" s="23">
        <v>145000</v>
      </c>
      <c r="H1472" s="23">
        <v>205000</v>
      </c>
      <c r="I1472" s="8">
        <v>0</v>
      </c>
      <c r="J1472" s="8">
        <v>0</v>
      </c>
      <c r="K1472" s="3">
        <v>43333</v>
      </c>
      <c r="L1472" t="s">
        <v>1262</v>
      </c>
    </row>
    <row r="1473" spans="1:12">
      <c r="A1473">
        <v>1610</v>
      </c>
      <c r="B1473">
        <v>301</v>
      </c>
      <c r="C1473">
        <v>1560</v>
      </c>
      <c r="E1473">
        <v>1</v>
      </c>
      <c r="F1473" s="19">
        <v>0</v>
      </c>
      <c r="G1473" s="23">
        <v>12500</v>
      </c>
      <c r="H1473" s="23">
        <v>17500</v>
      </c>
      <c r="I1473" s="8">
        <v>0</v>
      </c>
      <c r="J1473" s="8">
        <v>0</v>
      </c>
      <c r="K1473" s="3">
        <v>43333</v>
      </c>
      <c r="L1473" t="s">
        <v>1262</v>
      </c>
    </row>
    <row r="1474" spans="1:12">
      <c r="A1474">
        <v>1611</v>
      </c>
      <c r="B1474">
        <v>301</v>
      </c>
      <c r="C1474">
        <v>1561</v>
      </c>
      <c r="E1474">
        <v>1</v>
      </c>
      <c r="F1474" s="19">
        <v>0</v>
      </c>
      <c r="G1474" s="23">
        <v>50000</v>
      </c>
      <c r="H1474" s="23">
        <v>70000</v>
      </c>
      <c r="I1474" s="8">
        <v>0</v>
      </c>
      <c r="J1474" s="8">
        <v>0</v>
      </c>
      <c r="K1474" s="3">
        <v>43333</v>
      </c>
      <c r="L1474" t="s">
        <v>1262</v>
      </c>
    </row>
    <row r="1475" spans="1:12">
      <c r="A1475">
        <v>1612</v>
      </c>
      <c r="B1475">
        <v>301</v>
      </c>
      <c r="C1475">
        <v>1562</v>
      </c>
      <c r="E1475">
        <v>1</v>
      </c>
      <c r="F1475" s="19">
        <v>0</v>
      </c>
      <c r="G1475" s="23">
        <v>125000</v>
      </c>
      <c r="H1475" s="23">
        <v>175000</v>
      </c>
      <c r="I1475" s="8">
        <v>0</v>
      </c>
      <c r="J1475" s="8">
        <v>0</v>
      </c>
      <c r="K1475" s="3">
        <v>43333</v>
      </c>
      <c r="L1475" t="s">
        <v>1262</v>
      </c>
    </row>
    <row r="1476" spans="1:12">
      <c r="A1476">
        <v>1613</v>
      </c>
      <c r="B1476">
        <v>301</v>
      </c>
      <c r="C1476">
        <v>1563</v>
      </c>
      <c r="E1476">
        <v>1</v>
      </c>
      <c r="F1476" s="19">
        <v>0</v>
      </c>
      <c r="G1476" s="23">
        <v>215000</v>
      </c>
      <c r="H1476" s="23">
        <v>300000</v>
      </c>
      <c r="I1476" s="8">
        <v>0</v>
      </c>
      <c r="J1476" s="8">
        <v>0</v>
      </c>
      <c r="K1476" s="3">
        <v>43333</v>
      </c>
      <c r="L1476" t="s">
        <v>1262</v>
      </c>
    </row>
    <row r="1477" spans="1:12">
      <c r="A1477">
        <v>1614</v>
      </c>
      <c r="B1477">
        <v>301</v>
      </c>
      <c r="C1477">
        <v>1564</v>
      </c>
      <c r="E1477">
        <v>1</v>
      </c>
      <c r="F1477" s="19">
        <v>0</v>
      </c>
      <c r="G1477" s="23">
        <v>200000</v>
      </c>
      <c r="H1477" s="23">
        <v>280000</v>
      </c>
      <c r="I1477" s="8">
        <v>0</v>
      </c>
      <c r="J1477" s="8">
        <v>0</v>
      </c>
      <c r="K1477" s="3">
        <v>43333</v>
      </c>
      <c r="L1477" t="s">
        <v>1262</v>
      </c>
    </row>
    <row r="1478" spans="1:12">
      <c r="A1478">
        <v>1615</v>
      </c>
      <c r="B1478">
        <v>301</v>
      </c>
      <c r="C1478">
        <v>1565</v>
      </c>
      <c r="E1478">
        <v>1</v>
      </c>
      <c r="F1478" s="19">
        <v>0</v>
      </c>
      <c r="G1478" s="23">
        <v>255000</v>
      </c>
      <c r="H1478" s="23">
        <v>345000</v>
      </c>
      <c r="I1478" s="8">
        <v>0</v>
      </c>
      <c r="J1478" s="8">
        <v>0</v>
      </c>
      <c r="K1478" s="3">
        <v>43333</v>
      </c>
      <c r="L1478" t="s">
        <v>1262</v>
      </c>
    </row>
    <row r="1479" spans="1:12">
      <c r="A1479">
        <v>1616</v>
      </c>
      <c r="B1479">
        <v>302</v>
      </c>
      <c r="C1479">
        <v>1566</v>
      </c>
      <c r="E1479">
        <v>1</v>
      </c>
      <c r="F1479" s="11">
        <v>0</v>
      </c>
      <c r="G1479" s="23">
        <v>150000</v>
      </c>
      <c r="H1479" s="23">
        <v>210000</v>
      </c>
      <c r="I1479" s="8">
        <v>0</v>
      </c>
      <c r="J1479" s="8">
        <v>0</v>
      </c>
      <c r="K1479" s="3">
        <v>43333</v>
      </c>
      <c r="L1479" t="s">
        <v>1262</v>
      </c>
    </row>
    <row r="1480" spans="1:12">
      <c r="A1480">
        <v>1617</v>
      </c>
      <c r="B1480">
        <v>302</v>
      </c>
      <c r="C1480">
        <v>1567</v>
      </c>
      <c r="E1480">
        <v>1</v>
      </c>
      <c r="F1480" s="19">
        <v>0</v>
      </c>
      <c r="G1480" s="23">
        <v>11000</v>
      </c>
      <c r="H1480" s="23">
        <v>16000</v>
      </c>
      <c r="I1480" s="8">
        <v>0</v>
      </c>
      <c r="J1480" s="8">
        <v>0</v>
      </c>
      <c r="K1480" s="3">
        <v>43333</v>
      </c>
      <c r="L1480" t="s">
        <v>1262</v>
      </c>
    </row>
    <row r="1481" spans="1:12">
      <c r="A1481">
        <v>1618</v>
      </c>
      <c r="B1481">
        <v>302</v>
      </c>
      <c r="C1481">
        <v>1568</v>
      </c>
      <c r="E1481">
        <v>1</v>
      </c>
      <c r="F1481" s="19">
        <v>0</v>
      </c>
      <c r="G1481" s="23">
        <v>6000</v>
      </c>
      <c r="H1481" s="23">
        <v>10000</v>
      </c>
      <c r="I1481" s="8">
        <v>0</v>
      </c>
      <c r="J1481" s="8">
        <v>0</v>
      </c>
      <c r="K1481" s="3">
        <v>43333</v>
      </c>
      <c r="L1481" t="s">
        <v>1262</v>
      </c>
    </row>
    <row r="1482" spans="1:12">
      <c r="A1482">
        <v>1619</v>
      </c>
      <c r="B1482">
        <v>302</v>
      </c>
      <c r="C1482">
        <v>1569</v>
      </c>
      <c r="E1482">
        <v>1</v>
      </c>
      <c r="F1482" s="19">
        <v>1</v>
      </c>
      <c r="G1482" s="23">
        <v>34000</v>
      </c>
      <c r="H1482" s="23">
        <v>48000</v>
      </c>
      <c r="I1482" s="8">
        <v>0</v>
      </c>
      <c r="J1482" s="8">
        <v>0</v>
      </c>
      <c r="K1482" s="3">
        <v>43333</v>
      </c>
      <c r="L1482" t="s">
        <v>1262</v>
      </c>
    </row>
    <row r="1483" spans="1:12">
      <c r="A1483">
        <v>1620</v>
      </c>
      <c r="B1483">
        <v>302</v>
      </c>
      <c r="C1483">
        <v>1570</v>
      </c>
      <c r="E1483">
        <v>1</v>
      </c>
      <c r="F1483" s="19">
        <v>0</v>
      </c>
      <c r="G1483" s="23">
        <v>44000</v>
      </c>
      <c r="H1483" s="23">
        <v>65000</v>
      </c>
      <c r="I1483" s="8">
        <v>0</v>
      </c>
      <c r="J1483" s="8">
        <v>0</v>
      </c>
      <c r="K1483" s="3">
        <v>43333</v>
      </c>
      <c r="L1483" t="s">
        <v>1262</v>
      </c>
    </row>
    <row r="1484" spans="1:12">
      <c r="A1484">
        <v>1621</v>
      </c>
      <c r="B1484">
        <v>302</v>
      </c>
      <c r="C1484">
        <v>1571</v>
      </c>
      <c r="E1484">
        <v>1</v>
      </c>
      <c r="F1484" s="19">
        <v>0</v>
      </c>
      <c r="G1484" s="23">
        <v>135000</v>
      </c>
      <c r="H1484" s="23">
        <v>190000</v>
      </c>
      <c r="I1484" s="8">
        <v>0</v>
      </c>
      <c r="J1484" s="8">
        <v>0</v>
      </c>
      <c r="K1484" s="3">
        <v>43333</v>
      </c>
      <c r="L1484" t="s">
        <v>1262</v>
      </c>
    </row>
    <row r="1485" spans="1:12">
      <c r="A1485">
        <v>1622</v>
      </c>
      <c r="B1485">
        <v>303</v>
      </c>
      <c r="C1485">
        <v>1572</v>
      </c>
      <c r="E1485">
        <v>1</v>
      </c>
      <c r="F1485" s="19">
        <v>1</v>
      </c>
      <c r="G1485" s="23">
        <v>90000</v>
      </c>
      <c r="H1485" s="23">
        <v>145000</v>
      </c>
      <c r="I1485" s="8">
        <v>0</v>
      </c>
      <c r="J1485" s="8">
        <v>0</v>
      </c>
      <c r="K1485" s="3">
        <v>43333</v>
      </c>
      <c r="L1485" t="s">
        <v>1262</v>
      </c>
    </row>
    <row r="1486" spans="1:12">
      <c r="A1486">
        <v>1623</v>
      </c>
      <c r="B1486">
        <v>303</v>
      </c>
      <c r="C1486">
        <v>1573</v>
      </c>
      <c r="E1486">
        <v>1</v>
      </c>
      <c r="F1486" s="19">
        <v>0</v>
      </c>
      <c r="G1486" s="23">
        <v>28000</v>
      </c>
      <c r="H1486" s="23">
        <v>40000</v>
      </c>
      <c r="I1486" s="8">
        <v>0</v>
      </c>
      <c r="J1486" s="8">
        <v>0</v>
      </c>
      <c r="K1486" s="3">
        <v>43333</v>
      </c>
      <c r="L1486" t="s">
        <v>1262</v>
      </c>
    </row>
    <row r="1487" spans="1:12">
      <c r="A1487">
        <v>1624</v>
      </c>
      <c r="B1487">
        <v>304</v>
      </c>
      <c r="C1487">
        <v>1574</v>
      </c>
      <c r="E1487">
        <v>1</v>
      </c>
      <c r="F1487" s="19">
        <v>0</v>
      </c>
      <c r="G1487" s="23">
        <v>95000</v>
      </c>
      <c r="H1487" s="23">
        <v>140000</v>
      </c>
      <c r="I1487" s="8">
        <v>0</v>
      </c>
      <c r="J1487" s="8">
        <v>0</v>
      </c>
      <c r="K1487" s="3">
        <v>43333</v>
      </c>
      <c r="L1487" t="s">
        <v>1262</v>
      </c>
    </row>
    <row r="1488" spans="1:12">
      <c r="A1488">
        <v>1625</v>
      </c>
      <c r="B1488">
        <v>304</v>
      </c>
      <c r="C1488">
        <v>1575</v>
      </c>
      <c r="E1488">
        <v>1</v>
      </c>
      <c r="F1488" s="19">
        <v>0</v>
      </c>
      <c r="G1488" s="23">
        <v>10000</v>
      </c>
      <c r="H1488" s="23">
        <v>16000</v>
      </c>
      <c r="I1488" s="8">
        <v>0</v>
      </c>
      <c r="J1488" s="8">
        <v>0</v>
      </c>
      <c r="K1488" s="3">
        <v>43333</v>
      </c>
      <c r="L1488" t="s">
        <v>1262</v>
      </c>
    </row>
    <row r="1489" spans="1:12">
      <c r="A1489">
        <v>1626</v>
      </c>
      <c r="B1489">
        <v>304</v>
      </c>
      <c r="C1489">
        <v>1576</v>
      </c>
      <c r="E1489">
        <v>1</v>
      </c>
      <c r="F1489" s="19">
        <v>0</v>
      </c>
      <c r="G1489" s="23">
        <v>12000</v>
      </c>
      <c r="H1489" s="23">
        <v>20000</v>
      </c>
      <c r="I1489" s="8">
        <v>0</v>
      </c>
      <c r="J1489" s="8">
        <v>0</v>
      </c>
      <c r="K1489" s="3">
        <v>43333</v>
      </c>
      <c r="L1489" t="s">
        <v>1262</v>
      </c>
    </row>
    <row r="1490" spans="1:12">
      <c r="A1490">
        <v>1627</v>
      </c>
      <c r="B1490">
        <v>304</v>
      </c>
      <c r="C1490">
        <v>1577</v>
      </c>
      <c r="E1490">
        <v>1</v>
      </c>
      <c r="F1490" s="19">
        <v>0</v>
      </c>
      <c r="G1490" s="23">
        <v>65000</v>
      </c>
      <c r="H1490" s="23">
        <v>100000</v>
      </c>
      <c r="I1490" s="8">
        <v>0</v>
      </c>
      <c r="J1490" s="8">
        <v>0</v>
      </c>
      <c r="K1490" s="3">
        <v>43333</v>
      </c>
      <c r="L1490" t="s">
        <v>1262</v>
      </c>
    </row>
    <row r="1491" spans="1:12">
      <c r="A1491">
        <v>1628</v>
      </c>
      <c r="B1491">
        <v>304</v>
      </c>
      <c r="C1491">
        <v>1578</v>
      </c>
      <c r="E1491">
        <v>1</v>
      </c>
      <c r="F1491" s="19">
        <v>0</v>
      </c>
      <c r="G1491" s="23">
        <v>65000</v>
      </c>
      <c r="H1491" s="23">
        <v>120000</v>
      </c>
      <c r="I1491" s="8">
        <v>0</v>
      </c>
      <c r="J1491" s="8">
        <v>0</v>
      </c>
      <c r="K1491" s="3">
        <v>43333</v>
      </c>
      <c r="L1491" t="s">
        <v>1262</v>
      </c>
    </row>
    <row r="1492" spans="1:12">
      <c r="A1492">
        <v>1629</v>
      </c>
      <c r="B1492">
        <v>304</v>
      </c>
      <c r="C1492">
        <v>1579</v>
      </c>
      <c r="E1492">
        <v>1</v>
      </c>
      <c r="F1492" s="19">
        <v>0</v>
      </c>
      <c r="G1492" s="23">
        <v>205000</v>
      </c>
      <c r="H1492" s="23">
        <v>300000</v>
      </c>
      <c r="I1492" s="8">
        <v>0</v>
      </c>
      <c r="J1492" s="8">
        <v>0</v>
      </c>
      <c r="K1492" s="3">
        <v>43333</v>
      </c>
      <c r="L1492" t="s">
        <v>1262</v>
      </c>
    </row>
    <row r="1493" spans="1:12">
      <c r="A1493">
        <v>1630</v>
      </c>
      <c r="B1493">
        <v>304</v>
      </c>
      <c r="C1493">
        <v>1580</v>
      </c>
      <c r="E1493">
        <v>1</v>
      </c>
      <c r="F1493" s="19">
        <v>0</v>
      </c>
      <c r="G1493" s="23">
        <v>17000</v>
      </c>
      <c r="H1493" s="23">
        <v>26000</v>
      </c>
      <c r="I1493" s="8">
        <v>0</v>
      </c>
      <c r="J1493" s="8">
        <v>0</v>
      </c>
      <c r="K1493" s="3">
        <v>43333</v>
      </c>
      <c r="L1493" t="s">
        <v>1262</v>
      </c>
    </row>
    <row r="1494" spans="1:12">
      <c r="A1494">
        <v>1631</v>
      </c>
      <c r="B1494">
        <v>304</v>
      </c>
      <c r="C1494">
        <v>1581</v>
      </c>
      <c r="E1494">
        <v>1</v>
      </c>
      <c r="F1494" s="19">
        <v>0</v>
      </c>
      <c r="G1494" s="23">
        <v>6000</v>
      </c>
      <c r="H1494" s="23">
        <v>12000</v>
      </c>
      <c r="I1494" s="8">
        <v>0</v>
      </c>
      <c r="J1494" s="8">
        <v>0</v>
      </c>
      <c r="K1494" s="3">
        <v>43333</v>
      </c>
      <c r="L1494" t="s">
        <v>1262</v>
      </c>
    </row>
    <row r="1495" spans="1:12">
      <c r="A1495">
        <v>1632</v>
      </c>
      <c r="B1495">
        <v>304</v>
      </c>
      <c r="C1495">
        <v>1582</v>
      </c>
      <c r="E1495">
        <v>1</v>
      </c>
      <c r="F1495" s="19">
        <v>0</v>
      </c>
      <c r="G1495" s="23">
        <v>20000</v>
      </c>
      <c r="H1495" s="23">
        <v>30000</v>
      </c>
      <c r="I1495" s="8">
        <v>0</v>
      </c>
      <c r="J1495" s="8">
        <v>0</v>
      </c>
      <c r="K1495" s="3">
        <v>43333</v>
      </c>
      <c r="L1495" t="s">
        <v>1262</v>
      </c>
    </row>
    <row r="1496" spans="1:12">
      <c r="A1496">
        <v>1633</v>
      </c>
      <c r="B1496">
        <v>304</v>
      </c>
      <c r="C1496">
        <v>1583</v>
      </c>
      <c r="E1496">
        <v>1</v>
      </c>
      <c r="F1496" s="19">
        <v>0</v>
      </c>
      <c r="G1496" s="23">
        <v>31000</v>
      </c>
      <c r="H1496" s="23">
        <v>46000</v>
      </c>
      <c r="I1496" s="8">
        <v>0</v>
      </c>
      <c r="J1496" s="8">
        <v>0</v>
      </c>
      <c r="K1496" s="3">
        <v>43333</v>
      </c>
      <c r="L1496" t="s">
        <v>1262</v>
      </c>
    </row>
    <row r="1497" spans="1:12">
      <c r="A1497">
        <v>1634</v>
      </c>
      <c r="B1497">
        <v>304</v>
      </c>
      <c r="C1497">
        <v>1584</v>
      </c>
      <c r="E1497">
        <v>1</v>
      </c>
      <c r="F1497" s="19">
        <v>0</v>
      </c>
      <c r="G1497" s="23">
        <v>220000</v>
      </c>
      <c r="H1497" s="23">
        <v>320000</v>
      </c>
      <c r="I1497" s="8">
        <v>0</v>
      </c>
      <c r="J1497" s="8">
        <v>0</v>
      </c>
      <c r="K1497" s="3">
        <v>43333</v>
      </c>
      <c r="L1497" t="s">
        <v>1262</v>
      </c>
    </row>
    <row r="1498" spans="1:12">
      <c r="A1498">
        <v>1635</v>
      </c>
      <c r="B1498">
        <v>304</v>
      </c>
      <c r="C1498">
        <v>1585</v>
      </c>
      <c r="E1498">
        <v>1</v>
      </c>
      <c r="F1498" s="19">
        <v>2</v>
      </c>
      <c r="G1498" s="23">
        <v>25000</v>
      </c>
      <c r="H1498" s="23">
        <v>36000</v>
      </c>
      <c r="I1498" s="8">
        <v>0</v>
      </c>
      <c r="J1498" s="8">
        <v>0</v>
      </c>
      <c r="K1498" s="3">
        <v>43333</v>
      </c>
      <c r="L1498" t="s">
        <v>1262</v>
      </c>
    </row>
    <row r="1499" spans="1:12">
      <c r="A1499">
        <v>1636</v>
      </c>
      <c r="B1499">
        <v>304</v>
      </c>
      <c r="C1499">
        <v>1586</v>
      </c>
      <c r="E1499">
        <v>1</v>
      </c>
      <c r="F1499" s="11">
        <v>6</v>
      </c>
      <c r="G1499" s="23">
        <v>20000</v>
      </c>
      <c r="H1499" s="23">
        <v>27000</v>
      </c>
      <c r="I1499" s="8">
        <v>0</v>
      </c>
      <c r="J1499" s="8">
        <v>0</v>
      </c>
      <c r="K1499" s="3">
        <v>43333</v>
      </c>
      <c r="L1499" t="s">
        <v>1262</v>
      </c>
    </row>
    <row r="1500" spans="1:12">
      <c r="A1500">
        <v>1637</v>
      </c>
      <c r="B1500">
        <v>304</v>
      </c>
      <c r="C1500">
        <v>1587</v>
      </c>
      <c r="E1500">
        <v>1</v>
      </c>
      <c r="F1500" s="19">
        <v>0</v>
      </c>
      <c r="G1500" s="23">
        <v>8000</v>
      </c>
      <c r="H1500" s="23">
        <v>15000</v>
      </c>
      <c r="I1500" s="8">
        <v>0</v>
      </c>
      <c r="J1500" s="8">
        <v>0</v>
      </c>
      <c r="K1500" s="3">
        <v>43333</v>
      </c>
      <c r="L1500" t="s">
        <v>1262</v>
      </c>
    </row>
    <row r="1501" spans="1:12">
      <c r="A1501">
        <v>1638</v>
      </c>
      <c r="B1501">
        <v>305</v>
      </c>
      <c r="C1501">
        <v>1588</v>
      </c>
      <c r="E1501">
        <v>1</v>
      </c>
      <c r="F1501" s="19">
        <v>1</v>
      </c>
      <c r="G1501" s="23">
        <v>260000</v>
      </c>
      <c r="H1501" s="23">
        <v>36000</v>
      </c>
      <c r="I1501" s="8">
        <v>0</v>
      </c>
      <c r="J1501" s="8">
        <v>0</v>
      </c>
      <c r="K1501" s="3">
        <v>43333</v>
      </c>
      <c r="L1501" t="s">
        <v>1262</v>
      </c>
    </row>
    <row r="1502" spans="1:12">
      <c r="A1502">
        <v>1639</v>
      </c>
      <c r="B1502">
        <v>305</v>
      </c>
      <c r="C1502">
        <v>1589</v>
      </c>
      <c r="E1502">
        <v>1</v>
      </c>
      <c r="F1502">
        <v>0</v>
      </c>
      <c r="G1502" s="23">
        <v>30000</v>
      </c>
      <c r="H1502" s="23">
        <v>42000</v>
      </c>
      <c r="I1502" s="8">
        <v>0</v>
      </c>
      <c r="J1502" s="8">
        <v>0</v>
      </c>
      <c r="K1502" s="3">
        <v>43333</v>
      </c>
      <c r="L1502" t="s">
        <v>1262</v>
      </c>
    </row>
    <row r="1503" spans="1:12">
      <c r="A1503">
        <v>1640</v>
      </c>
      <c r="B1503">
        <v>305</v>
      </c>
      <c r="C1503">
        <v>1590</v>
      </c>
      <c r="E1503">
        <v>1</v>
      </c>
      <c r="F1503" s="11">
        <v>0</v>
      </c>
      <c r="G1503" s="23">
        <v>12500</v>
      </c>
      <c r="H1503" s="23">
        <v>17500</v>
      </c>
      <c r="I1503" s="8">
        <v>0</v>
      </c>
      <c r="J1503" s="8">
        <v>0</v>
      </c>
      <c r="K1503" s="3">
        <v>43333</v>
      </c>
      <c r="L1503" t="s">
        <v>1262</v>
      </c>
    </row>
    <row r="1504" spans="1:12">
      <c r="A1504">
        <v>1641</v>
      </c>
      <c r="B1504">
        <v>305</v>
      </c>
      <c r="C1504">
        <v>1591</v>
      </c>
      <c r="E1504">
        <v>1</v>
      </c>
      <c r="F1504" s="19">
        <v>1</v>
      </c>
      <c r="G1504" s="23">
        <v>38000</v>
      </c>
      <c r="H1504" s="23">
        <v>53200</v>
      </c>
      <c r="I1504" s="8">
        <v>0</v>
      </c>
      <c r="J1504" s="8">
        <v>0</v>
      </c>
      <c r="K1504" s="3">
        <v>43333</v>
      </c>
      <c r="L1504" t="s">
        <v>1262</v>
      </c>
    </row>
    <row r="1505" spans="1:12">
      <c r="A1505">
        <v>1642</v>
      </c>
      <c r="B1505">
        <v>305</v>
      </c>
      <c r="C1505">
        <v>1592</v>
      </c>
      <c r="E1505">
        <v>1</v>
      </c>
      <c r="F1505" s="11">
        <v>1</v>
      </c>
      <c r="G1505" s="23">
        <v>155000</v>
      </c>
      <c r="H1505" s="23">
        <v>217000</v>
      </c>
      <c r="I1505" s="8">
        <v>0</v>
      </c>
      <c r="J1505" s="8">
        <v>0</v>
      </c>
      <c r="K1505" s="3">
        <v>43333</v>
      </c>
      <c r="L1505" t="s">
        <v>1262</v>
      </c>
    </row>
    <row r="1506" spans="1:12">
      <c r="A1506">
        <v>1643</v>
      </c>
      <c r="B1506">
        <v>305</v>
      </c>
      <c r="C1506">
        <v>1593</v>
      </c>
      <c r="E1506">
        <v>1</v>
      </c>
      <c r="F1506" s="19">
        <v>0</v>
      </c>
      <c r="G1506" s="23">
        <v>25000</v>
      </c>
      <c r="H1506" s="23">
        <v>35000</v>
      </c>
      <c r="I1506" s="8">
        <v>0</v>
      </c>
      <c r="J1506" s="8">
        <v>0</v>
      </c>
      <c r="K1506" s="3">
        <v>43333</v>
      </c>
      <c r="L1506" t="s">
        <v>1262</v>
      </c>
    </row>
    <row r="1507" spans="1:12">
      <c r="A1507">
        <v>1644</v>
      </c>
      <c r="B1507">
        <v>305</v>
      </c>
      <c r="C1507">
        <v>1594</v>
      </c>
      <c r="E1507">
        <v>1</v>
      </c>
      <c r="F1507" s="19">
        <v>0</v>
      </c>
      <c r="G1507" s="23">
        <v>50000</v>
      </c>
      <c r="H1507" s="23">
        <v>70000</v>
      </c>
      <c r="I1507" s="8">
        <v>0</v>
      </c>
      <c r="J1507" s="8">
        <v>0</v>
      </c>
      <c r="K1507" s="3">
        <v>43333</v>
      </c>
      <c r="L1507" t="s">
        <v>1262</v>
      </c>
    </row>
    <row r="1508" spans="1:12">
      <c r="A1508">
        <v>1645</v>
      </c>
      <c r="B1508">
        <v>306</v>
      </c>
      <c r="C1508">
        <v>1595</v>
      </c>
      <c r="E1508">
        <v>1</v>
      </c>
      <c r="F1508" s="19">
        <v>0</v>
      </c>
      <c r="G1508" s="23">
        <v>41000</v>
      </c>
      <c r="H1508" s="23">
        <v>58000</v>
      </c>
      <c r="I1508" s="8">
        <v>0</v>
      </c>
      <c r="J1508" s="8">
        <v>0</v>
      </c>
      <c r="K1508" s="3">
        <v>43333</v>
      </c>
      <c r="L1508" t="s">
        <v>1262</v>
      </c>
    </row>
    <row r="1509" spans="1:12">
      <c r="A1509">
        <v>1646</v>
      </c>
      <c r="B1509">
        <v>306</v>
      </c>
      <c r="C1509">
        <v>1596</v>
      </c>
      <c r="E1509">
        <v>1</v>
      </c>
      <c r="F1509" s="19">
        <v>0</v>
      </c>
      <c r="G1509" s="23">
        <v>7000</v>
      </c>
      <c r="H1509" s="23">
        <v>12000</v>
      </c>
      <c r="I1509" s="8">
        <v>0</v>
      </c>
      <c r="J1509" s="8">
        <v>0</v>
      </c>
      <c r="K1509" s="3">
        <v>43333</v>
      </c>
      <c r="L1509" t="s">
        <v>1262</v>
      </c>
    </row>
    <row r="1510" spans="1:12">
      <c r="A1510">
        <v>1647</v>
      </c>
      <c r="B1510">
        <v>307</v>
      </c>
      <c r="C1510">
        <v>1597</v>
      </c>
      <c r="E1510">
        <v>1</v>
      </c>
      <c r="F1510" s="19">
        <v>0</v>
      </c>
      <c r="G1510" s="23">
        <v>115000</v>
      </c>
      <c r="H1510" s="23">
        <v>170000</v>
      </c>
      <c r="I1510" s="8">
        <v>0</v>
      </c>
      <c r="J1510" s="8">
        <v>0</v>
      </c>
      <c r="K1510" s="3">
        <v>43333</v>
      </c>
      <c r="L1510" t="s">
        <v>1262</v>
      </c>
    </row>
    <row r="1511" spans="1:12">
      <c r="A1511">
        <v>1648</v>
      </c>
      <c r="B1511">
        <v>308</v>
      </c>
      <c r="C1511">
        <v>1598</v>
      </c>
      <c r="E1511">
        <v>1</v>
      </c>
      <c r="F1511">
        <v>3</v>
      </c>
      <c r="G1511" s="23">
        <v>35000</v>
      </c>
      <c r="H1511" s="23" t="s">
        <v>4270</v>
      </c>
      <c r="I1511" s="8">
        <v>0</v>
      </c>
      <c r="J1511" s="8">
        <v>0</v>
      </c>
      <c r="K1511" s="3">
        <v>43333</v>
      </c>
      <c r="L1511" t="s">
        <v>1262</v>
      </c>
    </row>
    <row r="1512" spans="1:12">
      <c r="A1512">
        <v>1649</v>
      </c>
      <c r="B1512">
        <v>308</v>
      </c>
      <c r="C1512">
        <v>1599</v>
      </c>
      <c r="E1512">
        <v>1</v>
      </c>
      <c r="F1512" s="11">
        <v>0</v>
      </c>
      <c r="G1512" s="23">
        <v>35000</v>
      </c>
      <c r="H1512" s="23">
        <v>49000</v>
      </c>
      <c r="I1512" s="8">
        <v>0</v>
      </c>
      <c r="J1512" s="8">
        <v>0</v>
      </c>
      <c r="K1512" s="3">
        <v>43333</v>
      </c>
      <c r="L1512" t="s">
        <v>1262</v>
      </c>
    </row>
    <row r="1513" spans="1:12">
      <c r="A1513">
        <v>1650</v>
      </c>
      <c r="B1513">
        <v>308</v>
      </c>
      <c r="C1513">
        <v>1600</v>
      </c>
      <c r="E1513">
        <v>1</v>
      </c>
      <c r="F1513" s="19">
        <v>0</v>
      </c>
      <c r="G1513" s="23">
        <v>25000</v>
      </c>
      <c r="H1513" s="23">
        <v>35000</v>
      </c>
      <c r="I1513" s="8">
        <v>0</v>
      </c>
      <c r="J1513" s="8">
        <v>0</v>
      </c>
      <c r="K1513" s="3">
        <v>43333</v>
      </c>
      <c r="L1513" t="s">
        <v>1262</v>
      </c>
    </row>
    <row r="1514" spans="1:12">
      <c r="A1514">
        <v>1651</v>
      </c>
      <c r="B1514">
        <v>308</v>
      </c>
      <c r="C1514">
        <v>1601</v>
      </c>
      <c r="E1514">
        <v>1</v>
      </c>
      <c r="F1514" s="19">
        <v>0</v>
      </c>
      <c r="G1514" s="23">
        <v>55000</v>
      </c>
      <c r="H1514" s="23">
        <v>77000</v>
      </c>
      <c r="I1514" s="8">
        <v>0</v>
      </c>
      <c r="J1514" s="8">
        <v>0</v>
      </c>
      <c r="K1514" s="3">
        <v>43333</v>
      </c>
      <c r="L1514" t="s">
        <v>1262</v>
      </c>
    </row>
    <row r="1515" spans="1:12">
      <c r="A1515">
        <v>1652</v>
      </c>
      <c r="B1515">
        <v>308</v>
      </c>
      <c r="C1515">
        <v>1602</v>
      </c>
      <c r="E1515">
        <v>1</v>
      </c>
      <c r="F1515" s="19">
        <v>0</v>
      </c>
      <c r="G1515" s="23">
        <v>6000</v>
      </c>
      <c r="H1515" s="23">
        <v>8400</v>
      </c>
      <c r="I1515" s="8">
        <v>0</v>
      </c>
      <c r="J1515" s="8">
        <v>0</v>
      </c>
      <c r="K1515" s="3">
        <v>43333</v>
      </c>
      <c r="L1515" t="s">
        <v>1262</v>
      </c>
    </row>
    <row r="1516" spans="1:12">
      <c r="A1516">
        <v>1653</v>
      </c>
      <c r="B1516">
        <v>308</v>
      </c>
      <c r="C1516">
        <v>1603</v>
      </c>
      <c r="E1516">
        <v>1</v>
      </c>
      <c r="F1516" s="19">
        <v>0</v>
      </c>
      <c r="G1516" s="23">
        <v>12500</v>
      </c>
      <c r="H1516" s="23">
        <v>17500</v>
      </c>
      <c r="I1516" s="8">
        <v>0</v>
      </c>
      <c r="J1516" s="8">
        <v>0</v>
      </c>
      <c r="K1516" s="3">
        <v>43333</v>
      </c>
      <c r="L1516" t="s">
        <v>1262</v>
      </c>
    </row>
    <row r="1517" spans="1:12">
      <c r="A1517">
        <v>1654</v>
      </c>
      <c r="B1517">
        <v>308</v>
      </c>
      <c r="C1517">
        <v>1604</v>
      </c>
      <c r="E1517">
        <v>1</v>
      </c>
      <c r="F1517" s="19">
        <v>0</v>
      </c>
      <c r="G1517" s="23">
        <v>19000</v>
      </c>
      <c r="H1517" s="23">
        <v>27000</v>
      </c>
      <c r="I1517" s="8">
        <v>0</v>
      </c>
      <c r="J1517" s="8">
        <v>0</v>
      </c>
      <c r="K1517" s="3">
        <v>43333</v>
      </c>
      <c r="L1517" t="s">
        <v>1262</v>
      </c>
    </row>
    <row r="1518" spans="1:12">
      <c r="A1518">
        <v>1655</v>
      </c>
      <c r="B1518">
        <v>308</v>
      </c>
      <c r="C1518">
        <v>1605</v>
      </c>
      <c r="E1518">
        <v>1</v>
      </c>
      <c r="F1518" s="19">
        <v>0</v>
      </c>
      <c r="G1518" s="23">
        <v>96000</v>
      </c>
      <c r="H1518" s="23">
        <v>135000</v>
      </c>
      <c r="I1518" s="8">
        <v>0</v>
      </c>
      <c r="J1518" s="8">
        <v>0</v>
      </c>
      <c r="K1518" s="3">
        <v>43333</v>
      </c>
      <c r="L1518" t="s">
        <v>1262</v>
      </c>
    </row>
    <row r="1519" spans="1:12">
      <c r="A1519">
        <v>1656</v>
      </c>
      <c r="B1519">
        <v>308</v>
      </c>
      <c r="C1519">
        <v>1606</v>
      </c>
      <c r="E1519">
        <v>1</v>
      </c>
      <c r="F1519" s="19">
        <v>1</v>
      </c>
      <c r="G1519" s="23">
        <v>87500</v>
      </c>
      <c r="H1519" s="23">
        <v>125000</v>
      </c>
      <c r="I1519" s="8">
        <v>0</v>
      </c>
      <c r="J1519" s="8">
        <v>0</v>
      </c>
      <c r="K1519" s="3">
        <v>43333</v>
      </c>
      <c r="L1519" t="s">
        <v>1262</v>
      </c>
    </row>
    <row r="1520" spans="1:12">
      <c r="A1520">
        <v>1657</v>
      </c>
      <c r="B1520">
        <v>309</v>
      </c>
      <c r="C1520">
        <v>1607</v>
      </c>
      <c r="E1520">
        <v>1</v>
      </c>
      <c r="F1520" s="19">
        <v>0</v>
      </c>
      <c r="G1520" s="23">
        <v>35000</v>
      </c>
      <c r="H1520" s="23">
        <v>50000</v>
      </c>
      <c r="I1520" s="8">
        <v>0</v>
      </c>
      <c r="J1520" s="8">
        <v>0</v>
      </c>
      <c r="K1520" s="3">
        <v>43333</v>
      </c>
      <c r="L1520" t="s">
        <v>1262</v>
      </c>
    </row>
    <row r="1521" spans="1:12">
      <c r="A1521">
        <v>1658</v>
      </c>
      <c r="B1521">
        <v>309</v>
      </c>
      <c r="C1521">
        <v>1608</v>
      </c>
      <c r="E1521">
        <v>1</v>
      </c>
      <c r="F1521" s="19">
        <v>0</v>
      </c>
      <c r="G1521" s="23">
        <v>27000</v>
      </c>
      <c r="H1521" s="23">
        <v>38000</v>
      </c>
      <c r="I1521" s="8">
        <v>0</v>
      </c>
      <c r="J1521" s="8">
        <v>0</v>
      </c>
      <c r="K1521" s="3">
        <v>43333</v>
      </c>
      <c r="L1521" t="s">
        <v>1262</v>
      </c>
    </row>
    <row r="1522" spans="1:12">
      <c r="A1522">
        <v>1659</v>
      </c>
      <c r="B1522">
        <v>309</v>
      </c>
      <c r="C1522">
        <v>1609</v>
      </c>
      <c r="E1522">
        <v>1</v>
      </c>
      <c r="F1522" s="19">
        <v>0</v>
      </c>
      <c r="G1522" s="23">
        <v>10000</v>
      </c>
      <c r="H1522" s="23">
        <v>15000</v>
      </c>
      <c r="I1522" s="8">
        <v>0</v>
      </c>
      <c r="J1522" s="8">
        <v>0</v>
      </c>
      <c r="K1522" s="3">
        <v>43333</v>
      </c>
      <c r="L1522" t="s">
        <v>1262</v>
      </c>
    </row>
    <row r="1523" spans="1:12">
      <c r="A1523">
        <v>1660</v>
      </c>
      <c r="B1523">
        <v>309</v>
      </c>
      <c r="C1523">
        <v>1610</v>
      </c>
      <c r="E1523">
        <v>1</v>
      </c>
      <c r="F1523" s="19">
        <v>0</v>
      </c>
      <c r="G1523" s="23">
        <v>32500</v>
      </c>
      <c r="H1523" s="23">
        <v>45000</v>
      </c>
      <c r="I1523" s="8">
        <v>0</v>
      </c>
      <c r="J1523" s="8">
        <v>0</v>
      </c>
      <c r="K1523" s="3">
        <v>43333</v>
      </c>
      <c r="L1523" t="s">
        <v>1262</v>
      </c>
    </row>
    <row r="1524" spans="1:12">
      <c r="A1524">
        <v>1661</v>
      </c>
      <c r="B1524">
        <v>309</v>
      </c>
      <c r="C1524">
        <v>1611</v>
      </c>
      <c r="E1524">
        <v>1</v>
      </c>
      <c r="F1524" s="19">
        <v>0</v>
      </c>
      <c r="G1524" s="23">
        <v>67500</v>
      </c>
      <c r="H1524" s="23">
        <v>95000</v>
      </c>
      <c r="I1524" s="8">
        <v>0</v>
      </c>
      <c r="J1524" s="8">
        <v>0</v>
      </c>
      <c r="K1524" s="3">
        <v>43333</v>
      </c>
      <c r="L1524" t="s">
        <v>1262</v>
      </c>
    </row>
    <row r="1525" spans="1:12">
      <c r="A1525">
        <v>1662</v>
      </c>
      <c r="B1525">
        <v>309</v>
      </c>
      <c r="C1525">
        <v>1612</v>
      </c>
      <c r="E1525">
        <v>1</v>
      </c>
      <c r="F1525" s="19">
        <v>0</v>
      </c>
      <c r="G1525" s="23">
        <v>14000</v>
      </c>
      <c r="H1525" s="23">
        <v>20000</v>
      </c>
      <c r="I1525" s="8">
        <v>0</v>
      </c>
      <c r="J1525" s="8">
        <v>0</v>
      </c>
      <c r="K1525" s="3">
        <v>43333</v>
      </c>
      <c r="L1525" t="s">
        <v>1262</v>
      </c>
    </row>
    <row r="1526" spans="1:12">
      <c r="A1526">
        <v>1663</v>
      </c>
      <c r="B1526">
        <v>309</v>
      </c>
      <c r="C1526">
        <v>1613</v>
      </c>
      <c r="E1526">
        <v>1</v>
      </c>
      <c r="F1526" s="19">
        <v>0</v>
      </c>
      <c r="G1526" s="23">
        <v>10000</v>
      </c>
      <c r="H1526" s="23">
        <v>15000</v>
      </c>
      <c r="I1526" s="8">
        <v>0</v>
      </c>
      <c r="J1526" s="8">
        <v>0</v>
      </c>
      <c r="K1526" s="3">
        <v>43333</v>
      </c>
      <c r="L1526" t="s">
        <v>1262</v>
      </c>
    </row>
    <row r="1527" spans="1:12">
      <c r="A1527">
        <v>1664</v>
      </c>
      <c r="B1527">
        <v>309</v>
      </c>
      <c r="C1527">
        <v>1614</v>
      </c>
      <c r="E1527">
        <v>1</v>
      </c>
      <c r="F1527" s="19">
        <v>3</v>
      </c>
      <c r="G1527" s="23">
        <v>20000</v>
      </c>
      <c r="H1527" s="23">
        <v>30000</v>
      </c>
      <c r="I1527" s="8">
        <v>0</v>
      </c>
      <c r="J1527" s="8">
        <v>0</v>
      </c>
      <c r="K1527" s="3">
        <v>43333</v>
      </c>
      <c r="L1527" t="s">
        <v>1262</v>
      </c>
    </row>
    <row r="1528" spans="1:12">
      <c r="A1528">
        <v>1665</v>
      </c>
      <c r="B1528">
        <v>309</v>
      </c>
      <c r="C1528">
        <v>1615</v>
      </c>
      <c r="E1528">
        <v>1</v>
      </c>
      <c r="F1528" s="19">
        <v>2</v>
      </c>
      <c r="G1528" s="23">
        <v>4500</v>
      </c>
      <c r="H1528" s="23">
        <v>7000</v>
      </c>
      <c r="I1528" s="8">
        <v>0</v>
      </c>
      <c r="J1528" s="8">
        <v>0</v>
      </c>
      <c r="K1528" s="3">
        <v>43333</v>
      </c>
      <c r="L1528" t="s">
        <v>1262</v>
      </c>
    </row>
    <row r="1529" spans="1:12">
      <c r="A1529">
        <v>1666</v>
      </c>
      <c r="B1529">
        <v>309</v>
      </c>
      <c r="C1529">
        <v>1616</v>
      </c>
      <c r="E1529">
        <v>1</v>
      </c>
      <c r="F1529" s="19">
        <v>0</v>
      </c>
      <c r="G1529" s="23">
        <v>33000</v>
      </c>
      <c r="H1529" s="23">
        <v>50000</v>
      </c>
      <c r="I1529" s="8">
        <v>0</v>
      </c>
      <c r="J1529" s="8">
        <v>0</v>
      </c>
      <c r="K1529" s="3">
        <v>43333</v>
      </c>
      <c r="L1529" t="s">
        <v>1262</v>
      </c>
    </row>
    <row r="1530" spans="1:12">
      <c r="A1530">
        <v>1667</v>
      </c>
      <c r="B1530">
        <v>309</v>
      </c>
      <c r="C1530">
        <v>1617</v>
      </c>
      <c r="E1530">
        <v>1</v>
      </c>
      <c r="F1530" s="19">
        <v>0</v>
      </c>
      <c r="G1530" s="23">
        <v>7500</v>
      </c>
      <c r="H1530" s="23">
        <v>11000</v>
      </c>
      <c r="I1530" s="8">
        <v>0</v>
      </c>
      <c r="J1530" s="8">
        <v>0</v>
      </c>
      <c r="K1530" s="3">
        <v>43333</v>
      </c>
      <c r="L1530" t="s">
        <v>1262</v>
      </c>
    </row>
    <row r="1531" spans="1:12">
      <c r="A1531">
        <v>1668</v>
      </c>
      <c r="B1531">
        <v>310</v>
      </c>
      <c r="C1531">
        <v>1618</v>
      </c>
      <c r="E1531">
        <v>1</v>
      </c>
      <c r="F1531" s="19">
        <v>0</v>
      </c>
      <c r="G1531" s="23">
        <v>25000</v>
      </c>
      <c r="H1531" s="23">
        <v>35000</v>
      </c>
      <c r="I1531" s="8">
        <v>0</v>
      </c>
      <c r="J1531" s="8">
        <v>0</v>
      </c>
      <c r="K1531" s="3">
        <v>43333</v>
      </c>
      <c r="L1531" t="s">
        <v>1262</v>
      </c>
    </row>
    <row r="1532" spans="1:12">
      <c r="A1532">
        <v>1669</v>
      </c>
      <c r="B1532">
        <v>310</v>
      </c>
      <c r="C1532">
        <v>1619</v>
      </c>
      <c r="E1532">
        <v>1</v>
      </c>
      <c r="F1532" s="19">
        <v>0</v>
      </c>
      <c r="G1532" s="23">
        <v>32500</v>
      </c>
      <c r="H1532" s="23">
        <v>45000</v>
      </c>
      <c r="I1532" s="8">
        <v>0</v>
      </c>
      <c r="J1532" s="8">
        <v>0</v>
      </c>
      <c r="K1532" s="3">
        <v>43333</v>
      </c>
      <c r="L1532" t="s">
        <v>1262</v>
      </c>
    </row>
    <row r="1533" spans="1:12">
      <c r="A1533">
        <v>1670</v>
      </c>
      <c r="B1533">
        <v>310</v>
      </c>
      <c r="C1533">
        <v>1620</v>
      </c>
      <c r="E1533">
        <v>1</v>
      </c>
      <c r="F1533" s="19">
        <v>0</v>
      </c>
      <c r="G1533" s="23">
        <v>240000</v>
      </c>
      <c r="H1533" s="23">
        <v>350000</v>
      </c>
      <c r="I1533" s="8">
        <v>0</v>
      </c>
      <c r="J1533" s="8">
        <v>0</v>
      </c>
      <c r="K1533" s="3">
        <v>43333</v>
      </c>
      <c r="L1533" t="s">
        <v>1262</v>
      </c>
    </row>
    <row r="1534" spans="1:12">
      <c r="A1534">
        <v>1671</v>
      </c>
      <c r="B1534">
        <v>311</v>
      </c>
      <c r="C1534">
        <v>1621</v>
      </c>
      <c r="E1534">
        <v>1</v>
      </c>
      <c r="F1534" s="19">
        <v>0</v>
      </c>
      <c r="G1534" s="23">
        <v>110000</v>
      </c>
      <c r="H1534" s="23">
        <v>170000</v>
      </c>
      <c r="I1534" s="8">
        <v>0</v>
      </c>
      <c r="J1534" s="8">
        <v>0</v>
      </c>
      <c r="K1534" s="3">
        <v>43333</v>
      </c>
      <c r="L1534" t="s">
        <v>1262</v>
      </c>
    </row>
    <row r="1535" spans="1:12">
      <c r="A1535">
        <v>1672</v>
      </c>
      <c r="B1535">
        <v>311</v>
      </c>
      <c r="C1535">
        <v>1622</v>
      </c>
      <c r="E1535">
        <v>1</v>
      </c>
      <c r="F1535" s="19">
        <v>0</v>
      </c>
      <c r="G1535" s="23">
        <v>37000</v>
      </c>
      <c r="H1535" s="23">
        <v>52000</v>
      </c>
      <c r="I1535" s="8">
        <v>0</v>
      </c>
      <c r="J1535" s="8">
        <v>0</v>
      </c>
      <c r="K1535" s="3">
        <v>43333</v>
      </c>
      <c r="L1535" t="s">
        <v>1262</v>
      </c>
    </row>
    <row r="1536" spans="1:12">
      <c r="A1536">
        <v>1673</v>
      </c>
      <c r="B1536">
        <v>311</v>
      </c>
      <c r="C1536">
        <v>1623</v>
      </c>
      <c r="E1536">
        <v>1</v>
      </c>
      <c r="F1536" s="19">
        <v>0</v>
      </c>
      <c r="G1536" s="23">
        <v>15000</v>
      </c>
      <c r="H1536" s="23">
        <v>22000</v>
      </c>
      <c r="I1536" s="8">
        <v>0</v>
      </c>
      <c r="J1536" s="8">
        <v>0</v>
      </c>
      <c r="K1536" s="3">
        <v>43333</v>
      </c>
      <c r="L1536" t="s">
        <v>1262</v>
      </c>
    </row>
    <row r="1537" spans="1:12">
      <c r="A1537">
        <v>1674</v>
      </c>
      <c r="B1537">
        <v>311</v>
      </c>
      <c r="C1537">
        <v>1624</v>
      </c>
      <c r="E1537">
        <v>1</v>
      </c>
      <c r="F1537" s="19">
        <v>2</v>
      </c>
      <c r="G1537" s="23">
        <v>41000</v>
      </c>
      <c r="H1537" s="23">
        <v>65000</v>
      </c>
      <c r="I1537" s="8">
        <v>0</v>
      </c>
      <c r="J1537" s="8">
        <v>0</v>
      </c>
      <c r="K1537" s="3">
        <v>43333</v>
      </c>
      <c r="L1537" t="s">
        <v>1262</v>
      </c>
    </row>
    <row r="1538" spans="1:12">
      <c r="A1538">
        <v>1675</v>
      </c>
      <c r="B1538">
        <v>311</v>
      </c>
      <c r="C1538">
        <v>1625</v>
      </c>
      <c r="E1538">
        <v>1</v>
      </c>
      <c r="F1538" s="19">
        <v>0</v>
      </c>
      <c r="G1538" s="23">
        <v>50000</v>
      </c>
      <c r="H1538" s="23">
        <v>70000</v>
      </c>
      <c r="I1538" s="8">
        <v>0</v>
      </c>
      <c r="J1538" s="8">
        <v>0</v>
      </c>
      <c r="K1538" s="3">
        <v>43333</v>
      </c>
      <c r="L1538" t="s">
        <v>1262</v>
      </c>
    </row>
    <row r="1539" spans="1:12">
      <c r="A1539">
        <v>1676</v>
      </c>
      <c r="B1539">
        <v>311</v>
      </c>
      <c r="C1539">
        <v>1626</v>
      </c>
      <c r="E1539">
        <v>1</v>
      </c>
      <c r="F1539" s="19">
        <v>0</v>
      </c>
      <c r="G1539" s="23">
        <v>10000</v>
      </c>
      <c r="H1539" s="23">
        <v>15000</v>
      </c>
      <c r="I1539" s="8">
        <v>0</v>
      </c>
      <c r="J1539" s="8">
        <v>0</v>
      </c>
      <c r="K1539" s="3">
        <v>43333</v>
      </c>
      <c r="L1539" t="s">
        <v>1262</v>
      </c>
    </row>
    <row r="1540" spans="1:12">
      <c r="A1540">
        <v>1677</v>
      </c>
      <c r="B1540">
        <v>311</v>
      </c>
      <c r="C1540">
        <v>1627</v>
      </c>
      <c r="E1540">
        <v>1</v>
      </c>
      <c r="F1540" s="19">
        <v>0</v>
      </c>
      <c r="G1540" s="23">
        <v>37500</v>
      </c>
      <c r="H1540" s="23">
        <v>53000</v>
      </c>
      <c r="I1540" s="8">
        <v>0</v>
      </c>
      <c r="J1540" s="8">
        <v>0</v>
      </c>
      <c r="K1540" s="3">
        <v>43333</v>
      </c>
      <c r="L1540" t="s">
        <v>1262</v>
      </c>
    </row>
    <row r="1541" spans="1:12">
      <c r="A1541">
        <v>1678</v>
      </c>
      <c r="B1541">
        <v>311</v>
      </c>
      <c r="C1541">
        <v>1628</v>
      </c>
      <c r="E1541">
        <v>1</v>
      </c>
      <c r="F1541" s="19">
        <v>0</v>
      </c>
      <c r="G1541" s="23">
        <v>16000</v>
      </c>
      <c r="H1541" s="23">
        <v>23000</v>
      </c>
      <c r="I1541" s="8">
        <v>0</v>
      </c>
      <c r="J1541" s="8">
        <v>0</v>
      </c>
      <c r="K1541" s="3">
        <v>43333</v>
      </c>
      <c r="L1541" t="s">
        <v>1262</v>
      </c>
    </row>
    <row r="1542" spans="1:12">
      <c r="A1542">
        <v>1679</v>
      </c>
      <c r="B1542">
        <v>311</v>
      </c>
      <c r="C1542">
        <v>1629</v>
      </c>
      <c r="E1542">
        <v>1</v>
      </c>
      <c r="F1542" s="19">
        <v>0</v>
      </c>
      <c r="G1542" s="23">
        <v>70000</v>
      </c>
      <c r="H1542" s="23">
        <v>95000</v>
      </c>
      <c r="I1542" s="8">
        <v>0</v>
      </c>
      <c r="J1542" s="8">
        <v>0</v>
      </c>
      <c r="K1542" s="3">
        <v>43333</v>
      </c>
      <c r="L1542" t="s">
        <v>1262</v>
      </c>
    </row>
    <row r="1543" spans="1:12">
      <c r="A1543">
        <v>1680</v>
      </c>
      <c r="B1543">
        <v>311</v>
      </c>
      <c r="C1543">
        <v>1630</v>
      </c>
      <c r="E1543">
        <v>1</v>
      </c>
      <c r="F1543" s="19">
        <v>0</v>
      </c>
      <c r="G1543" s="23">
        <v>11000</v>
      </c>
      <c r="H1543" s="23">
        <v>16000</v>
      </c>
      <c r="I1543" s="8">
        <v>0</v>
      </c>
      <c r="J1543" s="8">
        <v>0</v>
      </c>
      <c r="K1543" s="3">
        <v>43333</v>
      </c>
      <c r="L1543" t="s">
        <v>1262</v>
      </c>
    </row>
    <row r="1544" spans="1:12">
      <c r="A1544">
        <v>1681</v>
      </c>
      <c r="B1544">
        <v>311</v>
      </c>
      <c r="C1544">
        <v>1631</v>
      </c>
      <c r="E1544">
        <v>1</v>
      </c>
      <c r="F1544" s="19">
        <v>2</v>
      </c>
      <c r="G1544" s="23">
        <v>7000</v>
      </c>
      <c r="H1544" s="23">
        <v>10000</v>
      </c>
      <c r="I1544" s="8">
        <v>0</v>
      </c>
      <c r="J1544" s="8">
        <v>0</v>
      </c>
      <c r="K1544" s="3">
        <v>43333</v>
      </c>
      <c r="L1544" t="s">
        <v>1262</v>
      </c>
    </row>
    <row r="1545" spans="1:12">
      <c r="A1545">
        <v>1682</v>
      </c>
      <c r="B1545">
        <v>312</v>
      </c>
      <c r="C1545">
        <v>1632</v>
      </c>
      <c r="E1545">
        <v>1</v>
      </c>
      <c r="F1545" s="19">
        <v>0</v>
      </c>
      <c r="G1545" s="23">
        <v>25000</v>
      </c>
      <c r="H1545" s="23">
        <v>36000</v>
      </c>
      <c r="I1545" s="8">
        <v>0</v>
      </c>
      <c r="J1545" s="8">
        <v>0</v>
      </c>
      <c r="K1545" s="3">
        <v>43333</v>
      </c>
      <c r="L1545" t="s">
        <v>1262</v>
      </c>
    </row>
    <row r="1546" spans="1:12">
      <c r="A1546">
        <v>1683</v>
      </c>
      <c r="B1546">
        <v>312</v>
      </c>
      <c r="C1546">
        <v>1633</v>
      </c>
      <c r="E1546">
        <v>1</v>
      </c>
      <c r="F1546" s="19">
        <v>0</v>
      </c>
      <c r="G1546" s="23">
        <v>45000</v>
      </c>
      <c r="H1546" s="23">
        <v>65000</v>
      </c>
      <c r="I1546" s="8">
        <v>0</v>
      </c>
      <c r="J1546" s="8">
        <v>0</v>
      </c>
      <c r="K1546" s="3">
        <v>43333</v>
      </c>
      <c r="L1546" t="s">
        <v>1262</v>
      </c>
    </row>
    <row r="1547" spans="1:12">
      <c r="A1547">
        <v>1684</v>
      </c>
      <c r="B1547">
        <v>312</v>
      </c>
      <c r="C1547">
        <v>1634</v>
      </c>
      <c r="E1547">
        <v>1</v>
      </c>
      <c r="F1547" s="19">
        <v>0</v>
      </c>
      <c r="G1547" s="23">
        <v>175000</v>
      </c>
      <c r="H1547" s="23">
        <v>250000</v>
      </c>
      <c r="I1547" s="8">
        <v>0</v>
      </c>
      <c r="J1547" s="8">
        <v>0</v>
      </c>
      <c r="K1547" s="3">
        <v>43333</v>
      </c>
      <c r="L1547" t="s">
        <v>1262</v>
      </c>
    </row>
    <row r="1548" spans="1:12">
      <c r="A1548">
        <v>1685</v>
      </c>
      <c r="B1548">
        <v>312</v>
      </c>
      <c r="C1548">
        <v>1635</v>
      </c>
      <c r="E1548">
        <v>1</v>
      </c>
      <c r="F1548" s="19">
        <v>0</v>
      </c>
      <c r="G1548" s="23">
        <v>135000</v>
      </c>
      <c r="H1548" s="23">
        <v>195000</v>
      </c>
      <c r="I1548" s="8">
        <v>0</v>
      </c>
      <c r="J1548" s="8">
        <v>0</v>
      </c>
      <c r="K1548" s="3">
        <v>43333</v>
      </c>
      <c r="L1548" t="s">
        <v>1262</v>
      </c>
    </row>
    <row r="1549" spans="1:12">
      <c r="A1549">
        <v>1686</v>
      </c>
      <c r="B1549">
        <v>312</v>
      </c>
      <c r="C1549">
        <v>1636</v>
      </c>
      <c r="E1549">
        <v>1</v>
      </c>
      <c r="F1549" s="19">
        <v>0</v>
      </c>
      <c r="G1549" s="23">
        <v>30000</v>
      </c>
      <c r="H1549" s="23">
        <v>45000</v>
      </c>
      <c r="I1549" s="8">
        <v>0</v>
      </c>
      <c r="J1549" s="8">
        <v>0</v>
      </c>
      <c r="K1549" s="3">
        <v>43333</v>
      </c>
      <c r="L1549" t="s">
        <v>1262</v>
      </c>
    </row>
    <row r="1550" spans="1:12">
      <c r="A1550">
        <v>1687</v>
      </c>
      <c r="B1550">
        <v>313</v>
      </c>
      <c r="C1550">
        <v>1637</v>
      </c>
      <c r="E1550">
        <v>1</v>
      </c>
      <c r="F1550" s="19">
        <v>0</v>
      </c>
      <c r="G1550" s="23">
        <v>115000</v>
      </c>
      <c r="H1550" s="23">
        <v>160000</v>
      </c>
      <c r="I1550" s="8">
        <v>0</v>
      </c>
      <c r="J1550" s="8">
        <v>0</v>
      </c>
      <c r="K1550" s="3">
        <v>43333</v>
      </c>
      <c r="L1550" t="s">
        <v>1262</v>
      </c>
    </row>
    <row r="1551" spans="1:12">
      <c r="A1551">
        <v>1688</v>
      </c>
      <c r="B1551">
        <v>313</v>
      </c>
      <c r="C1551">
        <v>1638</v>
      </c>
      <c r="E1551">
        <v>1</v>
      </c>
      <c r="F1551" s="19">
        <v>0</v>
      </c>
      <c r="G1551" s="23">
        <v>15500</v>
      </c>
      <c r="H1551" s="23">
        <v>22000</v>
      </c>
      <c r="I1551" s="8">
        <v>0</v>
      </c>
      <c r="J1551" s="8">
        <v>0</v>
      </c>
      <c r="K1551" s="3">
        <v>43333</v>
      </c>
      <c r="L1551" t="s">
        <v>1262</v>
      </c>
    </row>
    <row r="1552" spans="1:12">
      <c r="A1552">
        <v>1689</v>
      </c>
      <c r="B1552">
        <v>313</v>
      </c>
      <c r="C1552">
        <v>1639</v>
      </c>
      <c r="E1552">
        <v>1</v>
      </c>
      <c r="F1552" s="19">
        <v>2</v>
      </c>
      <c r="G1552" s="23">
        <v>22000</v>
      </c>
      <c r="H1552" s="23">
        <v>32000</v>
      </c>
      <c r="I1552" s="8">
        <v>0</v>
      </c>
      <c r="J1552" s="8">
        <v>0</v>
      </c>
      <c r="K1552" s="3">
        <v>43333</v>
      </c>
      <c r="L1552" t="s">
        <v>1262</v>
      </c>
    </row>
    <row r="1553" spans="1:12">
      <c r="A1553">
        <v>1690</v>
      </c>
      <c r="B1553">
        <v>313</v>
      </c>
      <c r="C1553">
        <v>1640</v>
      </c>
      <c r="E1553">
        <v>1</v>
      </c>
      <c r="F1553" s="19">
        <v>0</v>
      </c>
      <c r="G1553" s="23">
        <v>42500</v>
      </c>
      <c r="H1553" s="23">
        <v>60000</v>
      </c>
      <c r="I1553" s="8">
        <v>0</v>
      </c>
      <c r="J1553" s="8">
        <v>0</v>
      </c>
      <c r="K1553" s="3">
        <v>43333</v>
      </c>
      <c r="L1553" t="s">
        <v>1262</v>
      </c>
    </row>
    <row r="1554" spans="1:12">
      <c r="A1554">
        <v>1691</v>
      </c>
      <c r="B1554">
        <v>313</v>
      </c>
      <c r="C1554">
        <v>1641</v>
      </c>
      <c r="E1554">
        <v>1</v>
      </c>
      <c r="F1554" s="19">
        <v>0</v>
      </c>
      <c r="G1554" s="23">
        <v>20000</v>
      </c>
      <c r="H1554" s="23">
        <v>30000</v>
      </c>
      <c r="I1554" s="8">
        <v>0</v>
      </c>
      <c r="J1554" s="8">
        <v>0</v>
      </c>
      <c r="K1554" s="3">
        <v>43333</v>
      </c>
      <c r="L1554" t="s">
        <v>1262</v>
      </c>
    </row>
    <row r="1555" spans="1:12">
      <c r="A1555">
        <v>1692</v>
      </c>
      <c r="B1555">
        <v>313</v>
      </c>
      <c r="C1555">
        <v>1642</v>
      </c>
      <c r="E1555">
        <v>1</v>
      </c>
      <c r="F1555" s="19">
        <v>0</v>
      </c>
      <c r="G1555" s="23">
        <v>21000</v>
      </c>
      <c r="H1555" s="23">
        <v>30000</v>
      </c>
      <c r="I1555" s="8">
        <v>0</v>
      </c>
      <c r="J1555" s="8">
        <v>0</v>
      </c>
      <c r="K1555" s="3">
        <v>43333</v>
      </c>
      <c r="L1555" t="s">
        <v>1262</v>
      </c>
    </row>
    <row r="1556" spans="1:12">
      <c r="A1556">
        <v>1693</v>
      </c>
      <c r="B1556">
        <v>313</v>
      </c>
      <c r="C1556">
        <v>1643</v>
      </c>
      <c r="E1556">
        <v>1</v>
      </c>
      <c r="F1556" s="19">
        <v>0</v>
      </c>
      <c r="G1556" s="23">
        <v>77500</v>
      </c>
      <c r="H1556" s="23">
        <v>110000</v>
      </c>
      <c r="I1556" s="8">
        <v>0</v>
      </c>
      <c r="J1556" s="8">
        <v>0</v>
      </c>
      <c r="K1556" s="3">
        <v>43333</v>
      </c>
      <c r="L1556" t="s">
        <v>1262</v>
      </c>
    </row>
    <row r="1557" spans="1:12">
      <c r="A1557">
        <v>1694</v>
      </c>
      <c r="B1557">
        <v>313</v>
      </c>
      <c r="C1557">
        <v>1644</v>
      </c>
      <c r="E1557">
        <v>1</v>
      </c>
      <c r="F1557" s="19">
        <v>0</v>
      </c>
      <c r="G1557" s="23">
        <v>60000</v>
      </c>
      <c r="H1557" s="23">
        <v>85000</v>
      </c>
      <c r="I1557" s="8">
        <v>0</v>
      </c>
      <c r="J1557" s="8">
        <v>0</v>
      </c>
      <c r="K1557" s="3">
        <v>43333</v>
      </c>
      <c r="L1557" t="s">
        <v>1262</v>
      </c>
    </row>
    <row r="1558" spans="1:12">
      <c r="A1558">
        <v>1695</v>
      </c>
      <c r="B1558">
        <v>313</v>
      </c>
      <c r="C1558">
        <v>1645</v>
      </c>
      <c r="E1558">
        <v>1</v>
      </c>
      <c r="F1558" s="19">
        <v>0</v>
      </c>
      <c r="G1558" s="23">
        <v>57500</v>
      </c>
      <c r="H1558" s="23">
        <v>80000</v>
      </c>
      <c r="I1558" s="8">
        <v>0</v>
      </c>
      <c r="J1558" s="8">
        <v>0</v>
      </c>
      <c r="K1558" s="3">
        <v>43333</v>
      </c>
      <c r="L1558" t="s">
        <v>1262</v>
      </c>
    </row>
    <row r="1559" spans="1:12">
      <c r="A1559">
        <v>1696</v>
      </c>
      <c r="B1559">
        <v>313</v>
      </c>
      <c r="C1559">
        <v>1646</v>
      </c>
      <c r="E1559">
        <v>1</v>
      </c>
      <c r="F1559" s="19">
        <v>0</v>
      </c>
      <c r="G1559" s="23">
        <v>6000</v>
      </c>
      <c r="H1559" s="23">
        <v>9000</v>
      </c>
      <c r="I1559" s="8">
        <v>0</v>
      </c>
      <c r="J1559" s="8">
        <v>0</v>
      </c>
      <c r="K1559" s="3">
        <v>43333</v>
      </c>
      <c r="L1559" t="s">
        <v>1262</v>
      </c>
    </row>
    <row r="1560" spans="1:12">
      <c r="A1560">
        <v>1697</v>
      </c>
      <c r="B1560">
        <v>313</v>
      </c>
      <c r="C1560">
        <v>1647</v>
      </c>
      <c r="E1560">
        <v>1</v>
      </c>
      <c r="F1560" s="19">
        <v>0</v>
      </c>
      <c r="G1560" s="23">
        <v>26000</v>
      </c>
      <c r="H1560" s="23">
        <v>37000</v>
      </c>
      <c r="I1560" s="8">
        <v>0</v>
      </c>
      <c r="J1560" s="8">
        <v>0</v>
      </c>
      <c r="K1560" s="3">
        <v>43333</v>
      </c>
      <c r="L1560" t="s">
        <v>1262</v>
      </c>
    </row>
    <row r="1561" spans="1:12">
      <c r="A1561">
        <v>1698</v>
      </c>
      <c r="B1561">
        <v>313</v>
      </c>
      <c r="C1561">
        <v>1648</v>
      </c>
      <c r="E1561">
        <v>1</v>
      </c>
      <c r="F1561" s="19">
        <v>0</v>
      </c>
      <c r="G1561" s="23">
        <v>750</v>
      </c>
      <c r="H1561" s="23">
        <v>1500</v>
      </c>
      <c r="I1561" s="8">
        <v>0</v>
      </c>
      <c r="J1561" s="8">
        <v>0</v>
      </c>
      <c r="K1561" s="3">
        <v>43333</v>
      </c>
      <c r="L1561" t="s">
        <v>1262</v>
      </c>
    </row>
    <row r="1562" spans="1:12">
      <c r="A1562">
        <v>1699</v>
      </c>
      <c r="B1562">
        <v>313</v>
      </c>
      <c r="C1562">
        <v>1649</v>
      </c>
      <c r="E1562">
        <v>1</v>
      </c>
      <c r="F1562" s="19">
        <v>0</v>
      </c>
      <c r="G1562" s="23">
        <v>8500</v>
      </c>
      <c r="H1562" s="23">
        <v>12000</v>
      </c>
      <c r="I1562" s="8">
        <v>0</v>
      </c>
      <c r="J1562" s="8">
        <v>0</v>
      </c>
      <c r="K1562" s="3">
        <v>43333</v>
      </c>
      <c r="L1562" t="s">
        <v>1262</v>
      </c>
    </row>
    <row r="1563" spans="1:12">
      <c r="A1563">
        <v>1700</v>
      </c>
      <c r="B1563">
        <v>313</v>
      </c>
      <c r="C1563">
        <v>1650</v>
      </c>
      <c r="E1563">
        <v>1</v>
      </c>
      <c r="F1563" s="19">
        <v>0</v>
      </c>
      <c r="G1563" s="23">
        <v>9000</v>
      </c>
      <c r="H1563" s="23">
        <v>13000</v>
      </c>
      <c r="I1563" s="8">
        <v>0</v>
      </c>
      <c r="J1563" s="8">
        <v>0</v>
      </c>
      <c r="K1563" s="3">
        <v>43333</v>
      </c>
      <c r="L1563" t="s">
        <v>1262</v>
      </c>
    </row>
    <row r="1564" spans="1:12">
      <c r="A1564">
        <v>1701</v>
      </c>
      <c r="B1564">
        <v>313</v>
      </c>
      <c r="C1564">
        <v>1651</v>
      </c>
      <c r="E1564">
        <v>1</v>
      </c>
      <c r="F1564" s="19">
        <v>0</v>
      </c>
      <c r="G1564" s="23">
        <v>50000</v>
      </c>
      <c r="H1564" s="23">
        <v>70000</v>
      </c>
      <c r="I1564" s="8">
        <v>0</v>
      </c>
      <c r="J1564" s="8">
        <v>0</v>
      </c>
      <c r="K1564" s="3">
        <v>43333</v>
      </c>
      <c r="L1564" t="s">
        <v>1262</v>
      </c>
    </row>
    <row r="1565" spans="1:12">
      <c r="A1565">
        <v>1702</v>
      </c>
      <c r="B1565">
        <v>314</v>
      </c>
      <c r="C1565">
        <v>1652</v>
      </c>
      <c r="E1565">
        <v>1</v>
      </c>
      <c r="F1565" s="19">
        <v>0</v>
      </c>
      <c r="G1565" s="23">
        <v>37500</v>
      </c>
      <c r="H1565" s="23">
        <v>53000</v>
      </c>
      <c r="I1565" s="8">
        <v>0</v>
      </c>
      <c r="J1565" s="8">
        <v>0</v>
      </c>
      <c r="K1565" s="3">
        <v>43333</v>
      </c>
      <c r="L1565" t="s">
        <v>1262</v>
      </c>
    </row>
    <row r="1566" spans="1:12">
      <c r="A1566">
        <v>1703</v>
      </c>
      <c r="B1566">
        <v>314</v>
      </c>
      <c r="C1566">
        <v>1653</v>
      </c>
      <c r="E1566">
        <v>1</v>
      </c>
      <c r="F1566" s="19">
        <v>0</v>
      </c>
      <c r="G1566" s="23">
        <v>8500</v>
      </c>
      <c r="H1566" s="23">
        <v>12000</v>
      </c>
      <c r="I1566" s="8">
        <v>0</v>
      </c>
      <c r="J1566" s="8">
        <v>0</v>
      </c>
      <c r="K1566" s="3">
        <v>43333</v>
      </c>
      <c r="L1566" t="s">
        <v>1262</v>
      </c>
    </row>
    <row r="1567" spans="1:12">
      <c r="A1567">
        <v>1704</v>
      </c>
      <c r="B1567">
        <v>314</v>
      </c>
      <c r="C1567">
        <v>1654</v>
      </c>
      <c r="E1567">
        <v>1</v>
      </c>
      <c r="F1567" s="19">
        <v>0</v>
      </c>
      <c r="G1567" s="23">
        <v>20000</v>
      </c>
      <c r="H1567" s="23">
        <v>28000</v>
      </c>
      <c r="I1567" s="8">
        <v>0</v>
      </c>
      <c r="J1567" s="8">
        <v>0</v>
      </c>
      <c r="K1567" s="3">
        <v>43333</v>
      </c>
      <c r="L1567" t="s">
        <v>1262</v>
      </c>
    </row>
    <row r="1568" spans="1:12">
      <c r="A1568">
        <v>1705</v>
      </c>
      <c r="B1568">
        <v>314</v>
      </c>
      <c r="C1568">
        <v>1655</v>
      </c>
      <c r="E1568">
        <v>1</v>
      </c>
      <c r="F1568" s="19">
        <v>0</v>
      </c>
      <c r="G1568" s="23">
        <v>14000</v>
      </c>
      <c r="H1568" s="23">
        <v>20000</v>
      </c>
      <c r="I1568" s="8">
        <v>0</v>
      </c>
      <c r="J1568" s="8">
        <v>0</v>
      </c>
      <c r="K1568" s="3">
        <v>43333</v>
      </c>
      <c r="L1568" t="s">
        <v>1262</v>
      </c>
    </row>
    <row r="1569" spans="1:12">
      <c r="A1569">
        <v>1706</v>
      </c>
      <c r="B1569">
        <v>314</v>
      </c>
      <c r="C1569">
        <v>1656</v>
      </c>
      <c r="E1569">
        <v>1</v>
      </c>
      <c r="F1569" s="19">
        <v>0</v>
      </c>
      <c r="G1569" s="23">
        <v>6000</v>
      </c>
      <c r="H1569" s="23">
        <v>8500</v>
      </c>
      <c r="I1569" s="8">
        <v>0</v>
      </c>
      <c r="J1569" s="8">
        <v>0</v>
      </c>
      <c r="K1569" s="3">
        <v>43333</v>
      </c>
      <c r="L1569" t="s">
        <v>1262</v>
      </c>
    </row>
    <row r="1570" spans="1:12">
      <c r="A1570">
        <v>1707</v>
      </c>
      <c r="B1570">
        <v>314</v>
      </c>
      <c r="C1570">
        <v>1657</v>
      </c>
      <c r="E1570">
        <v>1</v>
      </c>
      <c r="F1570" s="19">
        <v>0</v>
      </c>
      <c r="G1570" s="23">
        <v>60000</v>
      </c>
      <c r="H1570" s="23">
        <v>84000</v>
      </c>
      <c r="I1570" s="8">
        <v>0</v>
      </c>
      <c r="J1570" s="8">
        <v>0</v>
      </c>
      <c r="K1570" s="3">
        <v>43333</v>
      </c>
      <c r="L1570" t="s">
        <v>1262</v>
      </c>
    </row>
    <row r="1571" spans="1:12">
      <c r="A1571">
        <v>1708</v>
      </c>
      <c r="B1571">
        <v>314</v>
      </c>
      <c r="C1571">
        <v>1658</v>
      </c>
      <c r="E1571">
        <v>1</v>
      </c>
      <c r="F1571" s="19">
        <v>1</v>
      </c>
      <c r="G1571" s="23">
        <v>55000</v>
      </c>
      <c r="H1571" s="23">
        <v>77000</v>
      </c>
      <c r="I1571" s="8">
        <v>0</v>
      </c>
      <c r="J1571" s="8">
        <v>0</v>
      </c>
      <c r="K1571" s="3">
        <v>43333</v>
      </c>
      <c r="L1571" t="s">
        <v>1262</v>
      </c>
    </row>
    <row r="1572" spans="1:12">
      <c r="A1572">
        <v>1709</v>
      </c>
      <c r="B1572">
        <v>314</v>
      </c>
      <c r="C1572">
        <v>1659</v>
      </c>
      <c r="E1572">
        <v>1</v>
      </c>
      <c r="F1572" s="19">
        <v>0</v>
      </c>
      <c r="G1572" s="23">
        <v>50000</v>
      </c>
      <c r="H1572" s="23">
        <v>70000</v>
      </c>
      <c r="I1572" s="8">
        <v>0</v>
      </c>
      <c r="J1572" s="8">
        <v>0</v>
      </c>
      <c r="K1572" s="3">
        <v>43333</v>
      </c>
      <c r="L1572" t="s">
        <v>1262</v>
      </c>
    </row>
    <row r="1573" spans="1:12">
      <c r="A1573">
        <v>1710</v>
      </c>
      <c r="B1573">
        <v>314</v>
      </c>
      <c r="C1573">
        <v>1660</v>
      </c>
      <c r="E1573">
        <v>1</v>
      </c>
      <c r="F1573" s="19">
        <v>0</v>
      </c>
      <c r="G1573" s="23">
        <v>3000</v>
      </c>
      <c r="H1573" s="23">
        <v>4200</v>
      </c>
      <c r="I1573" s="8">
        <v>0</v>
      </c>
      <c r="J1573" s="8">
        <v>0</v>
      </c>
      <c r="K1573" s="3">
        <v>43333</v>
      </c>
      <c r="L1573" t="s">
        <v>1262</v>
      </c>
    </row>
    <row r="1574" spans="1:12">
      <c r="A1574">
        <v>1711</v>
      </c>
      <c r="B1574">
        <v>314</v>
      </c>
      <c r="C1574">
        <v>1661</v>
      </c>
      <c r="E1574">
        <v>1</v>
      </c>
      <c r="F1574" s="19">
        <v>3</v>
      </c>
      <c r="G1574" s="23">
        <v>9500</v>
      </c>
      <c r="H1574" s="23">
        <v>14000</v>
      </c>
      <c r="I1574" s="8">
        <v>0</v>
      </c>
      <c r="J1574" s="8">
        <v>0</v>
      </c>
      <c r="K1574" s="3">
        <v>43333</v>
      </c>
      <c r="L1574" t="s">
        <v>1262</v>
      </c>
    </row>
    <row r="1575" spans="1:12">
      <c r="A1575">
        <v>1712</v>
      </c>
      <c r="B1575">
        <v>314</v>
      </c>
      <c r="C1575">
        <v>1662</v>
      </c>
      <c r="E1575">
        <v>1</v>
      </c>
      <c r="F1575" s="11">
        <v>0</v>
      </c>
      <c r="G1575" s="23">
        <v>24000</v>
      </c>
      <c r="H1575" s="23">
        <v>34000</v>
      </c>
      <c r="I1575" s="8">
        <v>0</v>
      </c>
      <c r="J1575" s="8">
        <v>0</v>
      </c>
      <c r="K1575" s="3">
        <v>43333</v>
      </c>
      <c r="L1575" t="s">
        <v>1262</v>
      </c>
    </row>
    <row r="1576" spans="1:12">
      <c r="A1576">
        <v>1713</v>
      </c>
      <c r="B1576">
        <v>314</v>
      </c>
      <c r="C1576">
        <v>1663</v>
      </c>
      <c r="E1576">
        <v>1</v>
      </c>
      <c r="F1576" s="19">
        <v>1</v>
      </c>
      <c r="G1576" s="23">
        <v>60000</v>
      </c>
      <c r="H1576" s="23">
        <v>84000</v>
      </c>
      <c r="I1576" s="8">
        <v>0</v>
      </c>
      <c r="J1576" s="8">
        <v>0</v>
      </c>
      <c r="K1576" s="3">
        <v>43333</v>
      </c>
      <c r="L1576" t="s">
        <v>1262</v>
      </c>
    </row>
    <row r="1577" spans="1:12">
      <c r="A1577">
        <v>1714</v>
      </c>
      <c r="B1577">
        <v>314</v>
      </c>
      <c r="C1577">
        <v>1664</v>
      </c>
      <c r="E1577">
        <v>1</v>
      </c>
      <c r="F1577" s="19">
        <v>2</v>
      </c>
      <c r="G1577" s="23">
        <v>125000</v>
      </c>
      <c r="H1577" s="23">
        <v>175000</v>
      </c>
      <c r="I1577" s="8">
        <v>0</v>
      </c>
      <c r="J1577" s="8">
        <v>0</v>
      </c>
      <c r="K1577" s="3">
        <v>43333</v>
      </c>
      <c r="L1577" t="s">
        <v>1262</v>
      </c>
    </row>
    <row r="1578" spans="1:12">
      <c r="A1578">
        <v>1715</v>
      </c>
      <c r="B1578">
        <v>314</v>
      </c>
      <c r="C1578">
        <v>1665</v>
      </c>
      <c r="E1578">
        <v>1</v>
      </c>
      <c r="F1578" s="19">
        <v>0</v>
      </c>
      <c r="G1578" s="23">
        <v>45000</v>
      </c>
      <c r="H1578" s="23">
        <v>63000</v>
      </c>
      <c r="I1578" s="8">
        <v>0</v>
      </c>
      <c r="J1578" s="8">
        <v>0</v>
      </c>
      <c r="K1578" s="3">
        <v>43333</v>
      </c>
      <c r="L1578" t="s">
        <v>1262</v>
      </c>
    </row>
    <row r="1579" spans="1:12">
      <c r="A1579">
        <v>1716</v>
      </c>
      <c r="B1579">
        <v>314</v>
      </c>
      <c r="C1579">
        <v>1666</v>
      </c>
      <c r="E1579">
        <v>1</v>
      </c>
      <c r="F1579" s="19">
        <v>0</v>
      </c>
      <c r="G1579" s="23">
        <v>22500</v>
      </c>
      <c r="H1579" s="23">
        <v>32000</v>
      </c>
      <c r="I1579" s="8">
        <v>0</v>
      </c>
      <c r="J1579" s="8">
        <v>0</v>
      </c>
      <c r="K1579" s="3">
        <v>43333</v>
      </c>
      <c r="L1579" t="s">
        <v>1262</v>
      </c>
    </row>
    <row r="1580" spans="1:12">
      <c r="A1580">
        <v>1717</v>
      </c>
      <c r="B1580">
        <v>314</v>
      </c>
      <c r="C1580">
        <v>1667</v>
      </c>
      <c r="E1580">
        <v>1</v>
      </c>
      <c r="F1580" s="19">
        <v>0</v>
      </c>
      <c r="G1580" s="23">
        <v>12000</v>
      </c>
      <c r="H1580" s="23">
        <v>17000</v>
      </c>
      <c r="I1580" s="8">
        <v>0</v>
      </c>
      <c r="J1580" s="8">
        <v>0</v>
      </c>
      <c r="K1580" s="3">
        <v>43333</v>
      </c>
      <c r="L1580" t="s">
        <v>1262</v>
      </c>
    </row>
    <row r="1581" spans="1:12">
      <c r="A1581">
        <v>1718</v>
      </c>
      <c r="B1581">
        <v>315</v>
      </c>
      <c r="C1581">
        <v>1668</v>
      </c>
      <c r="E1581">
        <v>1</v>
      </c>
      <c r="F1581" s="19">
        <v>0</v>
      </c>
      <c r="G1581" s="23">
        <v>14000</v>
      </c>
      <c r="H1581" s="23">
        <v>20000</v>
      </c>
      <c r="I1581" s="8">
        <v>0</v>
      </c>
      <c r="J1581" s="8">
        <v>0</v>
      </c>
      <c r="K1581" s="3">
        <v>43333</v>
      </c>
      <c r="L1581" t="s">
        <v>1262</v>
      </c>
    </row>
    <row r="1582" spans="1:12">
      <c r="A1582">
        <v>1719</v>
      </c>
      <c r="B1582">
        <v>315</v>
      </c>
      <c r="C1582">
        <v>1669</v>
      </c>
      <c r="E1582">
        <v>1</v>
      </c>
      <c r="F1582" s="19">
        <v>0</v>
      </c>
      <c r="G1582" s="23">
        <v>7000</v>
      </c>
      <c r="H1582" s="23">
        <v>10000</v>
      </c>
      <c r="I1582" s="8">
        <v>0</v>
      </c>
      <c r="J1582" s="8">
        <v>0</v>
      </c>
      <c r="K1582" s="3">
        <v>43333</v>
      </c>
      <c r="L1582" t="s">
        <v>1262</v>
      </c>
    </row>
    <row r="1583" spans="1:12">
      <c r="A1583">
        <v>1720</v>
      </c>
      <c r="B1583">
        <v>315</v>
      </c>
      <c r="C1583">
        <v>1670</v>
      </c>
      <c r="E1583">
        <v>1</v>
      </c>
      <c r="F1583" s="19">
        <v>0</v>
      </c>
      <c r="G1583" s="23">
        <v>12000</v>
      </c>
      <c r="H1583" s="23">
        <v>17000</v>
      </c>
      <c r="I1583" s="8">
        <v>0</v>
      </c>
      <c r="J1583" s="8">
        <v>0</v>
      </c>
      <c r="K1583" s="3">
        <v>43333</v>
      </c>
      <c r="L1583" t="s">
        <v>1262</v>
      </c>
    </row>
    <row r="1584" spans="1:12">
      <c r="A1584">
        <v>1721</v>
      </c>
      <c r="B1584">
        <v>315</v>
      </c>
      <c r="C1584">
        <v>1671</v>
      </c>
      <c r="E1584">
        <v>1</v>
      </c>
      <c r="F1584" s="19">
        <v>0</v>
      </c>
      <c r="G1584" s="23">
        <v>27000</v>
      </c>
      <c r="H1584" s="23">
        <v>38000</v>
      </c>
      <c r="I1584" s="8">
        <v>0</v>
      </c>
      <c r="J1584" s="8">
        <v>0</v>
      </c>
      <c r="K1584" s="3">
        <v>43333</v>
      </c>
      <c r="L1584" t="s">
        <v>1262</v>
      </c>
    </row>
    <row r="1585" spans="1:12">
      <c r="A1585">
        <v>1722</v>
      </c>
      <c r="B1585">
        <v>315</v>
      </c>
      <c r="C1585">
        <v>1672</v>
      </c>
      <c r="E1585">
        <v>1</v>
      </c>
      <c r="F1585" s="19">
        <v>0</v>
      </c>
      <c r="G1585" s="23">
        <v>80000</v>
      </c>
      <c r="H1585" s="23">
        <v>112000</v>
      </c>
      <c r="I1585" s="8">
        <v>0</v>
      </c>
      <c r="J1585" s="8">
        <v>0</v>
      </c>
      <c r="K1585" s="3">
        <v>43333</v>
      </c>
      <c r="L1585" t="s">
        <v>1262</v>
      </c>
    </row>
    <row r="1586" spans="1:12">
      <c r="A1586">
        <v>1723</v>
      </c>
      <c r="B1586">
        <v>315</v>
      </c>
      <c r="C1586">
        <v>1673</v>
      </c>
      <c r="E1586">
        <v>1</v>
      </c>
      <c r="F1586" s="19">
        <v>0</v>
      </c>
      <c r="G1586" s="23">
        <v>8500</v>
      </c>
      <c r="H1586" s="23">
        <v>12000</v>
      </c>
      <c r="I1586" s="8">
        <v>0</v>
      </c>
      <c r="J1586" s="8">
        <v>0</v>
      </c>
      <c r="K1586" s="3">
        <v>43333</v>
      </c>
      <c r="L1586" t="s">
        <v>1262</v>
      </c>
    </row>
    <row r="1587" spans="1:12">
      <c r="A1587">
        <v>1724</v>
      </c>
      <c r="B1587">
        <v>315</v>
      </c>
      <c r="C1587">
        <v>1674</v>
      </c>
      <c r="E1587">
        <v>1</v>
      </c>
      <c r="F1587" s="19">
        <v>0</v>
      </c>
      <c r="G1587" s="23">
        <v>10000</v>
      </c>
      <c r="H1587" s="23">
        <v>14000</v>
      </c>
      <c r="I1587" s="8">
        <v>0</v>
      </c>
      <c r="J1587" s="8">
        <v>0</v>
      </c>
      <c r="K1587" s="3">
        <v>43333</v>
      </c>
      <c r="L1587" t="s">
        <v>1262</v>
      </c>
    </row>
    <row r="1588" spans="1:12">
      <c r="A1588">
        <v>1725</v>
      </c>
      <c r="B1588">
        <v>315</v>
      </c>
      <c r="C1588">
        <v>1675</v>
      </c>
      <c r="E1588">
        <v>1</v>
      </c>
      <c r="F1588" s="19">
        <v>0</v>
      </c>
      <c r="G1588" s="23">
        <v>32000</v>
      </c>
      <c r="H1588" s="23">
        <v>45000</v>
      </c>
      <c r="I1588" s="8">
        <v>0</v>
      </c>
      <c r="J1588" s="8">
        <v>0</v>
      </c>
      <c r="K1588" s="3">
        <v>43333</v>
      </c>
      <c r="L1588" t="s">
        <v>1262</v>
      </c>
    </row>
    <row r="1589" spans="1:12">
      <c r="A1589">
        <v>1726</v>
      </c>
      <c r="B1589">
        <v>315</v>
      </c>
      <c r="C1589">
        <v>1676</v>
      </c>
      <c r="E1589">
        <v>1</v>
      </c>
      <c r="F1589" s="19">
        <v>0</v>
      </c>
      <c r="G1589" s="23">
        <v>30000</v>
      </c>
      <c r="H1589" s="23">
        <v>42000</v>
      </c>
      <c r="I1589" s="8">
        <v>0</v>
      </c>
      <c r="J1589" s="8">
        <v>0</v>
      </c>
      <c r="K1589" s="3">
        <v>43333</v>
      </c>
      <c r="L1589" t="s">
        <v>1262</v>
      </c>
    </row>
    <row r="1590" spans="1:12">
      <c r="A1590">
        <v>1727</v>
      </c>
      <c r="B1590">
        <v>315</v>
      </c>
      <c r="C1590">
        <v>1677</v>
      </c>
      <c r="E1590">
        <v>1</v>
      </c>
      <c r="F1590" s="19">
        <v>0</v>
      </c>
      <c r="G1590" s="23">
        <v>52000</v>
      </c>
      <c r="H1590" s="23">
        <v>73000</v>
      </c>
      <c r="I1590" s="8">
        <v>0</v>
      </c>
      <c r="J1590" s="8">
        <v>0</v>
      </c>
      <c r="K1590" s="3">
        <v>43333</v>
      </c>
      <c r="L1590" t="s">
        <v>1262</v>
      </c>
    </row>
    <row r="1591" spans="1:12">
      <c r="A1591">
        <v>1728</v>
      </c>
      <c r="B1591">
        <v>315</v>
      </c>
      <c r="C1591">
        <v>1678</v>
      </c>
      <c r="E1591">
        <v>1</v>
      </c>
      <c r="F1591" s="19">
        <v>0</v>
      </c>
      <c r="G1591" s="23">
        <v>42000</v>
      </c>
      <c r="H1591" s="23">
        <v>59000</v>
      </c>
      <c r="I1591" s="8">
        <v>0</v>
      </c>
      <c r="J1591" s="8">
        <v>0</v>
      </c>
      <c r="K1591" s="3">
        <v>43333</v>
      </c>
      <c r="L1591" t="s">
        <v>1262</v>
      </c>
    </row>
    <row r="1592" spans="1:12">
      <c r="A1592">
        <v>1729</v>
      </c>
      <c r="B1592">
        <v>315</v>
      </c>
      <c r="C1592">
        <v>1679</v>
      </c>
      <c r="E1592">
        <v>1</v>
      </c>
      <c r="F1592" s="19">
        <v>0</v>
      </c>
      <c r="G1592" s="23">
        <v>70000</v>
      </c>
      <c r="H1592" s="23">
        <v>100000</v>
      </c>
      <c r="I1592" s="8">
        <v>0</v>
      </c>
      <c r="J1592" s="8">
        <v>0</v>
      </c>
      <c r="K1592" s="3">
        <v>43333</v>
      </c>
      <c r="L1592" t="s">
        <v>1262</v>
      </c>
    </row>
    <row r="1593" spans="1:12">
      <c r="A1593">
        <v>1730</v>
      </c>
      <c r="B1593">
        <v>315</v>
      </c>
      <c r="C1593">
        <v>1680</v>
      </c>
      <c r="E1593">
        <v>1</v>
      </c>
      <c r="F1593" s="19">
        <v>0</v>
      </c>
      <c r="G1593" s="23">
        <v>97500</v>
      </c>
      <c r="H1593" s="23">
        <v>140000</v>
      </c>
      <c r="I1593" s="8">
        <v>0</v>
      </c>
      <c r="J1593" s="8">
        <v>0</v>
      </c>
      <c r="K1593" s="3">
        <v>43333</v>
      </c>
      <c r="L1593" t="s">
        <v>1262</v>
      </c>
    </row>
    <row r="1594" spans="1:12">
      <c r="A1594">
        <v>1731</v>
      </c>
      <c r="B1594">
        <v>315</v>
      </c>
      <c r="C1594">
        <v>1681</v>
      </c>
      <c r="E1594">
        <v>1</v>
      </c>
      <c r="F1594" s="19">
        <v>0</v>
      </c>
      <c r="G1594" s="23">
        <v>37000</v>
      </c>
      <c r="H1594" s="23">
        <v>52000</v>
      </c>
      <c r="I1594" s="8">
        <v>0</v>
      </c>
      <c r="J1594" s="8">
        <v>0</v>
      </c>
      <c r="K1594" s="3">
        <v>43333</v>
      </c>
      <c r="L1594" t="s">
        <v>1262</v>
      </c>
    </row>
    <row r="1595" spans="1:12">
      <c r="A1595">
        <v>1732</v>
      </c>
      <c r="B1595">
        <v>315</v>
      </c>
      <c r="C1595">
        <v>1682</v>
      </c>
      <c r="E1595">
        <v>1</v>
      </c>
      <c r="F1595" s="19">
        <v>0</v>
      </c>
      <c r="G1595" s="23">
        <v>18000</v>
      </c>
      <c r="H1595" s="23">
        <v>26000</v>
      </c>
      <c r="I1595" s="8">
        <v>0</v>
      </c>
      <c r="J1595" s="8">
        <v>0</v>
      </c>
      <c r="K1595" s="3">
        <v>43333</v>
      </c>
      <c r="L1595" t="s">
        <v>1262</v>
      </c>
    </row>
    <row r="1596" spans="1:12">
      <c r="A1596">
        <v>1733</v>
      </c>
      <c r="B1596">
        <v>315</v>
      </c>
      <c r="C1596">
        <v>1683</v>
      </c>
      <c r="E1596">
        <v>1</v>
      </c>
      <c r="F1596" s="19">
        <v>0</v>
      </c>
      <c r="G1596" s="23">
        <v>24000</v>
      </c>
      <c r="H1596" s="23">
        <v>35000</v>
      </c>
      <c r="I1596" s="8">
        <v>0</v>
      </c>
      <c r="J1596" s="8">
        <v>0</v>
      </c>
      <c r="K1596" s="3">
        <v>43333</v>
      </c>
      <c r="L1596" t="s">
        <v>1262</v>
      </c>
    </row>
    <row r="1597" spans="1:12">
      <c r="A1597">
        <v>1734</v>
      </c>
      <c r="B1597">
        <v>315</v>
      </c>
      <c r="C1597">
        <v>1684</v>
      </c>
      <c r="E1597">
        <v>1</v>
      </c>
      <c r="F1597" s="19">
        <v>0</v>
      </c>
      <c r="G1597" s="23">
        <v>110000</v>
      </c>
      <c r="H1597" s="23">
        <v>150000</v>
      </c>
      <c r="I1597" s="8">
        <v>0</v>
      </c>
      <c r="J1597" s="8">
        <v>0</v>
      </c>
      <c r="K1597" s="3">
        <v>43333</v>
      </c>
      <c r="L1597" t="s">
        <v>1262</v>
      </c>
    </row>
    <row r="1598" spans="1:12">
      <c r="A1598">
        <v>1735</v>
      </c>
      <c r="B1598">
        <v>315</v>
      </c>
      <c r="C1598">
        <v>1685</v>
      </c>
      <c r="E1598">
        <v>1</v>
      </c>
      <c r="F1598" s="19">
        <v>0</v>
      </c>
      <c r="G1598" s="23">
        <v>33000</v>
      </c>
      <c r="H1598" s="23">
        <v>47000</v>
      </c>
      <c r="I1598" s="8">
        <v>0</v>
      </c>
      <c r="J1598" s="8">
        <v>0</v>
      </c>
      <c r="K1598" s="3">
        <v>43333</v>
      </c>
      <c r="L1598" t="s">
        <v>1262</v>
      </c>
    </row>
    <row r="1599" spans="1:12">
      <c r="A1599">
        <v>1736</v>
      </c>
      <c r="B1599">
        <v>315</v>
      </c>
      <c r="C1599">
        <v>1686</v>
      </c>
      <c r="E1599">
        <v>1</v>
      </c>
      <c r="F1599" s="19">
        <v>0</v>
      </c>
      <c r="G1599" s="23">
        <v>65000</v>
      </c>
      <c r="H1599" s="23">
        <v>91000</v>
      </c>
      <c r="I1599" s="8">
        <v>0</v>
      </c>
      <c r="J1599" s="8">
        <v>0</v>
      </c>
      <c r="K1599" s="3">
        <v>43333</v>
      </c>
      <c r="L1599" t="s">
        <v>1262</v>
      </c>
    </row>
    <row r="1600" spans="1:12">
      <c r="A1600">
        <v>1737</v>
      </c>
      <c r="B1600">
        <v>316</v>
      </c>
      <c r="C1600">
        <v>1687</v>
      </c>
      <c r="E1600">
        <v>1</v>
      </c>
      <c r="F1600" s="19">
        <v>0</v>
      </c>
      <c r="G1600" s="23">
        <v>150000</v>
      </c>
      <c r="H1600" s="23">
        <v>210000</v>
      </c>
      <c r="I1600" s="8">
        <v>0</v>
      </c>
      <c r="J1600" s="8">
        <v>0</v>
      </c>
      <c r="K1600" s="3">
        <v>43333</v>
      </c>
      <c r="L1600" t="s">
        <v>1262</v>
      </c>
    </row>
    <row r="1601" spans="1:12">
      <c r="A1601">
        <v>1738</v>
      </c>
      <c r="B1601">
        <v>317</v>
      </c>
      <c r="C1601">
        <v>1688</v>
      </c>
      <c r="E1601">
        <v>1</v>
      </c>
      <c r="F1601" s="19">
        <v>0</v>
      </c>
      <c r="G1601" s="23">
        <v>8000</v>
      </c>
      <c r="H1601" s="23">
        <v>12000</v>
      </c>
      <c r="I1601" s="8">
        <v>0</v>
      </c>
      <c r="J1601" s="8">
        <v>0</v>
      </c>
      <c r="K1601" s="3">
        <v>43333</v>
      </c>
      <c r="L1601" t="s">
        <v>1262</v>
      </c>
    </row>
    <row r="1602" spans="1:12">
      <c r="A1602">
        <v>1739</v>
      </c>
      <c r="B1602">
        <v>317</v>
      </c>
      <c r="C1602">
        <v>1689</v>
      </c>
      <c r="E1602">
        <v>1</v>
      </c>
      <c r="F1602" s="19">
        <v>0</v>
      </c>
      <c r="G1602" s="23">
        <v>30000</v>
      </c>
      <c r="H1602" s="23">
        <v>42000</v>
      </c>
      <c r="I1602" s="8">
        <v>0</v>
      </c>
      <c r="J1602" s="8">
        <v>0</v>
      </c>
      <c r="K1602" s="3">
        <v>43333</v>
      </c>
      <c r="L1602" t="s">
        <v>1262</v>
      </c>
    </row>
    <row r="1603" spans="1:12">
      <c r="A1603">
        <v>1740</v>
      </c>
      <c r="B1603">
        <v>317</v>
      </c>
      <c r="C1603">
        <v>1690</v>
      </c>
      <c r="E1603">
        <v>1</v>
      </c>
      <c r="F1603" s="19">
        <v>0</v>
      </c>
      <c r="G1603" s="23">
        <v>14500</v>
      </c>
      <c r="H1603" s="23">
        <v>22000</v>
      </c>
      <c r="I1603" s="8">
        <v>0</v>
      </c>
      <c r="J1603" s="8">
        <v>0</v>
      </c>
      <c r="K1603" s="3">
        <v>43333</v>
      </c>
      <c r="L1603" t="s">
        <v>1262</v>
      </c>
    </row>
    <row r="1604" spans="1:12">
      <c r="A1604">
        <v>1741</v>
      </c>
      <c r="B1604">
        <v>317</v>
      </c>
      <c r="C1604">
        <v>1691</v>
      </c>
      <c r="E1604">
        <v>1</v>
      </c>
      <c r="F1604" s="19">
        <v>0</v>
      </c>
      <c r="G1604" s="23">
        <v>17500</v>
      </c>
      <c r="H1604" s="23">
        <v>25000</v>
      </c>
      <c r="I1604" s="8">
        <v>0</v>
      </c>
      <c r="J1604" s="8">
        <v>0</v>
      </c>
      <c r="K1604" s="3">
        <v>43333</v>
      </c>
      <c r="L1604" t="s">
        <v>1262</v>
      </c>
    </row>
    <row r="1605" spans="1:12">
      <c r="A1605">
        <v>1742</v>
      </c>
      <c r="B1605">
        <v>317</v>
      </c>
      <c r="C1605">
        <v>1692</v>
      </c>
      <c r="E1605">
        <v>1</v>
      </c>
      <c r="F1605" s="19">
        <v>0</v>
      </c>
      <c r="G1605" s="23">
        <v>14500</v>
      </c>
      <c r="H1605" s="23">
        <v>22000</v>
      </c>
      <c r="I1605" s="8">
        <v>0</v>
      </c>
      <c r="J1605" s="8">
        <v>0</v>
      </c>
      <c r="K1605" s="3">
        <v>43333</v>
      </c>
      <c r="L1605" t="s">
        <v>1262</v>
      </c>
    </row>
    <row r="1606" spans="1:12">
      <c r="A1606">
        <v>1743</v>
      </c>
      <c r="B1606">
        <v>317</v>
      </c>
      <c r="C1606">
        <v>1693</v>
      </c>
      <c r="E1606">
        <v>1</v>
      </c>
      <c r="F1606">
        <v>0</v>
      </c>
      <c r="G1606" s="23">
        <v>4500</v>
      </c>
      <c r="H1606" s="23">
        <v>7000</v>
      </c>
      <c r="I1606" s="8">
        <v>0</v>
      </c>
      <c r="J1606" s="8">
        <v>0</v>
      </c>
      <c r="K1606" s="3">
        <v>43333</v>
      </c>
      <c r="L1606" t="s">
        <v>1262</v>
      </c>
    </row>
    <row r="1607" spans="1:12">
      <c r="A1607">
        <v>1744</v>
      </c>
      <c r="B1607">
        <v>318</v>
      </c>
      <c r="C1607">
        <v>1694</v>
      </c>
      <c r="E1607">
        <v>1</v>
      </c>
      <c r="F1607" s="11">
        <v>0</v>
      </c>
      <c r="G1607" s="23">
        <v>275000</v>
      </c>
      <c r="H1607" s="23">
        <v>385000</v>
      </c>
      <c r="I1607" s="8">
        <v>0</v>
      </c>
      <c r="J1607" s="8">
        <v>0</v>
      </c>
      <c r="K1607" s="3">
        <v>43333</v>
      </c>
      <c r="L1607" t="s">
        <v>1262</v>
      </c>
    </row>
    <row r="1608" spans="1:12">
      <c r="A1608">
        <v>1745</v>
      </c>
      <c r="B1608">
        <v>318</v>
      </c>
      <c r="C1608">
        <v>1695</v>
      </c>
      <c r="E1608">
        <v>1</v>
      </c>
      <c r="F1608" s="19">
        <v>0</v>
      </c>
      <c r="G1608" s="23">
        <v>25000</v>
      </c>
      <c r="H1608" s="23">
        <v>35000</v>
      </c>
      <c r="I1608" s="8">
        <v>0</v>
      </c>
      <c r="J1608" s="8">
        <v>0</v>
      </c>
      <c r="K1608" s="3">
        <v>43333</v>
      </c>
      <c r="L1608" t="s">
        <v>1262</v>
      </c>
    </row>
    <row r="1609" spans="1:12">
      <c r="A1609">
        <v>1746</v>
      </c>
      <c r="B1609">
        <v>318</v>
      </c>
      <c r="C1609">
        <v>1696</v>
      </c>
      <c r="E1609">
        <v>1</v>
      </c>
      <c r="F1609" s="19">
        <v>0</v>
      </c>
      <c r="G1609" s="23">
        <v>20000</v>
      </c>
      <c r="H1609" s="23">
        <v>28000</v>
      </c>
      <c r="I1609" s="8">
        <v>0</v>
      </c>
      <c r="J1609" s="8">
        <v>0</v>
      </c>
      <c r="K1609" s="3">
        <v>43333</v>
      </c>
      <c r="L1609" t="s">
        <v>1262</v>
      </c>
    </row>
    <row r="1610" spans="1:12">
      <c r="A1610">
        <v>1747</v>
      </c>
      <c r="B1610">
        <v>318</v>
      </c>
      <c r="C1610">
        <v>1697</v>
      </c>
      <c r="E1610">
        <v>1</v>
      </c>
      <c r="F1610" s="19">
        <v>0</v>
      </c>
      <c r="G1610" s="23">
        <v>100000</v>
      </c>
      <c r="H1610" s="23">
        <v>140000</v>
      </c>
      <c r="I1610" s="8">
        <v>0</v>
      </c>
      <c r="J1610" s="8">
        <v>0</v>
      </c>
      <c r="K1610" s="3">
        <v>43333</v>
      </c>
      <c r="L1610" t="s">
        <v>1262</v>
      </c>
    </row>
    <row r="1611" spans="1:12">
      <c r="A1611">
        <v>1748</v>
      </c>
      <c r="B1611">
        <v>316</v>
      </c>
      <c r="C1611">
        <v>1698</v>
      </c>
      <c r="E1611">
        <v>1</v>
      </c>
      <c r="F1611" s="19">
        <v>0</v>
      </c>
      <c r="G1611" s="23">
        <v>100000</v>
      </c>
      <c r="H1611" s="23">
        <v>140000</v>
      </c>
      <c r="I1611" s="8">
        <v>0</v>
      </c>
      <c r="J1611" s="8">
        <v>0</v>
      </c>
      <c r="K1611" s="3">
        <v>43333</v>
      </c>
      <c r="L1611" t="s">
        <v>1262</v>
      </c>
    </row>
    <row r="1612" spans="1:12">
      <c r="A1612">
        <v>1749</v>
      </c>
      <c r="B1612">
        <v>318</v>
      </c>
      <c r="C1612">
        <v>1699</v>
      </c>
      <c r="E1612">
        <v>1</v>
      </c>
      <c r="F1612" s="19">
        <v>0</v>
      </c>
      <c r="G1612" s="23">
        <v>35000</v>
      </c>
      <c r="H1612" s="23">
        <v>50000</v>
      </c>
      <c r="I1612" s="8">
        <v>0</v>
      </c>
      <c r="J1612" s="8">
        <v>0</v>
      </c>
      <c r="K1612" s="3">
        <v>43333</v>
      </c>
      <c r="L1612" t="s">
        <v>1262</v>
      </c>
    </row>
    <row r="1613" spans="1:12">
      <c r="A1613">
        <v>1750</v>
      </c>
      <c r="B1613">
        <v>318</v>
      </c>
      <c r="C1613">
        <v>1700</v>
      </c>
      <c r="E1613">
        <v>1</v>
      </c>
      <c r="F1613" s="19">
        <v>0</v>
      </c>
      <c r="G1613" s="23">
        <v>12000</v>
      </c>
      <c r="H1613" s="23">
        <v>17000</v>
      </c>
      <c r="I1613" s="8">
        <v>0</v>
      </c>
      <c r="J1613" s="8">
        <v>0</v>
      </c>
      <c r="K1613" s="3">
        <v>43333</v>
      </c>
      <c r="L1613" t="s">
        <v>1262</v>
      </c>
    </row>
    <row r="1614" spans="1:12">
      <c r="A1614">
        <v>1751</v>
      </c>
      <c r="B1614">
        <v>318</v>
      </c>
      <c r="C1614">
        <v>1701</v>
      </c>
      <c r="E1614">
        <v>1</v>
      </c>
      <c r="F1614" s="19">
        <v>1</v>
      </c>
      <c r="G1614" s="23">
        <v>55000</v>
      </c>
      <c r="H1614" s="23">
        <v>78000</v>
      </c>
      <c r="I1614" s="8">
        <v>0</v>
      </c>
      <c r="J1614" s="8">
        <v>0</v>
      </c>
      <c r="K1614" s="3">
        <v>43333</v>
      </c>
      <c r="L1614" t="s">
        <v>1262</v>
      </c>
    </row>
    <row r="1615" spans="1:12">
      <c r="A1615">
        <v>1752</v>
      </c>
      <c r="B1615">
        <v>318</v>
      </c>
      <c r="C1615">
        <v>1702</v>
      </c>
      <c r="E1615">
        <v>1</v>
      </c>
      <c r="F1615" s="11">
        <v>0</v>
      </c>
      <c r="G1615" s="23">
        <v>21500</v>
      </c>
      <c r="H1615" s="23">
        <v>30000</v>
      </c>
      <c r="I1615" s="8">
        <v>0</v>
      </c>
      <c r="J1615" s="8">
        <v>0</v>
      </c>
      <c r="K1615" s="3">
        <v>43333</v>
      </c>
      <c r="L1615" t="s">
        <v>1262</v>
      </c>
    </row>
    <row r="1616" spans="1:12">
      <c r="A1616">
        <v>1753</v>
      </c>
      <c r="B1616">
        <v>318</v>
      </c>
      <c r="C1616">
        <v>1703</v>
      </c>
      <c r="E1616">
        <v>1</v>
      </c>
      <c r="F1616" s="19">
        <v>0</v>
      </c>
      <c r="G1616" s="23">
        <v>40000</v>
      </c>
      <c r="H1616" s="23">
        <v>56000</v>
      </c>
      <c r="I1616" s="8">
        <v>0</v>
      </c>
      <c r="J1616" s="8">
        <v>0</v>
      </c>
      <c r="K1616" s="3">
        <v>43333</v>
      </c>
      <c r="L1616" t="s">
        <v>1262</v>
      </c>
    </row>
    <row r="1617" spans="1:12">
      <c r="A1617">
        <v>1754</v>
      </c>
      <c r="B1617">
        <v>318</v>
      </c>
      <c r="C1617">
        <v>1704</v>
      </c>
      <c r="E1617">
        <v>1</v>
      </c>
      <c r="F1617" s="19">
        <v>0</v>
      </c>
      <c r="G1617" s="23">
        <v>52500</v>
      </c>
      <c r="H1617" s="23">
        <v>74000</v>
      </c>
      <c r="I1617" s="8">
        <v>0</v>
      </c>
      <c r="J1617" s="8">
        <v>0</v>
      </c>
      <c r="K1617" s="3">
        <v>43333</v>
      </c>
      <c r="L1617" t="s">
        <v>1262</v>
      </c>
    </row>
    <row r="1618" spans="1:12">
      <c r="A1618">
        <v>1755</v>
      </c>
      <c r="B1618">
        <v>318</v>
      </c>
      <c r="C1618">
        <v>1705</v>
      </c>
      <c r="E1618">
        <v>1</v>
      </c>
      <c r="F1618" s="19">
        <v>0</v>
      </c>
      <c r="G1618" s="23">
        <v>9500</v>
      </c>
      <c r="H1618" s="23">
        <v>14000</v>
      </c>
      <c r="I1618" s="8">
        <v>0</v>
      </c>
      <c r="J1618" s="8">
        <v>0</v>
      </c>
      <c r="K1618" s="3">
        <v>43333</v>
      </c>
      <c r="L1618" t="s">
        <v>1262</v>
      </c>
    </row>
    <row r="1619" spans="1:12">
      <c r="A1619">
        <v>1756</v>
      </c>
      <c r="B1619">
        <v>318</v>
      </c>
      <c r="C1619">
        <v>1706</v>
      </c>
      <c r="E1619">
        <v>1</v>
      </c>
      <c r="F1619" s="19">
        <v>0</v>
      </c>
      <c r="G1619" s="23">
        <v>12500</v>
      </c>
      <c r="H1619" s="23">
        <v>17500</v>
      </c>
      <c r="I1619" s="8">
        <v>0</v>
      </c>
      <c r="J1619" s="8">
        <v>0</v>
      </c>
      <c r="K1619" s="3">
        <v>43333</v>
      </c>
      <c r="L1619" t="s">
        <v>1262</v>
      </c>
    </row>
    <row r="1620" spans="1:12">
      <c r="A1620">
        <v>1757</v>
      </c>
      <c r="B1620">
        <v>318</v>
      </c>
      <c r="C1620">
        <v>1707</v>
      </c>
      <c r="E1620">
        <v>1</v>
      </c>
      <c r="F1620" s="19">
        <v>0</v>
      </c>
      <c r="G1620" s="23">
        <v>8500</v>
      </c>
      <c r="H1620" s="23">
        <v>12000</v>
      </c>
      <c r="I1620" s="8">
        <v>0</v>
      </c>
      <c r="J1620" s="8">
        <v>0</v>
      </c>
      <c r="K1620" s="3">
        <v>43333</v>
      </c>
      <c r="L1620" t="s">
        <v>1262</v>
      </c>
    </row>
    <row r="1621" spans="1:12">
      <c r="A1621">
        <v>1758</v>
      </c>
      <c r="B1621">
        <v>318</v>
      </c>
      <c r="C1621">
        <v>1708</v>
      </c>
      <c r="E1621">
        <v>1</v>
      </c>
      <c r="F1621" s="19">
        <v>0</v>
      </c>
      <c r="G1621" s="23">
        <v>40000</v>
      </c>
      <c r="H1621" s="23">
        <v>56000</v>
      </c>
      <c r="I1621" s="8">
        <v>0</v>
      </c>
      <c r="J1621" s="8">
        <v>0</v>
      </c>
      <c r="K1621" s="3">
        <v>43333</v>
      </c>
      <c r="L1621" t="s">
        <v>1262</v>
      </c>
    </row>
    <row r="1622" spans="1:12">
      <c r="A1622">
        <v>1759</v>
      </c>
      <c r="B1622">
        <v>316</v>
      </c>
      <c r="C1622">
        <v>1709</v>
      </c>
      <c r="E1622">
        <v>1</v>
      </c>
      <c r="F1622" s="19">
        <v>0</v>
      </c>
      <c r="G1622" s="23">
        <v>70000</v>
      </c>
      <c r="H1622" s="23">
        <v>98000</v>
      </c>
      <c r="I1622" s="8">
        <v>0</v>
      </c>
      <c r="J1622" s="8">
        <v>0</v>
      </c>
      <c r="K1622" s="3">
        <v>43333</v>
      </c>
      <c r="L1622" t="s">
        <v>1262</v>
      </c>
    </row>
    <row r="1623" spans="1:12">
      <c r="A1623">
        <v>1760</v>
      </c>
      <c r="B1623">
        <v>318</v>
      </c>
      <c r="C1623">
        <v>1710</v>
      </c>
      <c r="E1623">
        <v>1</v>
      </c>
      <c r="F1623" s="19">
        <v>0</v>
      </c>
      <c r="G1623" s="23">
        <v>14000</v>
      </c>
      <c r="H1623" s="23">
        <v>20000</v>
      </c>
      <c r="I1623" s="8">
        <v>0</v>
      </c>
      <c r="J1623" s="8">
        <v>0</v>
      </c>
      <c r="K1623" s="3">
        <v>43333</v>
      </c>
      <c r="L1623" t="s">
        <v>1262</v>
      </c>
    </row>
    <row r="1624" spans="1:12">
      <c r="A1624">
        <v>1761</v>
      </c>
      <c r="B1624">
        <v>318</v>
      </c>
      <c r="C1624">
        <v>1711</v>
      </c>
      <c r="E1624">
        <v>1</v>
      </c>
      <c r="F1624" s="19">
        <v>0</v>
      </c>
      <c r="G1624" s="23">
        <v>10000</v>
      </c>
      <c r="H1624" s="23">
        <v>15000</v>
      </c>
      <c r="I1624" s="8">
        <v>0</v>
      </c>
      <c r="J1624" s="8">
        <v>0</v>
      </c>
      <c r="K1624" s="3">
        <v>43333</v>
      </c>
      <c r="L1624" t="s">
        <v>1262</v>
      </c>
    </row>
    <row r="1625" spans="1:12">
      <c r="A1625">
        <v>1762</v>
      </c>
      <c r="B1625">
        <v>318</v>
      </c>
      <c r="C1625">
        <v>1712</v>
      </c>
      <c r="E1625">
        <v>1</v>
      </c>
      <c r="F1625" s="19">
        <v>0</v>
      </c>
      <c r="G1625" s="23">
        <v>25000</v>
      </c>
      <c r="H1625" s="23">
        <v>35000</v>
      </c>
      <c r="I1625" s="8">
        <v>0</v>
      </c>
      <c r="J1625" s="8">
        <v>0</v>
      </c>
      <c r="K1625" s="3">
        <v>43333</v>
      </c>
      <c r="L1625" t="s">
        <v>1262</v>
      </c>
    </row>
    <row r="1626" spans="1:12">
      <c r="A1626">
        <v>1763</v>
      </c>
      <c r="B1626">
        <v>316</v>
      </c>
      <c r="C1626">
        <v>1713</v>
      </c>
      <c r="E1626">
        <v>1</v>
      </c>
      <c r="F1626" s="19">
        <v>1</v>
      </c>
      <c r="G1626" s="23">
        <v>145000</v>
      </c>
      <c r="H1626" s="23">
        <v>205000</v>
      </c>
      <c r="I1626" s="8">
        <v>0</v>
      </c>
      <c r="J1626" s="8">
        <v>0</v>
      </c>
      <c r="K1626" s="3">
        <v>43333</v>
      </c>
      <c r="L1626" t="s">
        <v>1262</v>
      </c>
    </row>
    <row r="1627" spans="1:12">
      <c r="A1627">
        <v>1764</v>
      </c>
      <c r="B1627">
        <v>317</v>
      </c>
      <c r="C1627">
        <v>1714</v>
      </c>
      <c r="E1627">
        <v>1</v>
      </c>
      <c r="F1627" s="19">
        <v>1</v>
      </c>
      <c r="G1627" s="23">
        <v>175000</v>
      </c>
      <c r="H1627" s="23">
        <v>245000</v>
      </c>
      <c r="I1627" s="8">
        <v>0</v>
      </c>
      <c r="J1627" s="8">
        <v>0</v>
      </c>
      <c r="K1627" s="3">
        <v>43333</v>
      </c>
      <c r="L1627" t="s">
        <v>1262</v>
      </c>
    </row>
    <row r="1628" spans="1:12">
      <c r="A1628">
        <v>1765</v>
      </c>
      <c r="B1628">
        <v>317</v>
      </c>
      <c r="C1628">
        <v>1715</v>
      </c>
      <c r="E1628">
        <v>1</v>
      </c>
      <c r="F1628" s="19">
        <v>1</v>
      </c>
      <c r="G1628" s="23">
        <v>37500</v>
      </c>
      <c r="H1628" s="23">
        <v>55000</v>
      </c>
      <c r="I1628" s="8">
        <v>0</v>
      </c>
      <c r="J1628" s="8">
        <v>0</v>
      </c>
      <c r="K1628" s="3">
        <v>43333</v>
      </c>
      <c r="L1628" t="s">
        <v>1262</v>
      </c>
    </row>
    <row r="1629" spans="1:12">
      <c r="A1629">
        <v>1766</v>
      </c>
      <c r="B1629">
        <v>317</v>
      </c>
      <c r="C1629">
        <v>1716</v>
      </c>
      <c r="E1629">
        <v>1</v>
      </c>
      <c r="F1629" s="19">
        <v>0</v>
      </c>
      <c r="G1629" s="23">
        <v>21500</v>
      </c>
      <c r="H1629" s="23">
        <v>30000</v>
      </c>
      <c r="I1629" s="8">
        <v>0</v>
      </c>
      <c r="J1629" s="8">
        <v>0</v>
      </c>
      <c r="K1629" s="3">
        <v>43333</v>
      </c>
      <c r="L1629" t="s">
        <v>1262</v>
      </c>
    </row>
    <row r="1630" spans="1:12">
      <c r="A1630">
        <v>1767</v>
      </c>
      <c r="B1630">
        <v>317</v>
      </c>
      <c r="C1630">
        <v>1717</v>
      </c>
      <c r="E1630">
        <v>1</v>
      </c>
      <c r="F1630" s="19">
        <v>0</v>
      </c>
      <c r="G1630" s="23">
        <v>45000</v>
      </c>
      <c r="H1630" s="23">
        <v>63000</v>
      </c>
      <c r="I1630" s="8">
        <v>0</v>
      </c>
      <c r="J1630" s="8">
        <v>0</v>
      </c>
      <c r="K1630" s="3">
        <v>43333</v>
      </c>
      <c r="L1630" t="s">
        <v>1262</v>
      </c>
    </row>
    <row r="1631" spans="1:12">
      <c r="A1631">
        <v>1768</v>
      </c>
      <c r="B1631">
        <v>317</v>
      </c>
      <c r="C1631">
        <v>1718</v>
      </c>
      <c r="E1631">
        <v>1</v>
      </c>
      <c r="F1631" s="19">
        <v>0</v>
      </c>
      <c r="G1631" s="23">
        <v>13500</v>
      </c>
      <c r="H1631" s="23">
        <v>20000</v>
      </c>
      <c r="I1631" s="8">
        <v>0</v>
      </c>
      <c r="J1631" s="8">
        <v>0</v>
      </c>
      <c r="K1631" s="3">
        <v>43333</v>
      </c>
      <c r="L1631" t="s">
        <v>1262</v>
      </c>
    </row>
    <row r="1632" spans="1:12">
      <c r="A1632">
        <v>1769</v>
      </c>
      <c r="B1632">
        <v>319</v>
      </c>
      <c r="C1632">
        <v>1719</v>
      </c>
      <c r="E1632">
        <v>1</v>
      </c>
      <c r="F1632" s="19">
        <v>3</v>
      </c>
      <c r="G1632" s="23">
        <v>60000</v>
      </c>
      <c r="H1632" s="23">
        <v>84000</v>
      </c>
      <c r="I1632" s="8">
        <v>0</v>
      </c>
      <c r="J1632" s="8">
        <v>0</v>
      </c>
      <c r="K1632" s="3">
        <v>43333</v>
      </c>
      <c r="L1632" t="s">
        <v>1262</v>
      </c>
    </row>
    <row r="1633" spans="1:12">
      <c r="A1633">
        <v>1770</v>
      </c>
      <c r="B1633">
        <v>319</v>
      </c>
      <c r="C1633">
        <v>1720</v>
      </c>
      <c r="E1633">
        <v>1</v>
      </c>
      <c r="F1633" s="19">
        <v>0</v>
      </c>
      <c r="G1633" s="23">
        <v>16000</v>
      </c>
      <c r="H1633" s="23">
        <v>22500</v>
      </c>
      <c r="I1633" s="8">
        <v>0</v>
      </c>
      <c r="J1633" s="8">
        <v>0</v>
      </c>
      <c r="K1633" s="3">
        <v>43333</v>
      </c>
      <c r="L1633" t="s">
        <v>1262</v>
      </c>
    </row>
    <row r="1634" spans="1:12">
      <c r="A1634">
        <v>1771</v>
      </c>
      <c r="B1634">
        <v>319</v>
      </c>
      <c r="C1634">
        <v>1721</v>
      </c>
      <c r="E1634">
        <v>1</v>
      </c>
      <c r="F1634" s="19">
        <v>0</v>
      </c>
      <c r="G1634" s="23">
        <v>11000</v>
      </c>
      <c r="H1634" s="23">
        <v>15500</v>
      </c>
      <c r="I1634" s="8">
        <v>0</v>
      </c>
      <c r="J1634" s="8">
        <v>0</v>
      </c>
      <c r="K1634" s="3">
        <v>43333</v>
      </c>
      <c r="L1634" t="s">
        <v>1262</v>
      </c>
    </row>
    <row r="1635" spans="1:12">
      <c r="A1635">
        <v>1772</v>
      </c>
      <c r="B1635">
        <v>319</v>
      </c>
      <c r="C1635">
        <v>1722</v>
      </c>
      <c r="E1635">
        <v>1</v>
      </c>
      <c r="F1635" s="19">
        <v>0</v>
      </c>
      <c r="G1635" s="23">
        <v>14000</v>
      </c>
      <c r="H1635" s="23">
        <v>20500</v>
      </c>
      <c r="I1635" s="8">
        <v>0</v>
      </c>
      <c r="J1635" s="8">
        <v>0</v>
      </c>
      <c r="K1635" s="3">
        <v>43333</v>
      </c>
      <c r="L1635" t="s">
        <v>1262</v>
      </c>
    </row>
    <row r="1636" spans="1:12">
      <c r="A1636">
        <v>1773</v>
      </c>
      <c r="B1636">
        <v>319</v>
      </c>
      <c r="C1636">
        <v>1723</v>
      </c>
      <c r="E1636">
        <v>1</v>
      </c>
      <c r="F1636" s="19">
        <v>0</v>
      </c>
      <c r="G1636" s="23">
        <v>50000</v>
      </c>
      <c r="H1636" s="23">
        <v>70000</v>
      </c>
      <c r="I1636" s="8">
        <v>0</v>
      </c>
      <c r="J1636" s="8">
        <v>0</v>
      </c>
      <c r="K1636" s="3">
        <v>43333</v>
      </c>
      <c r="L1636" t="s">
        <v>1262</v>
      </c>
    </row>
    <row r="1637" spans="1:12">
      <c r="A1637">
        <v>1774</v>
      </c>
      <c r="B1637">
        <v>319</v>
      </c>
      <c r="C1637">
        <v>1724</v>
      </c>
      <c r="E1637">
        <v>1</v>
      </c>
      <c r="F1637" s="19">
        <v>0</v>
      </c>
      <c r="G1637" s="23">
        <v>8000</v>
      </c>
      <c r="H1637" s="23">
        <v>15000</v>
      </c>
      <c r="I1637" s="8">
        <v>0</v>
      </c>
      <c r="J1637" s="8">
        <v>0</v>
      </c>
      <c r="K1637" s="3">
        <v>43333</v>
      </c>
      <c r="L1637" t="s">
        <v>1262</v>
      </c>
    </row>
    <row r="1638" spans="1:12">
      <c r="A1638">
        <v>1775</v>
      </c>
      <c r="B1638">
        <v>319</v>
      </c>
      <c r="C1638">
        <v>1725</v>
      </c>
      <c r="E1638">
        <v>1</v>
      </c>
      <c r="F1638" s="19">
        <v>1</v>
      </c>
      <c r="G1638" s="23">
        <v>125000</v>
      </c>
      <c r="H1638" s="23">
        <v>163000</v>
      </c>
      <c r="I1638" s="8">
        <v>0</v>
      </c>
      <c r="J1638" s="8">
        <v>0</v>
      </c>
      <c r="K1638" s="3">
        <v>43333</v>
      </c>
      <c r="L1638" t="s">
        <v>1262</v>
      </c>
    </row>
    <row r="1639" spans="1:12">
      <c r="A1639">
        <v>1776</v>
      </c>
      <c r="B1639">
        <v>319</v>
      </c>
      <c r="C1639">
        <v>1726</v>
      </c>
      <c r="E1639">
        <v>1</v>
      </c>
      <c r="F1639" s="19">
        <v>1</v>
      </c>
      <c r="G1639" s="23">
        <v>135000</v>
      </c>
      <c r="H1639" s="23">
        <v>176000</v>
      </c>
      <c r="I1639" s="8">
        <v>0</v>
      </c>
      <c r="J1639" s="8">
        <v>0</v>
      </c>
      <c r="K1639" s="3">
        <v>43333</v>
      </c>
      <c r="L1639" t="s">
        <v>1262</v>
      </c>
    </row>
    <row r="1640" spans="1:12">
      <c r="A1640">
        <v>1777</v>
      </c>
      <c r="B1640">
        <v>319</v>
      </c>
      <c r="C1640">
        <v>1727</v>
      </c>
      <c r="E1640">
        <v>1</v>
      </c>
      <c r="F1640" s="19">
        <v>0</v>
      </c>
      <c r="G1640" s="23">
        <v>180000</v>
      </c>
      <c r="H1640" s="23">
        <v>235000</v>
      </c>
      <c r="I1640" s="8">
        <v>0</v>
      </c>
      <c r="J1640" s="8">
        <v>0</v>
      </c>
      <c r="K1640" s="3">
        <v>43333</v>
      </c>
      <c r="L1640" t="s">
        <v>1262</v>
      </c>
    </row>
    <row r="1641" spans="1:12">
      <c r="A1641">
        <v>1778</v>
      </c>
      <c r="B1641">
        <v>319</v>
      </c>
      <c r="C1641">
        <v>1728</v>
      </c>
      <c r="E1641">
        <v>1</v>
      </c>
      <c r="F1641" s="19">
        <v>1</v>
      </c>
      <c r="G1641" s="23">
        <v>150000</v>
      </c>
      <c r="H1641" s="23">
        <v>195000</v>
      </c>
      <c r="I1641" s="8">
        <v>0</v>
      </c>
      <c r="J1641" s="8">
        <v>0</v>
      </c>
      <c r="K1641" s="3">
        <v>43333</v>
      </c>
      <c r="L1641" t="s">
        <v>1262</v>
      </c>
    </row>
    <row r="1642" spans="1:12">
      <c r="A1642">
        <v>1779</v>
      </c>
      <c r="B1642">
        <v>319</v>
      </c>
      <c r="C1642">
        <v>1729</v>
      </c>
      <c r="E1642">
        <v>1</v>
      </c>
      <c r="F1642" s="19">
        <v>0</v>
      </c>
      <c r="G1642" s="23">
        <v>135000</v>
      </c>
      <c r="H1642" s="23">
        <v>176000</v>
      </c>
      <c r="I1642" s="8">
        <v>0</v>
      </c>
      <c r="J1642" s="8">
        <v>0</v>
      </c>
      <c r="K1642" s="3">
        <v>43333</v>
      </c>
      <c r="L1642" t="s">
        <v>1262</v>
      </c>
    </row>
    <row r="1643" spans="1:12">
      <c r="A1643">
        <v>1780</v>
      </c>
      <c r="B1643">
        <v>319</v>
      </c>
      <c r="C1643">
        <v>1730</v>
      </c>
      <c r="E1643">
        <v>1</v>
      </c>
      <c r="F1643" s="19">
        <v>0</v>
      </c>
      <c r="G1643" s="23">
        <v>36000</v>
      </c>
      <c r="H1643" s="23">
        <v>50500</v>
      </c>
      <c r="I1643" s="8">
        <v>0</v>
      </c>
      <c r="J1643" s="8">
        <v>0</v>
      </c>
      <c r="K1643" s="3">
        <v>43333</v>
      </c>
      <c r="L1643" t="s">
        <v>1262</v>
      </c>
    </row>
    <row r="1644" spans="1:12">
      <c r="A1644">
        <v>1781</v>
      </c>
      <c r="B1644">
        <v>320</v>
      </c>
      <c r="C1644">
        <v>1731</v>
      </c>
      <c r="E1644">
        <v>1</v>
      </c>
      <c r="F1644" s="19">
        <v>0</v>
      </c>
      <c r="G1644" s="23">
        <v>280000</v>
      </c>
      <c r="H1644" s="23">
        <v>395000</v>
      </c>
      <c r="I1644" s="8">
        <v>0</v>
      </c>
      <c r="J1644" s="8">
        <v>0</v>
      </c>
      <c r="K1644" s="3">
        <v>43333</v>
      </c>
      <c r="L1644" t="s">
        <v>1262</v>
      </c>
    </row>
    <row r="1645" spans="1:12">
      <c r="A1645">
        <v>1782</v>
      </c>
      <c r="B1645">
        <v>321</v>
      </c>
      <c r="C1645">
        <v>1732</v>
      </c>
      <c r="E1645">
        <v>1</v>
      </c>
      <c r="F1645" s="19">
        <v>1</v>
      </c>
      <c r="G1645" s="23">
        <v>140000</v>
      </c>
      <c r="H1645" s="23">
        <v>196000</v>
      </c>
      <c r="I1645" s="8">
        <v>0</v>
      </c>
      <c r="J1645" s="8">
        <v>0</v>
      </c>
      <c r="K1645" s="3">
        <v>43333</v>
      </c>
      <c r="L1645" t="s">
        <v>1262</v>
      </c>
    </row>
    <row r="1646" spans="1:12">
      <c r="A1646">
        <v>1783</v>
      </c>
      <c r="B1646">
        <v>321</v>
      </c>
      <c r="C1646">
        <v>1733</v>
      </c>
      <c r="E1646">
        <v>1</v>
      </c>
      <c r="F1646" s="19">
        <v>0</v>
      </c>
      <c r="G1646" s="23">
        <v>11000</v>
      </c>
      <c r="H1646" s="23">
        <v>17000</v>
      </c>
      <c r="I1646" s="8">
        <v>0</v>
      </c>
      <c r="J1646" s="8">
        <v>0</v>
      </c>
      <c r="K1646" s="3">
        <v>43333</v>
      </c>
      <c r="L1646" t="s">
        <v>1262</v>
      </c>
    </row>
    <row r="1647" spans="1:12">
      <c r="A1647">
        <v>1784</v>
      </c>
      <c r="B1647">
        <v>321</v>
      </c>
      <c r="C1647">
        <v>1734</v>
      </c>
      <c r="E1647">
        <v>1</v>
      </c>
      <c r="F1647" s="19">
        <v>0</v>
      </c>
      <c r="G1647" s="23">
        <v>11000</v>
      </c>
      <c r="H1647" s="23">
        <v>17000</v>
      </c>
      <c r="I1647" s="8">
        <v>0</v>
      </c>
      <c r="J1647" s="8">
        <v>0</v>
      </c>
      <c r="K1647" s="3">
        <v>43333</v>
      </c>
      <c r="L1647" t="s">
        <v>1262</v>
      </c>
    </row>
    <row r="1648" spans="1:12">
      <c r="A1648">
        <v>1785</v>
      </c>
      <c r="B1648">
        <v>321</v>
      </c>
      <c r="C1648">
        <v>1735</v>
      </c>
      <c r="E1648">
        <v>1</v>
      </c>
      <c r="F1648" s="19">
        <v>0</v>
      </c>
      <c r="G1648" s="23">
        <v>12500</v>
      </c>
      <c r="H1648" s="23">
        <v>18000</v>
      </c>
      <c r="I1648" s="8">
        <v>0</v>
      </c>
      <c r="J1648" s="8">
        <v>0</v>
      </c>
      <c r="K1648" s="3">
        <v>43333</v>
      </c>
      <c r="L1648" t="s">
        <v>1262</v>
      </c>
    </row>
    <row r="1649" spans="1:12">
      <c r="A1649">
        <v>1786</v>
      </c>
      <c r="B1649">
        <v>321</v>
      </c>
      <c r="C1649">
        <v>1736</v>
      </c>
      <c r="E1649">
        <v>1</v>
      </c>
      <c r="F1649" s="19">
        <v>2</v>
      </c>
      <c r="G1649" s="23">
        <v>145000</v>
      </c>
      <c r="H1649" s="23">
        <v>205000</v>
      </c>
      <c r="I1649" s="8">
        <v>0</v>
      </c>
      <c r="J1649" s="8">
        <v>0</v>
      </c>
      <c r="K1649" s="3">
        <v>43333</v>
      </c>
      <c r="L1649" t="s">
        <v>1262</v>
      </c>
    </row>
    <row r="1650" spans="1:12">
      <c r="A1650">
        <v>1787</v>
      </c>
      <c r="B1650">
        <v>321</v>
      </c>
      <c r="C1650">
        <v>1737</v>
      </c>
      <c r="E1650">
        <v>1</v>
      </c>
      <c r="F1650" s="19">
        <v>0</v>
      </c>
      <c r="G1650" s="23">
        <v>19000</v>
      </c>
      <c r="H1650" s="23">
        <v>28000</v>
      </c>
      <c r="I1650" s="8">
        <v>0</v>
      </c>
      <c r="J1650" s="8">
        <v>0</v>
      </c>
      <c r="K1650" s="3">
        <v>43333</v>
      </c>
      <c r="L1650" t="s">
        <v>1262</v>
      </c>
    </row>
    <row r="1651" spans="1:12">
      <c r="A1651">
        <v>1788</v>
      </c>
      <c r="B1651">
        <v>321</v>
      </c>
      <c r="C1651">
        <v>1738</v>
      </c>
      <c r="E1651">
        <v>1</v>
      </c>
      <c r="F1651" s="19">
        <v>0</v>
      </c>
      <c r="G1651" s="23">
        <v>45000</v>
      </c>
      <c r="H1651" s="23">
        <v>65000</v>
      </c>
      <c r="I1651" s="8">
        <v>0</v>
      </c>
      <c r="J1651" s="8">
        <v>0</v>
      </c>
      <c r="K1651" s="3">
        <v>43333</v>
      </c>
      <c r="L1651" t="s">
        <v>1262</v>
      </c>
    </row>
    <row r="1652" spans="1:12">
      <c r="A1652">
        <v>1789</v>
      </c>
      <c r="B1652">
        <v>321</v>
      </c>
      <c r="C1652">
        <v>1739</v>
      </c>
      <c r="E1652">
        <v>1</v>
      </c>
      <c r="F1652" s="19">
        <v>1</v>
      </c>
      <c r="G1652" s="23">
        <v>140000</v>
      </c>
      <c r="H1652" s="23">
        <v>196000</v>
      </c>
      <c r="I1652" s="8">
        <v>0</v>
      </c>
      <c r="J1652" s="8">
        <v>0</v>
      </c>
      <c r="K1652" s="3">
        <v>43333</v>
      </c>
      <c r="L1652" t="s">
        <v>1262</v>
      </c>
    </row>
    <row r="1653" spans="1:12">
      <c r="A1653">
        <v>1790</v>
      </c>
      <c r="B1653">
        <v>321</v>
      </c>
      <c r="C1653">
        <v>1740</v>
      </c>
      <c r="E1653">
        <v>1</v>
      </c>
      <c r="F1653" s="19">
        <v>0</v>
      </c>
      <c r="G1653" s="23">
        <v>37000</v>
      </c>
      <c r="H1653" s="23">
        <v>52000</v>
      </c>
      <c r="I1653" s="8">
        <v>0</v>
      </c>
      <c r="J1653" s="8">
        <v>0</v>
      </c>
      <c r="K1653" s="3">
        <v>43333</v>
      </c>
      <c r="L1653" t="s">
        <v>1262</v>
      </c>
    </row>
    <row r="1654" spans="1:12">
      <c r="A1654">
        <v>1791</v>
      </c>
      <c r="B1654">
        <v>322</v>
      </c>
      <c r="C1654">
        <v>1741</v>
      </c>
      <c r="E1654">
        <v>1</v>
      </c>
      <c r="F1654" s="19">
        <v>0</v>
      </c>
      <c r="G1654" s="23">
        <v>7500</v>
      </c>
      <c r="H1654" s="23">
        <v>12000</v>
      </c>
      <c r="I1654" s="8">
        <v>0</v>
      </c>
      <c r="J1654" s="8">
        <v>0</v>
      </c>
      <c r="K1654" s="3">
        <v>43333</v>
      </c>
      <c r="L1654" t="s">
        <v>1262</v>
      </c>
    </row>
    <row r="1655" spans="1:12">
      <c r="A1655">
        <v>1792</v>
      </c>
      <c r="B1655">
        <v>322</v>
      </c>
      <c r="C1655">
        <v>1742</v>
      </c>
      <c r="E1655">
        <v>1</v>
      </c>
      <c r="F1655" s="19">
        <v>0</v>
      </c>
      <c r="G1655" s="23">
        <v>60000</v>
      </c>
      <c r="H1655" s="23">
        <v>85000</v>
      </c>
      <c r="I1655" s="8">
        <v>0</v>
      </c>
      <c r="J1655" s="8">
        <v>0</v>
      </c>
      <c r="K1655" s="3">
        <v>43333</v>
      </c>
      <c r="L1655" t="s">
        <v>1262</v>
      </c>
    </row>
    <row r="1656" spans="1:12">
      <c r="A1656">
        <v>1793</v>
      </c>
      <c r="B1656">
        <v>322</v>
      </c>
      <c r="C1656">
        <v>1743</v>
      </c>
      <c r="E1656">
        <v>1</v>
      </c>
      <c r="F1656" s="19">
        <v>0</v>
      </c>
      <c r="G1656" s="23">
        <v>7000</v>
      </c>
      <c r="H1656" s="23">
        <v>10000</v>
      </c>
      <c r="I1656" s="8">
        <v>0</v>
      </c>
      <c r="J1656" s="8">
        <v>0</v>
      </c>
      <c r="K1656" s="3">
        <v>43333</v>
      </c>
      <c r="L1656" t="s">
        <v>1262</v>
      </c>
    </row>
    <row r="1657" spans="1:12">
      <c r="A1657">
        <v>1794</v>
      </c>
      <c r="B1657">
        <v>322</v>
      </c>
      <c r="C1657">
        <v>1744</v>
      </c>
      <c r="E1657">
        <v>1</v>
      </c>
      <c r="F1657" s="19">
        <v>0</v>
      </c>
      <c r="G1657" s="23">
        <v>140000</v>
      </c>
      <c r="H1657" s="23">
        <v>198000</v>
      </c>
      <c r="I1657" s="8">
        <v>0</v>
      </c>
      <c r="J1657" s="8">
        <v>0</v>
      </c>
      <c r="K1657" s="3">
        <v>43333</v>
      </c>
      <c r="L1657" t="s">
        <v>1262</v>
      </c>
    </row>
    <row r="1658" spans="1:12">
      <c r="A1658">
        <v>1795</v>
      </c>
      <c r="B1658">
        <v>322</v>
      </c>
      <c r="C1658">
        <v>1745</v>
      </c>
      <c r="E1658">
        <v>1</v>
      </c>
      <c r="F1658" s="19">
        <v>1</v>
      </c>
      <c r="G1658" s="23">
        <v>140000</v>
      </c>
      <c r="H1658" s="23">
        <v>198000</v>
      </c>
      <c r="I1658" s="8">
        <v>0</v>
      </c>
      <c r="J1658" s="8">
        <v>0</v>
      </c>
      <c r="K1658" s="3">
        <v>43333</v>
      </c>
      <c r="L1658" t="s">
        <v>1262</v>
      </c>
    </row>
    <row r="1659" spans="1:12">
      <c r="A1659">
        <v>1796</v>
      </c>
      <c r="B1659">
        <v>322</v>
      </c>
      <c r="C1659">
        <v>1746</v>
      </c>
      <c r="E1659">
        <v>1</v>
      </c>
      <c r="F1659" s="19">
        <v>0</v>
      </c>
      <c r="G1659" s="23">
        <v>10000</v>
      </c>
      <c r="H1659" s="23">
        <v>15000</v>
      </c>
      <c r="I1659" s="8">
        <v>0</v>
      </c>
      <c r="J1659" s="8">
        <v>0</v>
      </c>
      <c r="K1659" s="3">
        <v>43333</v>
      </c>
      <c r="L1659" t="s">
        <v>1262</v>
      </c>
    </row>
    <row r="1660" spans="1:12">
      <c r="A1660">
        <v>1797</v>
      </c>
      <c r="B1660">
        <v>322</v>
      </c>
      <c r="C1660">
        <v>1747</v>
      </c>
      <c r="E1660">
        <v>1</v>
      </c>
      <c r="F1660" s="19">
        <v>1</v>
      </c>
      <c r="G1660" s="23">
        <v>34000</v>
      </c>
      <c r="H1660" s="23">
        <v>50000</v>
      </c>
      <c r="I1660" s="8">
        <v>0</v>
      </c>
      <c r="J1660" s="8">
        <v>0</v>
      </c>
      <c r="K1660" s="3">
        <v>43333</v>
      </c>
      <c r="L1660" t="s">
        <v>1262</v>
      </c>
    </row>
    <row r="1661" spans="1:12">
      <c r="A1661">
        <v>1798</v>
      </c>
      <c r="B1661">
        <v>323</v>
      </c>
      <c r="C1661">
        <v>1748</v>
      </c>
      <c r="E1661">
        <v>1</v>
      </c>
      <c r="F1661" s="19">
        <v>0</v>
      </c>
      <c r="G1661" s="23">
        <v>26000</v>
      </c>
      <c r="H1661" s="23">
        <v>40000</v>
      </c>
      <c r="I1661" s="8">
        <v>0</v>
      </c>
      <c r="J1661" s="8">
        <v>0</v>
      </c>
      <c r="K1661" s="3">
        <v>43333</v>
      </c>
      <c r="L1661" t="s">
        <v>1262</v>
      </c>
    </row>
    <row r="1662" spans="1:12">
      <c r="A1662">
        <v>1799</v>
      </c>
      <c r="B1662">
        <v>323</v>
      </c>
      <c r="C1662">
        <v>1749</v>
      </c>
      <c r="E1662">
        <v>1</v>
      </c>
      <c r="F1662" s="19">
        <v>2</v>
      </c>
      <c r="G1662" s="23">
        <v>185000</v>
      </c>
      <c r="H1662" s="23">
        <v>260000</v>
      </c>
      <c r="I1662" s="8">
        <v>0</v>
      </c>
      <c r="J1662" s="8">
        <v>0</v>
      </c>
      <c r="K1662" s="3">
        <v>43333</v>
      </c>
      <c r="L1662" t="s">
        <v>1262</v>
      </c>
    </row>
    <row r="1663" spans="1:12">
      <c r="A1663">
        <v>1800</v>
      </c>
      <c r="B1663">
        <v>323</v>
      </c>
      <c r="C1663">
        <v>1750</v>
      </c>
      <c r="E1663">
        <v>1</v>
      </c>
      <c r="F1663" s="19">
        <v>0</v>
      </c>
      <c r="G1663" s="23">
        <v>25000</v>
      </c>
      <c r="H1663" s="23">
        <v>40000</v>
      </c>
      <c r="I1663" s="8">
        <v>0</v>
      </c>
      <c r="J1663" s="8">
        <v>0</v>
      </c>
      <c r="K1663" s="3">
        <v>43333</v>
      </c>
      <c r="L1663" t="s">
        <v>1262</v>
      </c>
    </row>
    <row r="1664" spans="1:12">
      <c r="A1664">
        <v>1801</v>
      </c>
      <c r="B1664">
        <v>323</v>
      </c>
      <c r="C1664">
        <v>1751</v>
      </c>
      <c r="E1664">
        <v>1</v>
      </c>
      <c r="F1664" s="19">
        <v>0</v>
      </c>
      <c r="G1664" s="23">
        <v>6000</v>
      </c>
      <c r="H1664" s="23">
        <v>8500</v>
      </c>
      <c r="I1664" s="8">
        <v>0</v>
      </c>
      <c r="J1664" s="8">
        <v>0</v>
      </c>
      <c r="K1664" s="3">
        <v>43333</v>
      </c>
      <c r="L1664" t="s">
        <v>1262</v>
      </c>
    </row>
    <row r="1665" spans="1:12">
      <c r="A1665">
        <v>1802</v>
      </c>
      <c r="B1665">
        <v>323</v>
      </c>
      <c r="C1665">
        <v>1752</v>
      </c>
      <c r="E1665">
        <v>1</v>
      </c>
      <c r="F1665" s="19">
        <v>0</v>
      </c>
      <c r="G1665" s="23">
        <v>8000</v>
      </c>
      <c r="H1665" s="23">
        <v>15000</v>
      </c>
      <c r="I1665" s="8">
        <v>0</v>
      </c>
      <c r="J1665" s="8">
        <v>0</v>
      </c>
      <c r="K1665" s="3">
        <v>43333</v>
      </c>
      <c r="L1665" t="s">
        <v>1262</v>
      </c>
    </row>
    <row r="1666" spans="1:12">
      <c r="A1666">
        <v>1803</v>
      </c>
      <c r="B1666">
        <v>324</v>
      </c>
      <c r="C1666">
        <v>1753</v>
      </c>
      <c r="E1666">
        <v>1</v>
      </c>
      <c r="F1666" s="19">
        <v>0</v>
      </c>
      <c r="G1666" s="23">
        <v>280000</v>
      </c>
      <c r="H1666" s="23">
        <v>395000</v>
      </c>
      <c r="I1666" s="8">
        <v>0</v>
      </c>
      <c r="J1666" s="8">
        <v>0</v>
      </c>
      <c r="K1666" s="3">
        <v>43333</v>
      </c>
      <c r="L1666" t="s">
        <v>1262</v>
      </c>
    </row>
    <row r="1667" spans="1:12">
      <c r="A1667">
        <v>1804</v>
      </c>
      <c r="B1667">
        <v>323</v>
      </c>
      <c r="C1667">
        <v>1754</v>
      </c>
      <c r="E1667">
        <v>1</v>
      </c>
      <c r="F1667" s="19">
        <v>0</v>
      </c>
      <c r="G1667" s="23">
        <v>21000</v>
      </c>
      <c r="H1667" s="23">
        <v>30000</v>
      </c>
      <c r="I1667" s="8">
        <v>0</v>
      </c>
      <c r="J1667" s="8">
        <v>0</v>
      </c>
      <c r="K1667" s="3">
        <v>43333</v>
      </c>
      <c r="L1667" t="s">
        <v>1262</v>
      </c>
    </row>
    <row r="1668" spans="1:12">
      <c r="A1668">
        <v>1805</v>
      </c>
      <c r="B1668">
        <v>323</v>
      </c>
      <c r="C1668">
        <v>1755</v>
      </c>
      <c r="E1668">
        <v>1</v>
      </c>
      <c r="F1668" s="19">
        <v>0</v>
      </c>
      <c r="G1668" s="23">
        <v>60000</v>
      </c>
      <c r="H1668" s="23">
        <v>85000</v>
      </c>
      <c r="I1668" s="8">
        <v>0</v>
      </c>
      <c r="J1668" s="8">
        <v>0</v>
      </c>
      <c r="K1668" s="3">
        <v>43333</v>
      </c>
      <c r="L1668" t="s">
        <v>1262</v>
      </c>
    </row>
    <row r="1669" spans="1:12">
      <c r="A1669">
        <v>1806</v>
      </c>
      <c r="B1669">
        <v>323</v>
      </c>
      <c r="C1669">
        <v>1756</v>
      </c>
      <c r="E1669">
        <v>1</v>
      </c>
      <c r="F1669" s="19">
        <v>0</v>
      </c>
      <c r="G1669" s="23">
        <v>12000</v>
      </c>
      <c r="H1669" s="23">
        <v>20000</v>
      </c>
      <c r="I1669" s="8">
        <v>0</v>
      </c>
      <c r="J1669" s="8">
        <v>0</v>
      </c>
      <c r="K1669" s="3">
        <v>43333</v>
      </c>
      <c r="L1669" t="s">
        <v>1262</v>
      </c>
    </row>
    <row r="1670" spans="1:12">
      <c r="A1670">
        <v>1807</v>
      </c>
      <c r="B1670">
        <v>323</v>
      </c>
      <c r="C1670">
        <v>1757</v>
      </c>
      <c r="E1670">
        <v>1</v>
      </c>
      <c r="F1670" s="19">
        <v>1</v>
      </c>
      <c r="G1670" s="23">
        <v>17000</v>
      </c>
      <c r="H1670" s="23">
        <v>25000</v>
      </c>
      <c r="I1670" s="8">
        <v>0</v>
      </c>
      <c r="J1670" s="8">
        <v>0</v>
      </c>
      <c r="K1670" s="3">
        <v>43333</v>
      </c>
      <c r="L1670" t="s">
        <v>1262</v>
      </c>
    </row>
    <row r="1671" spans="1:12">
      <c r="A1671">
        <v>1808</v>
      </c>
      <c r="B1671">
        <v>323</v>
      </c>
      <c r="C1671">
        <v>1758</v>
      </c>
      <c r="E1671">
        <v>1</v>
      </c>
      <c r="F1671" s="19">
        <v>0</v>
      </c>
      <c r="G1671" s="23">
        <v>50000</v>
      </c>
      <c r="H1671" s="23">
        <v>70000</v>
      </c>
      <c r="I1671" s="8">
        <v>0</v>
      </c>
      <c r="J1671" s="8">
        <v>0</v>
      </c>
      <c r="K1671" s="3">
        <v>43333</v>
      </c>
      <c r="L1671" t="s">
        <v>1262</v>
      </c>
    </row>
    <row r="1672" spans="1:12">
      <c r="A1672">
        <v>1809</v>
      </c>
      <c r="B1672">
        <v>323</v>
      </c>
      <c r="C1672">
        <v>1759</v>
      </c>
      <c r="E1672">
        <v>1</v>
      </c>
      <c r="F1672" s="19">
        <v>0</v>
      </c>
      <c r="G1672" s="23">
        <v>16000</v>
      </c>
      <c r="H1672" s="23">
        <v>25000</v>
      </c>
      <c r="I1672" s="8">
        <v>0</v>
      </c>
      <c r="J1672" s="8">
        <v>0</v>
      </c>
      <c r="K1672" s="3">
        <v>43333</v>
      </c>
      <c r="L1672" t="s">
        <v>1262</v>
      </c>
    </row>
    <row r="1673" spans="1:12">
      <c r="A1673">
        <v>1810</v>
      </c>
      <c r="B1673">
        <v>323</v>
      </c>
      <c r="C1673">
        <v>1760</v>
      </c>
      <c r="E1673">
        <v>1</v>
      </c>
      <c r="F1673">
        <v>3</v>
      </c>
      <c r="G1673" s="23">
        <v>5000</v>
      </c>
      <c r="H1673" s="23">
        <v>150</v>
      </c>
      <c r="I1673" s="8">
        <v>0</v>
      </c>
      <c r="J1673" s="8">
        <v>0</v>
      </c>
      <c r="K1673" s="3">
        <v>43333</v>
      </c>
      <c r="L1673" t="s">
        <v>1262</v>
      </c>
    </row>
    <row r="1674" spans="1:12">
      <c r="A1674">
        <v>1811</v>
      </c>
      <c r="B1674">
        <v>323</v>
      </c>
      <c r="C1674">
        <v>1761</v>
      </c>
      <c r="E1674">
        <v>1</v>
      </c>
      <c r="F1674" s="11">
        <v>0</v>
      </c>
      <c r="G1674" s="23">
        <v>21000</v>
      </c>
      <c r="H1674" s="23">
        <v>30000</v>
      </c>
      <c r="I1674" s="8">
        <v>0</v>
      </c>
      <c r="J1674" s="8">
        <v>0</v>
      </c>
      <c r="K1674" s="3">
        <v>43333</v>
      </c>
      <c r="L1674" t="s">
        <v>1262</v>
      </c>
    </row>
    <row r="1675" spans="1:12">
      <c r="A1675">
        <v>1812</v>
      </c>
      <c r="B1675">
        <v>325</v>
      </c>
      <c r="C1675">
        <v>1762</v>
      </c>
      <c r="E1675">
        <v>1</v>
      </c>
      <c r="F1675" s="19">
        <v>0</v>
      </c>
      <c r="G1675" s="23">
        <v>7000</v>
      </c>
      <c r="H1675" s="23">
        <v>10000</v>
      </c>
      <c r="I1675" s="8">
        <v>0</v>
      </c>
      <c r="J1675" s="8">
        <v>0</v>
      </c>
      <c r="K1675" s="3">
        <v>43333</v>
      </c>
      <c r="L1675" t="s">
        <v>1262</v>
      </c>
    </row>
    <row r="1676" spans="1:12">
      <c r="A1676">
        <v>1813</v>
      </c>
      <c r="B1676">
        <v>326</v>
      </c>
      <c r="C1676">
        <v>1763</v>
      </c>
      <c r="E1676">
        <v>1</v>
      </c>
      <c r="F1676">
        <v>0</v>
      </c>
      <c r="G1676" s="23">
        <v>37500</v>
      </c>
      <c r="H1676" s="23">
        <v>53000</v>
      </c>
      <c r="I1676" s="8">
        <v>0</v>
      </c>
      <c r="J1676" s="8">
        <v>0</v>
      </c>
      <c r="K1676" s="3">
        <v>43333</v>
      </c>
      <c r="L1676" t="s">
        <v>1262</v>
      </c>
    </row>
    <row r="1677" spans="1:12">
      <c r="A1677">
        <v>1814</v>
      </c>
      <c r="B1677">
        <v>326</v>
      </c>
      <c r="C1677">
        <v>1764</v>
      </c>
      <c r="E1677">
        <v>1</v>
      </c>
      <c r="F1677" s="11">
        <v>1</v>
      </c>
      <c r="G1677" s="23">
        <v>85000</v>
      </c>
      <c r="H1677" s="23">
        <v>120000</v>
      </c>
      <c r="I1677" s="8">
        <v>0</v>
      </c>
      <c r="J1677" s="8">
        <v>0</v>
      </c>
      <c r="K1677" s="3">
        <v>43333</v>
      </c>
      <c r="L1677" t="s">
        <v>1262</v>
      </c>
    </row>
    <row r="1678" spans="1:12">
      <c r="A1678">
        <v>1815</v>
      </c>
      <c r="B1678">
        <v>326</v>
      </c>
      <c r="C1678">
        <v>1765</v>
      </c>
      <c r="E1678">
        <v>1</v>
      </c>
      <c r="F1678" s="19">
        <v>0</v>
      </c>
      <c r="G1678" s="23">
        <v>110000</v>
      </c>
      <c r="H1678" s="23">
        <v>155000</v>
      </c>
      <c r="I1678" s="8">
        <v>0</v>
      </c>
      <c r="J1678" s="8">
        <v>0</v>
      </c>
      <c r="K1678" s="3">
        <v>43333</v>
      </c>
      <c r="L1678" t="s">
        <v>1262</v>
      </c>
    </row>
    <row r="1679" spans="1:12">
      <c r="A1679">
        <v>1816</v>
      </c>
      <c r="B1679">
        <v>326</v>
      </c>
      <c r="C1679">
        <v>1766</v>
      </c>
      <c r="E1679">
        <v>1</v>
      </c>
      <c r="F1679" s="19">
        <v>0</v>
      </c>
      <c r="G1679" s="23">
        <v>9500</v>
      </c>
      <c r="H1679" s="23">
        <v>14000</v>
      </c>
      <c r="I1679" s="8">
        <v>0</v>
      </c>
      <c r="J1679" s="8">
        <v>0</v>
      </c>
      <c r="K1679" s="3">
        <v>43333</v>
      </c>
      <c r="L1679" t="s">
        <v>1262</v>
      </c>
    </row>
    <row r="1680" spans="1:12">
      <c r="A1680">
        <v>1817</v>
      </c>
      <c r="B1680">
        <v>326</v>
      </c>
      <c r="C1680">
        <v>1767</v>
      </c>
      <c r="E1680">
        <v>1</v>
      </c>
      <c r="F1680" s="19">
        <v>2</v>
      </c>
      <c r="G1680" s="23">
        <v>30000</v>
      </c>
      <c r="H1680" s="23">
        <v>42000</v>
      </c>
      <c r="I1680" s="8">
        <v>0</v>
      </c>
      <c r="J1680" s="8">
        <v>0</v>
      </c>
      <c r="K1680" s="3">
        <v>43333</v>
      </c>
      <c r="L1680" t="s">
        <v>1262</v>
      </c>
    </row>
    <row r="1681" spans="1:12">
      <c r="A1681">
        <v>1818</v>
      </c>
      <c r="B1681">
        <v>326</v>
      </c>
      <c r="C1681">
        <v>1768</v>
      </c>
      <c r="E1681">
        <v>1</v>
      </c>
      <c r="F1681" s="19">
        <v>0</v>
      </c>
      <c r="G1681" s="23">
        <v>10000</v>
      </c>
      <c r="H1681" s="23">
        <v>14000</v>
      </c>
      <c r="I1681" s="8">
        <v>0</v>
      </c>
      <c r="J1681" s="8">
        <v>0</v>
      </c>
      <c r="K1681" s="3">
        <v>43333</v>
      </c>
      <c r="L1681" t="s">
        <v>1262</v>
      </c>
    </row>
    <row r="1682" spans="1:12">
      <c r="A1682">
        <v>1819</v>
      </c>
      <c r="B1682">
        <v>327</v>
      </c>
      <c r="C1682">
        <v>1769</v>
      </c>
      <c r="E1682">
        <v>1</v>
      </c>
      <c r="F1682" s="19">
        <v>0</v>
      </c>
      <c r="G1682" s="23">
        <v>21000</v>
      </c>
      <c r="H1682" s="23">
        <v>30000</v>
      </c>
      <c r="I1682" s="8">
        <v>0</v>
      </c>
      <c r="J1682" s="8">
        <v>0</v>
      </c>
      <c r="K1682" s="3">
        <v>43333</v>
      </c>
      <c r="L1682" t="s">
        <v>1262</v>
      </c>
    </row>
    <row r="1683" spans="1:12">
      <c r="A1683">
        <v>1820</v>
      </c>
      <c r="B1683">
        <v>327</v>
      </c>
      <c r="C1683">
        <v>1770</v>
      </c>
      <c r="E1683">
        <v>1</v>
      </c>
      <c r="F1683" s="19">
        <v>1</v>
      </c>
      <c r="G1683" s="23">
        <v>600000</v>
      </c>
      <c r="H1683" s="23">
        <v>840000</v>
      </c>
      <c r="I1683" s="8">
        <v>0</v>
      </c>
      <c r="J1683" s="8">
        <v>0</v>
      </c>
      <c r="K1683" s="3">
        <v>43333</v>
      </c>
      <c r="L1683" t="s">
        <v>1262</v>
      </c>
    </row>
    <row r="1684" spans="1:12">
      <c r="A1684">
        <v>1821</v>
      </c>
      <c r="B1684">
        <v>327</v>
      </c>
      <c r="C1684">
        <v>1771</v>
      </c>
      <c r="E1684">
        <v>1</v>
      </c>
      <c r="F1684" s="19">
        <v>1</v>
      </c>
      <c r="G1684" s="23">
        <v>575000</v>
      </c>
      <c r="H1684" s="23">
        <v>805000</v>
      </c>
      <c r="I1684" s="8">
        <v>0</v>
      </c>
      <c r="J1684" s="8">
        <v>0</v>
      </c>
      <c r="K1684" s="3">
        <v>43333</v>
      </c>
      <c r="L1684" t="s">
        <v>1262</v>
      </c>
    </row>
    <row r="1685" spans="1:12">
      <c r="A1685">
        <v>1822</v>
      </c>
      <c r="B1685">
        <v>327</v>
      </c>
      <c r="C1685">
        <v>1772</v>
      </c>
      <c r="E1685">
        <v>1</v>
      </c>
      <c r="F1685" s="19">
        <v>1</v>
      </c>
      <c r="G1685" s="23">
        <v>82500</v>
      </c>
      <c r="H1685" s="23">
        <v>150000</v>
      </c>
      <c r="I1685" s="8">
        <v>0</v>
      </c>
      <c r="J1685" s="8">
        <v>0</v>
      </c>
      <c r="K1685" s="3">
        <v>43333</v>
      </c>
      <c r="L1685" t="s">
        <v>1262</v>
      </c>
    </row>
    <row r="1686" spans="1:12">
      <c r="A1686">
        <v>1823</v>
      </c>
      <c r="B1686">
        <v>327</v>
      </c>
      <c r="C1686">
        <v>1773</v>
      </c>
      <c r="E1686">
        <v>1</v>
      </c>
      <c r="F1686" s="19">
        <v>1</v>
      </c>
      <c r="G1686" s="23">
        <v>115000</v>
      </c>
      <c r="H1686" s="23">
        <v>160000</v>
      </c>
      <c r="I1686" s="8">
        <v>0</v>
      </c>
      <c r="J1686" s="8">
        <v>0</v>
      </c>
      <c r="K1686" s="3">
        <v>43333</v>
      </c>
      <c r="L1686" t="s">
        <v>1262</v>
      </c>
    </row>
    <row r="1687" spans="1:12">
      <c r="A1687">
        <v>1824</v>
      </c>
      <c r="B1687">
        <v>327</v>
      </c>
      <c r="C1687">
        <v>1774</v>
      </c>
      <c r="E1687">
        <v>1</v>
      </c>
      <c r="F1687" s="19">
        <v>0</v>
      </c>
      <c r="G1687" s="23">
        <v>7000</v>
      </c>
      <c r="H1687" s="23">
        <v>10000</v>
      </c>
      <c r="I1687" s="8">
        <v>0</v>
      </c>
      <c r="J1687" s="8">
        <v>0</v>
      </c>
      <c r="K1687" s="3">
        <v>43333</v>
      </c>
      <c r="L1687" t="s">
        <v>1262</v>
      </c>
    </row>
    <row r="1688" spans="1:12">
      <c r="A1688">
        <v>1825</v>
      </c>
      <c r="B1688">
        <v>327</v>
      </c>
      <c r="C1688">
        <v>1775</v>
      </c>
      <c r="E1688">
        <v>1</v>
      </c>
      <c r="F1688" s="19">
        <v>0</v>
      </c>
      <c r="G1688" s="23">
        <v>8500</v>
      </c>
      <c r="H1688" s="23">
        <v>12000</v>
      </c>
      <c r="I1688" s="8">
        <v>0</v>
      </c>
      <c r="J1688" s="8">
        <v>0</v>
      </c>
      <c r="K1688" s="3">
        <v>43333</v>
      </c>
      <c r="L1688" t="s">
        <v>1262</v>
      </c>
    </row>
    <row r="1689" spans="1:12">
      <c r="A1689">
        <v>1826</v>
      </c>
      <c r="B1689">
        <v>327</v>
      </c>
      <c r="C1689">
        <v>1776</v>
      </c>
      <c r="E1689">
        <v>1</v>
      </c>
      <c r="F1689" s="19">
        <v>1</v>
      </c>
      <c r="G1689" s="23">
        <v>95000</v>
      </c>
      <c r="H1689" s="23">
        <v>135000</v>
      </c>
      <c r="I1689" s="8">
        <v>0</v>
      </c>
      <c r="J1689" s="8">
        <v>0</v>
      </c>
      <c r="K1689" s="3">
        <v>43333</v>
      </c>
      <c r="L1689" t="s">
        <v>1262</v>
      </c>
    </row>
    <row r="1690" spans="1:12">
      <c r="A1690">
        <v>1827</v>
      </c>
      <c r="B1690">
        <v>327</v>
      </c>
      <c r="C1690">
        <v>1777</v>
      </c>
      <c r="E1690">
        <v>1</v>
      </c>
      <c r="F1690" s="19">
        <v>0</v>
      </c>
      <c r="G1690" s="23">
        <v>42500</v>
      </c>
      <c r="H1690" s="23">
        <v>60000</v>
      </c>
      <c r="I1690" s="8">
        <v>0</v>
      </c>
      <c r="J1690" s="8">
        <v>0</v>
      </c>
      <c r="K1690" s="3">
        <v>43333</v>
      </c>
      <c r="L1690" t="s">
        <v>1262</v>
      </c>
    </row>
    <row r="1691" spans="1:12">
      <c r="A1691">
        <v>1828</v>
      </c>
      <c r="B1691">
        <v>327</v>
      </c>
      <c r="C1691">
        <v>1778</v>
      </c>
      <c r="E1691">
        <v>1</v>
      </c>
      <c r="F1691" s="19">
        <v>0</v>
      </c>
      <c r="G1691" s="23">
        <v>19000</v>
      </c>
      <c r="H1691" s="23">
        <v>2000</v>
      </c>
      <c r="I1691" s="8">
        <v>0</v>
      </c>
      <c r="J1691" s="8">
        <v>0</v>
      </c>
      <c r="K1691" s="3">
        <v>43333</v>
      </c>
      <c r="L1691" t="s">
        <v>1262</v>
      </c>
    </row>
    <row r="1692" spans="1:12">
      <c r="A1692">
        <v>1829</v>
      </c>
      <c r="B1692">
        <v>327</v>
      </c>
      <c r="C1692">
        <v>1779</v>
      </c>
      <c r="E1692">
        <v>1</v>
      </c>
      <c r="F1692" s="19">
        <v>1</v>
      </c>
      <c r="G1692" s="23">
        <v>230000</v>
      </c>
      <c r="H1692" s="23">
        <v>300000</v>
      </c>
      <c r="I1692" s="8">
        <v>0</v>
      </c>
      <c r="J1692" s="8">
        <v>0</v>
      </c>
      <c r="K1692" s="3">
        <v>43333</v>
      </c>
      <c r="L1692" t="s">
        <v>1262</v>
      </c>
    </row>
    <row r="1693" spans="1:12">
      <c r="A1693">
        <v>1830</v>
      </c>
      <c r="B1693">
        <v>307</v>
      </c>
      <c r="C1693">
        <v>1780</v>
      </c>
      <c r="E1693">
        <v>1</v>
      </c>
      <c r="F1693" s="19">
        <v>0</v>
      </c>
      <c r="G1693" s="23">
        <v>14000</v>
      </c>
      <c r="H1693" s="23">
        <v>19000</v>
      </c>
      <c r="I1693" s="8">
        <v>0</v>
      </c>
      <c r="J1693" s="8">
        <v>0</v>
      </c>
      <c r="K1693" s="3">
        <v>43333</v>
      </c>
      <c r="L1693" t="s">
        <v>1262</v>
      </c>
    </row>
    <row r="1694" spans="1:12">
      <c r="A1694">
        <v>1831</v>
      </c>
      <c r="B1694">
        <v>328</v>
      </c>
      <c r="C1694">
        <v>1781</v>
      </c>
      <c r="E1694">
        <v>1</v>
      </c>
      <c r="F1694" s="19">
        <v>0</v>
      </c>
      <c r="G1694" s="23">
        <v>12000</v>
      </c>
      <c r="H1694" s="23">
        <v>17000</v>
      </c>
      <c r="I1694" s="8">
        <v>0</v>
      </c>
      <c r="J1694" s="8">
        <v>0</v>
      </c>
      <c r="K1694" s="3">
        <v>43333</v>
      </c>
      <c r="L1694" t="s">
        <v>1262</v>
      </c>
    </row>
    <row r="1695" spans="1:12">
      <c r="A1695">
        <v>1832</v>
      </c>
      <c r="B1695">
        <v>328</v>
      </c>
      <c r="C1695">
        <v>1782</v>
      </c>
      <c r="E1695">
        <v>1</v>
      </c>
      <c r="F1695" s="19">
        <v>0</v>
      </c>
      <c r="G1695" s="23">
        <v>45000</v>
      </c>
      <c r="H1695" s="23">
        <v>63000</v>
      </c>
      <c r="I1695" s="8">
        <v>0</v>
      </c>
      <c r="J1695" s="8">
        <v>0</v>
      </c>
      <c r="K1695" s="3">
        <v>43333</v>
      </c>
      <c r="L1695" t="s">
        <v>1262</v>
      </c>
    </row>
    <row r="1696" spans="1:12">
      <c r="A1696">
        <v>1833</v>
      </c>
      <c r="B1696">
        <v>328</v>
      </c>
      <c r="C1696">
        <v>1783</v>
      </c>
      <c r="E1696">
        <v>1</v>
      </c>
      <c r="F1696" s="19">
        <v>1</v>
      </c>
      <c r="G1696" s="23">
        <v>135000</v>
      </c>
      <c r="H1696" s="23">
        <v>190000</v>
      </c>
      <c r="I1696" s="8">
        <v>0</v>
      </c>
      <c r="J1696" s="8">
        <v>0</v>
      </c>
      <c r="K1696" s="3">
        <v>43333</v>
      </c>
      <c r="L1696" t="s">
        <v>1262</v>
      </c>
    </row>
    <row r="1697" spans="1:12">
      <c r="A1697">
        <v>1834</v>
      </c>
      <c r="B1697">
        <v>328</v>
      </c>
      <c r="C1697">
        <v>1784</v>
      </c>
      <c r="E1697">
        <v>1</v>
      </c>
      <c r="F1697" s="19">
        <v>0</v>
      </c>
      <c r="G1697" s="23">
        <v>34000</v>
      </c>
      <c r="H1697" s="23">
        <v>48000</v>
      </c>
      <c r="I1697" s="8">
        <v>0</v>
      </c>
      <c r="J1697" s="8">
        <v>0</v>
      </c>
      <c r="K1697" s="3">
        <v>43333</v>
      </c>
      <c r="L1697" t="s">
        <v>1262</v>
      </c>
    </row>
    <row r="1698" spans="1:12">
      <c r="A1698">
        <v>1835</v>
      </c>
      <c r="B1698">
        <v>328</v>
      </c>
      <c r="C1698">
        <v>1785</v>
      </c>
      <c r="E1698">
        <v>1</v>
      </c>
      <c r="F1698" s="19">
        <v>0</v>
      </c>
      <c r="G1698" s="23">
        <v>47500</v>
      </c>
      <c r="H1698" s="23">
        <v>67000</v>
      </c>
      <c r="I1698" s="8">
        <v>0</v>
      </c>
      <c r="J1698" s="8">
        <v>0</v>
      </c>
      <c r="K1698" s="3">
        <v>43333</v>
      </c>
      <c r="L1698" t="s">
        <v>1262</v>
      </c>
    </row>
    <row r="1699" spans="1:12">
      <c r="A1699">
        <v>1836</v>
      </c>
      <c r="B1699">
        <v>328</v>
      </c>
      <c r="C1699">
        <v>1786</v>
      </c>
      <c r="E1699">
        <v>1</v>
      </c>
      <c r="F1699" s="19">
        <v>1</v>
      </c>
      <c r="G1699" s="23">
        <v>22500</v>
      </c>
      <c r="H1699" s="23">
        <v>32000</v>
      </c>
      <c r="I1699" s="8">
        <v>0</v>
      </c>
      <c r="J1699" s="8">
        <v>0</v>
      </c>
      <c r="K1699" s="3">
        <v>43333</v>
      </c>
      <c r="L1699" t="s">
        <v>1262</v>
      </c>
    </row>
    <row r="1700" spans="1:12">
      <c r="A1700">
        <v>1837</v>
      </c>
      <c r="B1700">
        <v>328</v>
      </c>
      <c r="C1700">
        <v>1787</v>
      </c>
      <c r="E1700">
        <v>1</v>
      </c>
      <c r="F1700" s="19">
        <v>0</v>
      </c>
      <c r="G1700" s="23">
        <v>11000</v>
      </c>
      <c r="H1700" s="23">
        <v>15000</v>
      </c>
      <c r="I1700" s="8">
        <v>0</v>
      </c>
      <c r="J1700" s="8">
        <v>0</v>
      </c>
      <c r="K1700" s="3">
        <v>43333</v>
      </c>
      <c r="L1700" t="s">
        <v>1262</v>
      </c>
    </row>
    <row r="1701" spans="1:12">
      <c r="A1701">
        <v>1838</v>
      </c>
      <c r="B1701">
        <v>328</v>
      </c>
      <c r="C1701">
        <v>1788</v>
      </c>
      <c r="E1701">
        <v>1</v>
      </c>
      <c r="F1701" s="19">
        <v>0</v>
      </c>
      <c r="G1701" s="23">
        <v>11000</v>
      </c>
      <c r="H1701" s="23">
        <v>15000</v>
      </c>
      <c r="I1701" s="8">
        <v>0</v>
      </c>
      <c r="J1701" s="8">
        <v>0</v>
      </c>
      <c r="K1701" s="3">
        <v>43333</v>
      </c>
      <c r="L1701" t="s">
        <v>1262</v>
      </c>
    </row>
    <row r="1702" spans="1:12">
      <c r="A1702">
        <v>1839</v>
      </c>
      <c r="B1702">
        <v>328</v>
      </c>
      <c r="C1702">
        <v>1789</v>
      </c>
      <c r="E1702">
        <v>1</v>
      </c>
      <c r="F1702" s="19">
        <v>0</v>
      </c>
      <c r="G1702" s="23">
        <v>8500</v>
      </c>
      <c r="H1702" s="23">
        <v>15000</v>
      </c>
      <c r="I1702" s="8">
        <v>0</v>
      </c>
      <c r="J1702" s="8">
        <v>0</v>
      </c>
      <c r="K1702" s="3">
        <v>43333</v>
      </c>
      <c r="L1702" t="s">
        <v>1262</v>
      </c>
    </row>
    <row r="1703" spans="1:12">
      <c r="A1703">
        <v>1840</v>
      </c>
      <c r="B1703">
        <v>328</v>
      </c>
      <c r="C1703">
        <v>1790</v>
      </c>
      <c r="E1703">
        <v>1</v>
      </c>
      <c r="F1703" s="19">
        <v>16</v>
      </c>
      <c r="G1703" s="23">
        <v>19000</v>
      </c>
      <c r="H1703" s="23">
        <v>28000</v>
      </c>
      <c r="I1703" s="8">
        <v>0</v>
      </c>
      <c r="J1703" s="8">
        <v>0</v>
      </c>
      <c r="K1703" s="3">
        <v>43333</v>
      </c>
      <c r="L1703" t="s">
        <v>1262</v>
      </c>
    </row>
    <row r="1704" spans="1:12">
      <c r="A1704">
        <v>1841</v>
      </c>
      <c r="B1704">
        <v>328</v>
      </c>
      <c r="C1704">
        <v>1791</v>
      </c>
      <c r="E1704">
        <v>1</v>
      </c>
      <c r="F1704" s="19">
        <v>0</v>
      </c>
      <c r="G1704" s="23">
        <v>8000</v>
      </c>
      <c r="H1704" s="23">
        <v>12000</v>
      </c>
      <c r="I1704" s="8">
        <v>0</v>
      </c>
      <c r="J1704" s="8">
        <v>0</v>
      </c>
      <c r="K1704" s="3">
        <v>43333</v>
      </c>
      <c r="L1704" t="s">
        <v>1262</v>
      </c>
    </row>
    <row r="1705" spans="1:12">
      <c r="A1705">
        <v>1842</v>
      </c>
      <c r="B1705">
        <v>328</v>
      </c>
      <c r="C1705">
        <v>1792</v>
      </c>
      <c r="E1705">
        <v>1</v>
      </c>
      <c r="F1705">
        <v>25</v>
      </c>
      <c r="G1705" s="23">
        <v>1750</v>
      </c>
      <c r="H1705" s="23">
        <v>5000</v>
      </c>
      <c r="I1705" s="8">
        <v>0</v>
      </c>
      <c r="J1705" s="8">
        <v>0</v>
      </c>
      <c r="K1705" s="3">
        <v>43333</v>
      </c>
      <c r="L1705" t="s">
        <v>1262</v>
      </c>
    </row>
    <row r="1706" spans="1:12">
      <c r="A1706">
        <v>1843</v>
      </c>
      <c r="B1706">
        <v>328</v>
      </c>
      <c r="C1706">
        <v>1793</v>
      </c>
      <c r="E1706">
        <v>1</v>
      </c>
      <c r="F1706" s="11">
        <v>0</v>
      </c>
      <c r="G1706" s="23">
        <v>90000</v>
      </c>
      <c r="H1706" s="23">
        <v>126000</v>
      </c>
      <c r="I1706" s="8">
        <v>0</v>
      </c>
      <c r="J1706" s="8">
        <v>0</v>
      </c>
      <c r="K1706" s="3">
        <v>43333</v>
      </c>
      <c r="L1706" t="s">
        <v>1262</v>
      </c>
    </row>
    <row r="1707" spans="1:12">
      <c r="A1707">
        <v>1844</v>
      </c>
      <c r="B1707">
        <v>328</v>
      </c>
      <c r="C1707">
        <v>1794</v>
      </c>
      <c r="E1707">
        <v>1</v>
      </c>
      <c r="F1707" s="19">
        <v>4</v>
      </c>
      <c r="G1707" s="23">
        <v>17000</v>
      </c>
      <c r="H1707" s="23">
        <v>24000</v>
      </c>
      <c r="I1707" s="8">
        <v>0</v>
      </c>
      <c r="J1707" s="8">
        <v>0</v>
      </c>
      <c r="K1707" s="3">
        <v>43333</v>
      </c>
      <c r="L1707" t="s">
        <v>1262</v>
      </c>
    </row>
    <row r="1708" spans="1:12">
      <c r="A1708">
        <v>1845</v>
      </c>
      <c r="B1708">
        <v>328</v>
      </c>
      <c r="C1708">
        <v>1795</v>
      </c>
      <c r="E1708">
        <v>1</v>
      </c>
      <c r="F1708" s="19">
        <v>0</v>
      </c>
      <c r="G1708" s="23">
        <v>45000</v>
      </c>
      <c r="H1708" s="23">
        <v>63000</v>
      </c>
      <c r="I1708" s="8">
        <v>0</v>
      </c>
      <c r="J1708" s="8">
        <v>0</v>
      </c>
      <c r="K1708" s="3">
        <v>43333</v>
      </c>
      <c r="L1708" t="s">
        <v>1262</v>
      </c>
    </row>
    <row r="1709" spans="1:12">
      <c r="A1709">
        <v>1846</v>
      </c>
      <c r="B1709">
        <v>328</v>
      </c>
      <c r="C1709">
        <v>1796</v>
      </c>
      <c r="E1709">
        <v>1</v>
      </c>
      <c r="F1709" s="19">
        <v>0</v>
      </c>
      <c r="G1709" s="23">
        <v>33000</v>
      </c>
      <c r="H1709" s="23">
        <v>47000</v>
      </c>
      <c r="I1709" s="8">
        <v>0</v>
      </c>
      <c r="J1709" s="8">
        <v>0</v>
      </c>
      <c r="K1709" s="3">
        <v>43333</v>
      </c>
      <c r="L1709" t="s">
        <v>1262</v>
      </c>
    </row>
    <row r="1710" spans="1:12">
      <c r="A1710">
        <v>1847</v>
      </c>
      <c r="B1710">
        <v>328</v>
      </c>
      <c r="C1710">
        <v>1797</v>
      </c>
      <c r="E1710">
        <v>1</v>
      </c>
      <c r="F1710">
        <v>3</v>
      </c>
      <c r="G1710" s="23">
        <v>6500</v>
      </c>
      <c r="H1710" s="23">
        <v>10000</v>
      </c>
      <c r="I1710" s="8">
        <v>0</v>
      </c>
      <c r="J1710" s="8">
        <v>0</v>
      </c>
      <c r="K1710" s="3">
        <v>43333</v>
      </c>
      <c r="L1710" t="s">
        <v>1262</v>
      </c>
    </row>
    <row r="1711" spans="1:12">
      <c r="A1711">
        <v>1848</v>
      </c>
      <c r="B1711">
        <v>329</v>
      </c>
      <c r="C1711">
        <v>1798</v>
      </c>
      <c r="E1711">
        <v>1</v>
      </c>
      <c r="F1711">
        <v>10</v>
      </c>
      <c r="G1711" s="23">
        <v>1750</v>
      </c>
      <c r="H1711" s="23">
        <v>2450</v>
      </c>
      <c r="I1711" s="8">
        <v>0</v>
      </c>
      <c r="J1711" s="8">
        <v>0</v>
      </c>
      <c r="K1711" s="3">
        <v>43333</v>
      </c>
      <c r="L1711" t="s">
        <v>1262</v>
      </c>
    </row>
    <row r="1712" spans="1:12">
      <c r="A1712">
        <v>1849</v>
      </c>
      <c r="B1712">
        <v>330</v>
      </c>
      <c r="C1712">
        <v>1799</v>
      </c>
      <c r="E1712">
        <v>1</v>
      </c>
      <c r="F1712" s="11">
        <v>2</v>
      </c>
      <c r="G1712" s="23">
        <v>140000</v>
      </c>
      <c r="H1712" s="23">
        <v>196000</v>
      </c>
      <c r="I1712" s="8">
        <v>0</v>
      </c>
      <c r="J1712" s="8">
        <v>0</v>
      </c>
      <c r="K1712" s="3">
        <v>43333</v>
      </c>
      <c r="L1712" t="s">
        <v>1262</v>
      </c>
    </row>
    <row r="1713" spans="1:12">
      <c r="A1713">
        <v>1850</v>
      </c>
      <c r="B1713">
        <v>330</v>
      </c>
      <c r="C1713">
        <v>1800</v>
      </c>
      <c r="E1713">
        <v>1</v>
      </c>
      <c r="F1713" s="19">
        <v>0</v>
      </c>
      <c r="G1713" s="23">
        <v>28000</v>
      </c>
      <c r="H1713" s="23">
        <v>40000</v>
      </c>
      <c r="I1713" s="8">
        <v>0</v>
      </c>
      <c r="J1713" s="8">
        <v>0</v>
      </c>
      <c r="K1713" s="3">
        <v>43333</v>
      </c>
      <c r="L1713" t="s">
        <v>1262</v>
      </c>
    </row>
    <row r="1714" spans="1:12">
      <c r="A1714">
        <v>1851</v>
      </c>
      <c r="B1714">
        <v>330</v>
      </c>
      <c r="C1714">
        <v>1801</v>
      </c>
      <c r="E1714">
        <v>1</v>
      </c>
      <c r="F1714" s="19">
        <v>0</v>
      </c>
      <c r="G1714" s="23">
        <v>5000</v>
      </c>
      <c r="H1714" s="23">
        <v>10000</v>
      </c>
      <c r="I1714" s="8">
        <v>0</v>
      </c>
      <c r="J1714" s="8">
        <v>0</v>
      </c>
      <c r="K1714" s="3">
        <v>43333</v>
      </c>
      <c r="L1714" t="s">
        <v>1262</v>
      </c>
    </row>
    <row r="1715" spans="1:12">
      <c r="A1715">
        <v>1852</v>
      </c>
      <c r="B1715">
        <v>330</v>
      </c>
      <c r="C1715">
        <v>1802</v>
      </c>
      <c r="E1715">
        <v>1</v>
      </c>
      <c r="F1715" s="19">
        <v>0</v>
      </c>
      <c r="G1715" s="23">
        <v>8500</v>
      </c>
      <c r="H1715" s="23">
        <v>15000</v>
      </c>
      <c r="I1715" s="8">
        <v>0</v>
      </c>
      <c r="J1715" s="8">
        <v>0</v>
      </c>
      <c r="K1715" s="3">
        <v>43333</v>
      </c>
      <c r="L1715" t="s">
        <v>1262</v>
      </c>
    </row>
    <row r="1716" spans="1:12">
      <c r="A1716">
        <v>1853</v>
      </c>
      <c r="B1716">
        <v>330</v>
      </c>
      <c r="C1716">
        <v>1803</v>
      </c>
      <c r="E1716">
        <v>1</v>
      </c>
      <c r="F1716" s="19">
        <v>0</v>
      </c>
      <c r="G1716" s="23">
        <v>25000</v>
      </c>
      <c r="H1716" s="23">
        <v>40000</v>
      </c>
      <c r="I1716" s="8">
        <v>0</v>
      </c>
      <c r="J1716" s="8">
        <v>0</v>
      </c>
      <c r="K1716" s="3">
        <v>43333</v>
      </c>
      <c r="L1716" t="s">
        <v>1262</v>
      </c>
    </row>
    <row r="1717" spans="1:12">
      <c r="A1717">
        <v>1854</v>
      </c>
      <c r="B1717">
        <v>330</v>
      </c>
      <c r="C1717">
        <v>1804</v>
      </c>
      <c r="E1717">
        <v>1</v>
      </c>
      <c r="F1717" s="19">
        <v>0</v>
      </c>
      <c r="G1717" s="23">
        <v>25000</v>
      </c>
      <c r="H1717" s="23">
        <v>40000</v>
      </c>
      <c r="I1717" s="8">
        <v>0</v>
      </c>
      <c r="J1717" s="8">
        <v>0</v>
      </c>
      <c r="K1717" s="3">
        <v>43333</v>
      </c>
      <c r="L1717" t="s">
        <v>1262</v>
      </c>
    </row>
    <row r="1718" spans="1:12">
      <c r="A1718">
        <v>1855</v>
      </c>
      <c r="B1718">
        <v>330</v>
      </c>
      <c r="C1718">
        <v>1805</v>
      </c>
      <c r="E1718">
        <v>1</v>
      </c>
      <c r="F1718" s="19">
        <v>0</v>
      </c>
      <c r="G1718" s="23">
        <v>16000</v>
      </c>
      <c r="H1718" s="23">
        <v>25000</v>
      </c>
      <c r="I1718" s="8">
        <v>0</v>
      </c>
      <c r="J1718" s="8">
        <v>0</v>
      </c>
      <c r="K1718" s="3">
        <v>43333</v>
      </c>
      <c r="L1718" t="s">
        <v>1262</v>
      </c>
    </row>
    <row r="1719" spans="1:12">
      <c r="A1719">
        <v>1856</v>
      </c>
      <c r="B1719">
        <v>330</v>
      </c>
      <c r="C1719">
        <v>1806</v>
      </c>
      <c r="E1719">
        <v>1</v>
      </c>
      <c r="F1719" s="19">
        <v>0</v>
      </c>
      <c r="G1719" s="23">
        <v>8500</v>
      </c>
      <c r="H1719" s="23">
        <v>15000</v>
      </c>
      <c r="I1719" s="8">
        <v>0</v>
      </c>
      <c r="J1719" s="8">
        <v>0</v>
      </c>
      <c r="K1719" s="3">
        <v>43333</v>
      </c>
      <c r="L1719" t="s">
        <v>1262</v>
      </c>
    </row>
    <row r="1720" spans="1:12">
      <c r="A1720">
        <v>1857</v>
      </c>
      <c r="B1720">
        <v>330</v>
      </c>
      <c r="C1720">
        <v>1807</v>
      </c>
      <c r="E1720">
        <v>1</v>
      </c>
      <c r="F1720" s="19">
        <v>0</v>
      </c>
      <c r="G1720" s="23">
        <v>22500</v>
      </c>
      <c r="H1720" s="23">
        <v>33000</v>
      </c>
      <c r="I1720" s="8">
        <v>0</v>
      </c>
      <c r="J1720" s="8">
        <v>0</v>
      </c>
      <c r="K1720" s="3">
        <v>43333</v>
      </c>
      <c r="L1720" t="s">
        <v>1262</v>
      </c>
    </row>
    <row r="1721" spans="1:12">
      <c r="A1721">
        <v>1858</v>
      </c>
      <c r="B1721">
        <v>331</v>
      </c>
      <c r="C1721">
        <v>1808</v>
      </c>
      <c r="E1721">
        <v>1</v>
      </c>
      <c r="F1721" s="19">
        <v>0</v>
      </c>
      <c r="G1721" s="23">
        <v>23000</v>
      </c>
      <c r="H1721" s="23">
        <v>35000</v>
      </c>
      <c r="I1721" s="8">
        <v>0</v>
      </c>
      <c r="J1721" s="8">
        <v>0</v>
      </c>
      <c r="K1721" s="3">
        <v>43333</v>
      </c>
      <c r="L1721" t="s">
        <v>1262</v>
      </c>
    </row>
    <row r="1722" spans="1:12">
      <c r="A1722">
        <v>1859</v>
      </c>
      <c r="B1722">
        <v>331</v>
      </c>
      <c r="C1722">
        <v>1809</v>
      </c>
      <c r="E1722">
        <v>1</v>
      </c>
      <c r="F1722" s="19">
        <v>1</v>
      </c>
      <c r="G1722" s="23">
        <v>6000</v>
      </c>
      <c r="H1722" s="23">
        <v>12000</v>
      </c>
      <c r="I1722" s="8">
        <v>0</v>
      </c>
      <c r="J1722" s="8">
        <v>0</v>
      </c>
      <c r="K1722" s="3">
        <v>43333</v>
      </c>
      <c r="L1722" t="s">
        <v>1262</v>
      </c>
    </row>
    <row r="1723" spans="1:12">
      <c r="A1723">
        <v>1860</v>
      </c>
      <c r="B1723">
        <v>330</v>
      </c>
      <c r="C1723">
        <v>1810</v>
      </c>
      <c r="E1723">
        <v>1</v>
      </c>
      <c r="F1723" s="19">
        <v>0</v>
      </c>
      <c r="G1723" s="23">
        <v>19000</v>
      </c>
      <c r="H1723" s="23">
        <v>28000</v>
      </c>
      <c r="I1723" s="8">
        <v>0</v>
      </c>
      <c r="J1723" s="8">
        <v>0</v>
      </c>
      <c r="K1723" s="3">
        <v>43333</v>
      </c>
      <c r="L1723" t="s">
        <v>1262</v>
      </c>
    </row>
    <row r="1724" spans="1:12">
      <c r="A1724">
        <v>1861</v>
      </c>
      <c r="B1724">
        <v>331</v>
      </c>
      <c r="C1724">
        <v>1811</v>
      </c>
      <c r="E1724">
        <v>1</v>
      </c>
      <c r="F1724" s="19">
        <v>0</v>
      </c>
      <c r="G1724" s="23">
        <v>14500</v>
      </c>
      <c r="H1724" s="23">
        <v>22000</v>
      </c>
      <c r="I1724" s="8">
        <v>0</v>
      </c>
      <c r="J1724" s="8">
        <v>0</v>
      </c>
      <c r="K1724" s="3">
        <v>43333</v>
      </c>
      <c r="L1724" t="s">
        <v>1262</v>
      </c>
    </row>
    <row r="1725" spans="1:12">
      <c r="A1725">
        <v>1862</v>
      </c>
      <c r="B1725">
        <v>331</v>
      </c>
      <c r="C1725">
        <v>1812</v>
      </c>
      <c r="E1725">
        <v>1</v>
      </c>
      <c r="F1725" s="19">
        <v>0</v>
      </c>
      <c r="G1725" s="23">
        <v>10000</v>
      </c>
      <c r="H1725" s="23">
        <v>15000</v>
      </c>
      <c r="I1725" s="8">
        <v>0</v>
      </c>
      <c r="J1725" s="8">
        <v>0</v>
      </c>
      <c r="K1725" s="3">
        <v>43333</v>
      </c>
      <c r="L1725" t="s">
        <v>1262</v>
      </c>
    </row>
    <row r="1726" spans="1:12">
      <c r="A1726">
        <v>1863</v>
      </c>
      <c r="B1726">
        <v>331</v>
      </c>
      <c r="C1726">
        <v>1813</v>
      </c>
      <c r="E1726">
        <v>1</v>
      </c>
      <c r="F1726" s="19">
        <v>0</v>
      </c>
      <c r="G1726" s="23">
        <v>10000</v>
      </c>
      <c r="H1726" s="23">
        <v>15000</v>
      </c>
      <c r="I1726" s="8">
        <v>0</v>
      </c>
      <c r="J1726" s="8">
        <v>0</v>
      </c>
      <c r="K1726" s="3">
        <v>43333</v>
      </c>
      <c r="L1726" t="s">
        <v>1262</v>
      </c>
    </row>
    <row r="1727" spans="1:12">
      <c r="A1727">
        <v>1864</v>
      </c>
      <c r="B1727">
        <v>331</v>
      </c>
      <c r="C1727">
        <v>1814</v>
      </c>
      <c r="E1727">
        <v>1</v>
      </c>
      <c r="F1727" s="19">
        <v>1</v>
      </c>
      <c r="G1727" s="23">
        <v>310000</v>
      </c>
      <c r="H1727" s="23">
        <v>430000</v>
      </c>
      <c r="I1727" s="8">
        <v>0</v>
      </c>
      <c r="J1727" s="8">
        <v>0</v>
      </c>
      <c r="K1727" s="3">
        <v>43333</v>
      </c>
      <c r="L1727" t="s">
        <v>1262</v>
      </c>
    </row>
    <row r="1728" spans="1:12">
      <c r="A1728">
        <v>1865</v>
      </c>
      <c r="B1728">
        <v>329</v>
      </c>
      <c r="C1728">
        <v>1815</v>
      </c>
      <c r="E1728">
        <v>1</v>
      </c>
      <c r="F1728">
        <v>2</v>
      </c>
      <c r="G1728" s="23">
        <v>5000</v>
      </c>
      <c r="H1728" s="23">
        <v>1500</v>
      </c>
      <c r="I1728" s="8">
        <v>0</v>
      </c>
      <c r="J1728" s="8">
        <v>0</v>
      </c>
      <c r="K1728" s="3">
        <v>43333</v>
      </c>
      <c r="L1728" t="s">
        <v>1262</v>
      </c>
    </row>
    <row r="1729" spans="1:12">
      <c r="A1729">
        <v>1866</v>
      </c>
      <c r="B1729">
        <v>330</v>
      </c>
      <c r="C1729">
        <v>1816</v>
      </c>
      <c r="E1729">
        <v>1</v>
      </c>
      <c r="F1729" s="11">
        <v>0</v>
      </c>
      <c r="G1729" s="23">
        <v>25000</v>
      </c>
      <c r="H1729" s="23">
        <v>35000</v>
      </c>
      <c r="I1729" s="8">
        <v>0</v>
      </c>
      <c r="J1729" s="8">
        <v>0</v>
      </c>
      <c r="K1729" s="3">
        <v>43333</v>
      </c>
      <c r="L1729" t="s">
        <v>1262</v>
      </c>
    </row>
    <row r="1730" spans="1:12">
      <c r="A1730">
        <v>1867</v>
      </c>
      <c r="B1730">
        <v>330</v>
      </c>
      <c r="C1730">
        <v>1817</v>
      </c>
      <c r="E1730">
        <v>1</v>
      </c>
      <c r="F1730" s="19">
        <v>0</v>
      </c>
      <c r="G1730" s="23">
        <v>23000</v>
      </c>
      <c r="H1730" s="23">
        <v>34000</v>
      </c>
      <c r="I1730" s="8">
        <v>0</v>
      </c>
      <c r="J1730" s="8">
        <v>0</v>
      </c>
      <c r="K1730" s="3">
        <v>43333</v>
      </c>
      <c r="L1730" t="s">
        <v>1262</v>
      </c>
    </row>
    <row r="1731" spans="1:12">
      <c r="A1731">
        <v>1868</v>
      </c>
      <c r="B1731">
        <v>330</v>
      </c>
      <c r="C1731">
        <v>1818</v>
      </c>
      <c r="E1731">
        <v>1</v>
      </c>
      <c r="F1731" s="19">
        <v>0</v>
      </c>
      <c r="G1731" s="23">
        <v>16000</v>
      </c>
      <c r="H1731" s="23">
        <v>24000</v>
      </c>
      <c r="I1731" s="8">
        <v>0</v>
      </c>
      <c r="J1731" s="8">
        <v>0</v>
      </c>
      <c r="K1731" s="3">
        <v>43333</v>
      </c>
      <c r="L1731" t="s">
        <v>1262</v>
      </c>
    </row>
    <row r="1732" spans="1:12">
      <c r="A1732">
        <v>1869</v>
      </c>
      <c r="B1732">
        <v>330</v>
      </c>
      <c r="C1732">
        <v>1819</v>
      </c>
      <c r="E1732">
        <v>1</v>
      </c>
      <c r="F1732" s="19">
        <v>0</v>
      </c>
      <c r="G1732" s="23">
        <v>20000</v>
      </c>
      <c r="H1732" s="23">
        <v>30000</v>
      </c>
      <c r="I1732" s="8">
        <v>0</v>
      </c>
      <c r="J1732" s="8">
        <v>0</v>
      </c>
      <c r="K1732" s="3">
        <v>43333</v>
      </c>
      <c r="L1732" t="s">
        <v>1262</v>
      </c>
    </row>
    <row r="1733" spans="1:12">
      <c r="A1733">
        <v>1870</v>
      </c>
      <c r="B1733">
        <v>330</v>
      </c>
      <c r="C1733">
        <v>1820</v>
      </c>
      <c r="E1733">
        <v>1</v>
      </c>
      <c r="F1733" s="19">
        <v>0</v>
      </c>
      <c r="G1733" s="23">
        <v>23500</v>
      </c>
      <c r="H1733" s="23">
        <v>34000</v>
      </c>
      <c r="I1733" s="8">
        <v>0</v>
      </c>
      <c r="J1733" s="8">
        <v>0</v>
      </c>
      <c r="K1733" s="3">
        <v>43333</v>
      </c>
      <c r="L1733" t="s">
        <v>1262</v>
      </c>
    </row>
    <row r="1734" spans="1:12">
      <c r="A1734">
        <v>1871</v>
      </c>
      <c r="B1734">
        <v>330</v>
      </c>
      <c r="C1734">
        <v>1821</v>
      </c>
      <c r="E1734">
        <v>1</v>
      </c>
      <c r="F1734" s="19">
        <v>0</v>
      </c>
      <c r="G1734" s="23">
        <v>3000</v>
      </c>
      <c r="H1734" s="23">
        <v>6000</v>
      </c>
      <c r="I1734" s="8">
        <v>0</v>
      </c>
      <c r="J1734" s="8">
        <v>0</v>
      </c>
      <c r="K1734" s="3">
        <v>43333</v>
      </c>
      <c r="L1734" t="s">
        <v>1262</v>
      </c>
    </row>
    <row r="1735" spans="1:12">
      <c r="A1735">
        <v>1872</v>
      </c>
      <c r="B1735">
        <v>330</v>
      </c>
      <c r="C1735">
        <v>1822</v>
      </c>
      <c r="E1735">
        <v>1</v>
      </c>
      <c r="F1735" s="19">
        <v>0</v>
      </c>
      <c r="G1735" s="23">
        <v>19000</v>
      </c>
      <c r="H1735" s="23">
        <v>28000</v>
      </c>
      <c r="I1735" s="8">
        <v>0</v>
      </c>
      <c r="J1735" s="8">
        <v>0</v>
      </c>
      <c r="K1735" s="3">
        <v>43333</v>
      </c>
      <c r="L1735" t="s">
        <v>1262</v>
      </c>
    </row>
    <row r="1736" spans="1:12">
      <c r="A1736">
        <v>1873</v>
      </c>
      <c r="B1736">
        <v>307</v>
      </c>
      <c r="C1736">
        <v>1823</v>
      </c>
      <c r="E1736">
        <v>1</v>
      </c>
      <c r="F1736" s="19">
        <v>0</v>
      </c>
      <c r="G1736" s="23">
        <v>18500</v>
      </c>
      <c r="H1736" s="23">
        <v>26000</v>
      </c>
      <c r="I1736" s="8">
        <v>0</v>
      </c>
      <c r="J1736" s="8">
        <v>0</v>
      </c>
      <c r="K1736" s="3">
        <v>43333</v>
      </c>
      <c r="L1736" t="s">
        <v>1262</v>
      </c>
    </row>
    <row r="1737" spans="1:12">
      <c r="A1737">
        <v>1874</v>
      </c>
      <c r="B1737">
        <v>332</v>
      </c>
      <c r="C1737">
        <v>1824</v>
      </c>
      <c r="E1737">
        <v>1</v>
      </c>
      <c r="F1737" s="19">
        <v>0</v>
      </c>
      <c r="G1737" s="23">
        <v>135000</v>
      </c>
      <c r="H1737" s="23">
        <v>190000</v>
      </c>
      <c r="I1737" s="8">
        <v>0</v>
      </c>
      <c r="J1737" s="8">
        <v>0</v>
      </c>
      <c r="K1737" s="3">
        <v>43333</v>
      </c>
      <c r="L1737" t="s">
        <v>1262</v>
      </c>
    </row>
    <row r="1738" spans="1:12">
      <c r="A1738">
        <v>1875</v>
      </c>
      <c r="B1738">
        <v>332</v>
      </c>
      <c r="C1738">
        <v>1825</v>
      </c>
      <c r="E1738">
        <v>1</v>
      </c>
      <c r="F1738" s="19">
        <v>0</v>
      </c>
      <c r="G1738" s="23">
        <v>23000</v>
      </c>
      <c r="H1738" s="23">
        <v>33000</v>
      </c>
      <c r="I1738" s="8">
        <v>0</v>
      </c>
      <c r="J1738" s="8">
        <v>0</v>
      </c>
      <c r="K1738" s="3">
        <v>43333</v>
      </c>
      <c r="L1738" t="s">
        <v>1262</v>
      </c>
    </row>
    <row r="1739" spans="1:12">
      <c r="A1739">
        <v>1876</v>
      </c>
      <c r="B1739">
        <v>332</v>
      </c>
      <c r="C1739">
        <v>1826</v>
      </c>
      <c r="E1739">
        <v>1</v>
      </c>
      <c r="F1739" s="19">
        <v>0</v>
      </c>
      <c r="G1739" s="23">
        <v>5500</v>
      </c>
      <c r="H1739" s="23">
        <v>10000</v>
      </c>
      <c r="I1739" s="8">
        <v>0</v>
      </c>
      <c r="J1739" s="8">
        <v>0</v>
      </c>
      <c r="K1739" s="3">
        <v>43333</v>
      </c>
      <c r="L1739" t="s">
        <v>1262</v>
      </c>
    </row>
    <row r="1740" spans="1:12">
      <c r="A1740">
        <v>1877</v>
      </c>
      <c r="B1740">
        <v>332</v>
      </c>
      <c r="C1740">
        <v>1827</v>
      </c>
      <c r="E1740">
        <v>1</v>
      </c>
      <c r="F1740" s="19">
        <v>0</v>
      </c>
      <c r="G1740" s="23">
        <v>15000</v>
      </c>
      <c r="H1740" s="23">
        <v>23000</v>
      </c>
      <c r="I1740" s="8">
        <v>0</v>
      </c>
      <c r="J1740" s="8">
        <v>0</v>
      </c>
      <c r="K1740" s="3">
        <v>43333</v>
      </c>
      <c r="L1740" t="s">
        <v>1262</v>
      </c>
    </row>
    <row r="1741" spans="1:12">
      <c r="A1741">
        <v>1878</v>
      </c>
      <c r="B1741">
        <v>332</v>
      </c>
      <c r="C1741">
        <v>1828</v>
      </c>
      <c r="E1741">
        <v>1</v>
      </c>
      <c r="F1741" s="19">
        <v>0</v>
      </c>
      <c r="G1741" s="23">
        <v>120000</v>
      </c>
      <c r="H1741" s="23">
        <v>180000</v>
      </c>
      <c r="I1741" s="8">
        <v>0</v>
      </c>
      <c r="J1741" s="8">
        <v>0</v>
      </c>
      <c r="K1741" s="3">
        <v>43333</v>
      </c>
      <c r="L1741" t="s">
        <v>1262</v>
      </c>
    </row>
    <row r="1742" spans="1:12">
      <c r="A1742">
        <v>1879</v>
      </c>
      <c r="B1742">
        <v>332</v>
      </c>
      <c r="C1742">
        <v>1829</v>
      </c>
      <c r="E1742">
        <v>1</v>
      </c>
      <c r="F1742" s="19">
        <v>0</v>
      </c>
      <c r="G1742" s="23">
        <v>77500</v>
      </c>
      <c r="H1742" s="23">
        <v>115000</v>
      </c>
      <c r="I1742" s="8">
        <v>0</v>
      </c>
      <c r="J1742" s="8">
        <v>0</v>
      </c>
      <c r="K1742" s="3">
        <v>43333</v>
      </c>
      <c r="L1742" t="s">
        <v>1262</v>
      </c>
    </row>
    <row r="1743" spans="1:12">
      <c r="A1743">
        <v>1880</v>
      </c>
      <c r="B1743">
        <v>332</v>
      </c>
      <c r="C1743">
        <v>1830</v>
      </c>
      <c r="E1743">
        <v>1</v>
      </c>
      <c r="F1743" s="19">
        <v>2</v>
      </c>
      <c r="G1743" s="23">
        <v>50000</v>
      </c>
      <c r="H1743" s="23">
        <v>70000</v>
      </c>
      <c r="I1743" s="8">
        <v>0</v>
      </c>
      <c r="J1743" s="8">
        <v>0</v>
      </c>
      <c r="K1743" s="3">
        <v>43333</v>
      </c>
      <c r="L1743" t="s">
        <v>1262</v>
      </c>
    </row>
    <row r="1744" spans="1:12">
      <c r="A1744">
        <v>1881</v>
      </c>
      <c r="B1744">
        <v>332</v>
      </c>
      <c r="C1744">
        <v>1831</v>
      </c>
      <c r="E1744">
        <v>1</v>
      </c>
      <c r="F1744" s="19">
        <v>0</v>
      </c>
      <c r="G1744" s="23">
        <v>18000</v>
      </c>
      <c r="H1744" s="23">
        <v>27000</v>
      </c>
      <c r="I1744" s="8">
        <v>0</v>
      </c>
      <c r="J1744" s="8">
        <v>0</v>
      </c>
      <c r="K1744" s="3">
        <v>43333</v>
      </c>
      <c r="L1744" t="s">
        <v>1262</v>
      </c>
    </row>
    <row r="1745" spans="1:12">
      <c r="A1745">
        <v>1882</v>
      </c>
      <c r="B1745">
        <v>332</v>
      </c>
      <c r="C1745">
        <v>1832</v>
      </c>
      <c r="E1745">
        <v>1</v>
      </c>
      <c r="F1745" s="19">
        <v>0</v>
      </c>
      <c r="G1745" s="23">
        <v>18000</v>
      </c>
      <c r="H1745" s="23">
        <v>27000</v>
      </c>
      <c r="I1745" s="8">
        <v>0</v>
      </c>
      <c r="J1745" s="8">
        <v>0</v>
      </c>
      <c r="K1745" s="3">
        <v>43333</v>
      </c>
      <c r="L1745" t="s">
        <v>1262</v>
      </c>
    </row>
    <row r="1746" spans="1:12">
      <c r="A1746">
        <v>1883</v>
      </c>
      <c r="B1746">
        <v>333</v>
      </c>
      <c r="C1746">
        <v>1833</v>
      </c>
      <c r="E1746">
        <v>1</v>
      </c>
      <c r="F1746" s="19">
        <v>0</v>
      </c>
      <c r="G1746" s="23">
        <v>145000</v>
      </c>
      <c r="H1746" s="23">
        <v>225000</v>
      </c>
      <c r="I1746" s="8">
        <v>0</v>
      </c>
      <c r="J1746" s="8">
        <v>0</v>
      </c>
      <c r="K1746" s="3">
        <v>43333</v>
      </c>
      <c r="L1746" t="s">
        <v>1262</v>
      </c>
    </row>
    <row r="1747" spans="1:12">
      <c r="A1747">
        <v>1884</v>
      </c>
      <c r="B1747">
        <v>333</v>
      </c>
      <c r="C1747">
        <v>1834</v>
      </c>
      <c r="E1747">
        <v>1</v>
      </c>
      <c r="F1747" s="19">
        <v>0</v>
      </c>
      <c r="G1747" s="23">
        <v>30000</v>
      </c>
      <c r="H1747" s="23">
        <v>45000</v>
      </c>
      <c r="I1747" s="8">
        <v>0</v>
      </c>
      <c r="J1747" s="8">
        <v>0</v>
      </c>
      <c r="K1747" s="3">
        <v>43333</v>
      </c>
      <c r="L1747" t="s">
        <v>1262</v>
      </c>
    </row>
    <row r="1748" spans="1:12">
      <c r="A1748">
        <v>1885</v>
      </c>
      <c r="B1748">
        <v>332</v>
      </c>
      <c r="C1748">
        <v>1835</v>
      </c>
      <c r="E1748">
        <v>1</v>
      </c>
      <c r="F1748" s="19">
        <v>0</v>
      </c>
      <c r="G1748" s="23">
        <v>28000</v>
      </c>
      <c r="H1748" s="23">
        <v>40000</v>
      </c>
      <c r="I1748" s="8">
        <v>0</v>
      </c>
      <c r="J1748" s="8">
        <v>0</v>
      </c>
      <c r="K1748" s="3">
        <v>43333</v>
      </c>
      <c r="L1748" t="s">
        <v>1262</v>
      </c>
    </row>
    <row r="1749" spans="1:12">
      <c r="A1749">
        <v>1886</v>
      </c>
      <c r="B1749">
        <v>333</v>
      </c>
      <c r="C1749">
        <v>1836</v>
      </c>
      <c r="E1749">
        <v>1</v>
      </c>
      <c r="F1749">
        <v>50</v>
      </c>
      <c r="G1749" s="23">
        <v>1600</v>
      </c>
      <c r="H1749" s="23">
        <v>2240</v>
      </c>
      <c r="I1749" s="8">
        <v>0</v>
      </c>
      <c r="J1749" s="8">
        <v>0</v>
      </c>
      <c r="K1749" s="3">
        <v>43333</v>
      </c>
      <c r="L1749" t="s">
        <v>1262</v>
      </c>
    </row>
    <row r="1750" spans="1:12">
      <c r="A1750">
        <v>1887</v>
      </c>
      <c r="B1750">
        <v>333</v>
      </c>
      <c r="C1750">
        <v>1837</v>
      </c>
      <c r="E1750">
        <v>1</v>
      </c>
      <c r="F1750" s="11">
        <v>4</v>
      </c>
      <c r="G1750" s="23">
        <v>10000</v>
      </c>
      <c r="H1750" s="23">
        <v>15000</v>
      </c>
      <c r="I1750" s="8">
        <v>0</v>
      </c>
      <c r="J1750" s="8">
        <v>0</v>
      </c>
      <c r="K1750" s="3">
        <v>43333</v>
      </c>
      <c r="L1750" t="s">
        <v>1262</v>
      </c>
    </row>
    <row r="1751" spans="1:12">
      <c r="A1751">
        <v>1888</v>
      </c>
      <c r="B1751">
        <v>332</v>
      </c>
      <c r="C1751">
        <v>1838</v>
      </c>
      <c r="E1751">
        <v>1</v>
      </c>
      <c r="F1751" s="19">
        <v>1</v>
      </c>
      <c r="G1751" s="23">
        <v>28000</v>
      </c>
      <c r="H1751" s="23">
        <v>40000</v>
      </c>
      <c r="I1751" s="8">
        <v>0</v>
      </c>
      <c r="J1751" s="8">
        <v>0</v>
      </c>
      <c r="K1751" s="3">
        <v>43333</v>
      </c>
      <c r="L1751" t="s">
        <v>1262</v>
      </c>
    </row>
    <row r="1752" spans="1:12">
      <c r="A1752">
        <v>1889</v>
      </c>
      <c r="B1752">
        <v>332</v>
      </c>
      <c r="C1752">
        <v>1839</v>
      </c>
      <c r="E1752">
        <v>1</v>
      </c>
      <c r="F1752" s="19">
        <v>0</v>
      </c>
      <c r="G1752" s="23">
        <v>4000</v>
      </c>
      <c r="H1752" s="23">
        <v>10000</v>
      </c>
      <c r="I1752" s="8">
        <v>0</v>
      </c>
      <c r="J1752" s="8">
        <v>0</v>
      </c>
      <c r="K1752" s="3">
        <v>43333</v>
      </c>
      <c r="L1752" t="s">
        <v>1262</v>
      </c>
    </row>
    <row r="1753" spans="1:12">
      <c r="A1753">
        <v>1890</v>
      </c>
      <c r="B1753">
        <v>332</v>
      </c>
      <c r="C1753">
        <v>1840</v>
      </c>
      <c r="E1753">
        <v>1</v>
      </c>
      <c r="F1753" s="19">
        <v>1</v>
      </c>
      <c r="G1753" s="23">
        <v>81000</v>
      </c>
      <c r="H1753" s="23">
        <v>120000</v>
      </c>
      <c r="I1753" s="8">
        <v>0</v>
      </c>
      <c r="J1753" s="8">
        <v>0</v>
      </c>
      <c r="K1753" s="3">
        <v>43333</v>
      </c>
      <c r="L1753" t="s">
        <v>1262</v>
      </c>
    </row>
    <row r="1754" spans="1:12">
      <c r="A1754">
        <v>1891</v>
      </c>
      <c r="B1754">
        <v>332</v>
      </c>
      <c r="C1754">
        <v>1841</v>
      </c>
      <c r="E1754">
        <v>1</v>
      </c>
      <c r="F1754" s="19">
        <v>0</v>
      </c>
      <c r="G1754" s="23">
        <v>75000</v>
      </c>
      <c r="H1754" s="23">
        <v>105000</v>
      </c>
      <c r="I1754" s="8">
        <v>0</v>
      </c>
      <c r="J1754" s="8">
        <v>0</v>
      </c>
      <c r="K1754" s="3">
        <v>43333</v>
      </c>
      <c r="L1754" t="s">
        <v>1262</v>
      </c>
    </row>
    <row r="1755" spans="1:12">
      <c r="A1755">
        <v>1892</v>
      </c>
      <c r="B1755">
        <v>332</v>
      </c>
      <c r="C1755">
        <v>1842</v>
      </c>
      <c r="E1755">
        <v>1</v>
      </c>
      <c r="F1755" s="19">
        <v>0</v>
      </c>
      <c r="G1755" s="23">
        <v>35000</v>
      </c>
      <c r="H1755" s="23">
        <v>50000</v>
      </c>
      <c r="I1755" s="8">
        <v>0</v>
      </c>
      <c r="J1755" s="8">
        <v>0</v>
      </c>
      <c r="K1755" s="3">
        <v>43333</v>
      </c>
      <c r="L1755" t="s">
        <v>1262</v>
      </c>
    </row>
    <row r="1756" spans="1:12">
      <c r="A1756">
        <v>1893</v>
      </c>
      <c r="B1756">
        <v>332</v>
      </c>
      <c r="C1756">
        <v>1843</v>
      </c>
      <c r="E1756">
        <v>1</v>
      </c>
      <c r="F1756" s="19">
        <v>0</v>
      </c>
      <c r="G1756" s="23">
        <v>90000</v>
      </c>
      <c r="H1756" s="23">
        <v>130000</v>
      </c>
      <c r="I1756" s="8">
        <v>0</v>
      </c>
      <c r="J1756" s="8">
        <v>0</v>
      </c>
      <c r="K1756" s="3">
        <v>43333</v>
      </c>
      <c r="L1756" t="s">
        <v>1262</v>
      </c>
    </row>
    <row r="1757" spans="1:12">
      <c r="A1757">
        <v>1894</v>
      </c>
      <c r="B1757">
        <v>332</v>
      </c>
      <c r="C1757">
        <v>1844</v>
      </c>
      <c r="E1757">
        <v>1</v>
      </c>
      <c r="F1757" s="19">
        <v>0</v>
      </c>
      <c r="G1757" s="23">
        <v>34000</v>
      </c>
      <c r="H1757" s="23">
        <v>50000</v>
      </c>
      <c r="I1757" s="8">
        <v>0</v>
      </c>
      <c r="J1757" s="8">
        <v>0</v>
      </c>
      <c r="K1757" s="3">
        <v>43333</v>
      </c>
      <c r="L1757" t="s">
        <v>1262</v>
      </c>
    </row>
    <row r="1758" spans="1:12">
      <c r="A1758">
        <v>1895</v>
      </c>
      <c r="B1758">
        <v>307</v>
      </c>
      <c r="C1758">
        <v>1845</v>
      </c>
      <c r="E1758">
        <v>1</v>
      </c>
      <c r="F1758" s="19">
        <v>0</v>
      </c>
      <c r="G1758" s="23">
        <v>54000</v>
      </c>
      <c r="H1758" s="23">
        <v>75000</v>
      </c>
      <c r="I1758" s="8">
        <v>0</v>
      </c>
      <c r="J1758" s="8">
        <v>0</v>
      </c>
      <c r="K1758" s="3">
        <v>43333</v>
      </c>
      <c r="L1758" t="s">
        <v>1262</v>
      </c>
    </row>
    <row r="1759" spans="1:12">
      <c r="A1759">
        <v>1896</v>
      </c>
      <c r="B1759">
        <v>334</v>
      </c>
      <c r="C1759">
        <v>1846</v>
      </c>
      <c r="E1759">
        <v>1</v>
      </c>
      <c r="F1759" s="19">
        <v>0</v>
      </c>
      <c r="G1759" s="23">
        <v>9000</v>
      </c>
      <c r="H1759" s="23">
        <v>15000</v>
      </c>
      <c r="I1759" s="8">
        <v>0</v>
      </c>
      <c r="J1759" s="8">
        <v>0</v>
      </c>
      <c r="K1759" s="3">
        <v>43333</v>
      </c>
      <c r="L1759" t="s">
        <v>1262</v>
      </c>
    </row>
    <row r="1760" spans="1:12">
      <c r="A1760">
        <v>1897</v>
      </c>
      <c r="B1760">
        <v>334</v>
      </c>
      <c r="C1760">
        <v>1847</v>
      </c>
      <c r="E1760">
        <v>1</v>
      </c>
      <c r="F1760" s="19">
        <v>0</v>
      </c>
      <c r="G1760" s="23">
        <v>33000</v>
      </c>
      <c r="H1760" s="23">
        <v>50000</v>
      </c>
      <c r="I1760" s="8">
        <v>0</v>
      </c>
      <c r="J1760" s="8">
        <v>0</v>
      </c>
      <c r="K1760" s="3">
        <v>43333</v>
      </c>
      <c r="L1760" t="s">
        <v>1262</v>
      </c>
    </row>
    <row r="1761" spans="1:12">
      <c r="A1761">
        <v>1898</v>
      </c>
      <c r="B1761">
        <v>334</v>
      </c>
      <c r="C1761">
        <v>1848</v>
      </c>
      <c r="E1761">
        <v>1</v>
      </c>
      <c r="F1761" s="19">
        <v>0</v>
      </c>
      <c r="G1761" s="23">
        <v>9000</v>
      </c>
      <c r="H1761" s="23">
        <v>15000</v>
      </c>
      <c r="I1761" s="8">
        <v>0</v>
      </c>
      <c r="J1761" s="8">
        <v>0</v>
      </c>
      <c r="K1761" s="3">
        <v>43333</v>
      </c>
      <c r="L1761" t="s">
        <v>1262</v>
      </c>
    </row>
    <row r="1762" spans="1:12">
      <c r="A1762">
        <v>1899</v>
      </c>
      <c r="B1762">
        <v>334</v>
      </c>
      <c r="C1762">
        <v>1849</v>
      </c>
      <c r="E1762">
        <v>1</v>
      </c>
      <c r="F1762" s="19">
        <v>0</v>
      </c>
      <c r="G1762" s="23">
        <v>12000</v>
      </c>
      <c r="H1762" s="23">
        <v>20000</v>
      </c>
      <c r="I1762" s="8">
        <v>0</v>
      </c>
      <c r="J1762" s="8">
        <v>0</v>
      </c>
      <c r="K1762" s="3">
        <v>43333</v>
      </c>
      <c r="L1762" t="s">
        <v>1262</v>
      </c>
    </row>
    <row r="1763" spans="1:12">
      <c r="A1763">
        <v>1900</v>
      </c>
      <c r="B1763">
        <v>334</v>
      </c>
      <c r="C1763">
        <v>1850</v>
      </c>
      <c r="E1763">
        <v>1</v>
      </c>
      <c r="F1763" s="19">
        <v>0</v>
      </c>
      <c r="G1763" s="23">
        <v>30500</v>
      </c>
      <c r="H1763" s="23">
        <v>45000</v>
      </c>
      <c r="I1763" s="8">
        <v>0</v>
      </c>
      <c r="J1763" s="8">
        <v>0</v>
      </c>
      <c r="K1763" s="3">
        <v>43333</v>
      </c>
      <c r="L1763" t="s">
        <v>1262</v>
      </c>
    </row>
    <row r="1764" spans="1:12">
      <c r="A1764">
        <v>1901</v>
      </c>
      <c r="B1764">
        <v>334</v>
      </c>
      <c r="C1764">
        <v>1851</v>
      </c>
      <c r="E1764">
        <v>1</v>
      </c>
      <c r="F1764" s="19">
        <v>0</v>
      </c>
      <c r="G1764" s="23">
        <v>19000</v>
      </c>
      <c r="H1764" s="23">
        <v>28000</v>
      </c>
      <c r="I1764" s="8">
        <v>0</v>
      </c>
      <c r="J1764" s="8">
        <v>0</v>
      </c>
      <c r="K1764" s="3">
        <v>43333</v>
      </c>
      <c r="L1764" t="s">
        <v>1262</v>
      </c>
    </row>
    <row r="1765" spans="1:12">
      <c r="A1765">
        <v>1902</v>
      </c>
      <c r="B1765">
        <v>334</v>
      </c>
      <c r="C1765">
        <v>1852</v>
      </c>
      <c r="E1765">
        <v>1</v>
      </c>
      <c r="F1765" s="19">
        <v>0</v>
      </c>
      <c r="G1765" s="23">
        <v>145000</v>
      </c>
      <c r="H1765" s="23">
        <v>21000</v>
      </c>
      <c r="I1765" s="8">
        <v>0</v>
      </c>
      <c r="J1765" s="8">
        <v>0</v>
      </c>
      <c r="K1765" s="3">
        <v>43333</v>
      </c>
      <c r="L1765" t="s">
        <v>1262</v>
      </c>
    </row>
    <row r="1766" spans="1:12">
      <c r="A1766">
        <v>1903</v>
      </c>
      <c r="B1766">
        <v>334</v>
      </c>
      <c r="C1766">
        <v>1853</v>
      </c>
      <c r="E1766">
        <v>1</v>
      </c>
      <c r="F1766" s="19">
        <v>0</v>
      </c>
      <c r="G1766" s="23">
        <v>90000</v>
      </c>
      <c r="H1766" s="23">
        <v>140000</v>
      </c>
      <c r="I1766" s="8">
        <v>0</v>
      </c>
      <c r="J1766" s="8">
        <v>0</v>
      </c>
      <c r="K1766" s="3">
        <v>43333</v>
      </c>
      <c r="L1766" t="s">
        <v>1262</v>
      </c>
    </row>
    <row r="1767" spans="1:12">
      <c r="A1767">
        <v>1904</v>
      </c>
      <c r="B1767">
        <v>334</v>
      </c>
      <c r="C1767">
        <v>1854</v>
      </c>
      <c r="E1767">
        <v>1</v>
      </c>
      <c r="F1767" s="19">
        <v>0</v>
      </c>
      <c r="G1767" s="23">
        <v>130000</v>
      </c>
      <c r="H1767" s="23">
        <v>205000</v>
      </c>
      <c r="I1767" s="8">
        <v>0</v>
      </c>
      <c r="J1767" s="8">
        <v>0</v>
      </c>
      <c r="K1767" s="3">
        <v>43333</v>
      </c>
      <c r="L1767" t="s">
        <v>1262</v>
      </c>
    </row>
    <row r="1768" spans="1:12">
      <c r="A1768">
        <v>1905</v>
      </c>
      <c r="B1768">
        <v>334</v>
      </c>
      <c r="C1768">
        <v>1855</v>
      </c>
      <c r="E1768">
        <v>1</v>
      </c>
      <c r="F1768" s="19">
        <v>3</v>
      </c>
      <c r="G1768" s="23">
        <v>45000</v>
      </c>
      <c r="H1768" s="23">
        <v>65000</v>
      </c>
      <c r="I1768" s="8">
        <v>0</v>
      </c>
      <c r="J1768" s="8">
        <v>0</v>
      </c>
      <c r="K1768" s="3">
        <v>43333</v>
      </c>
      <c r="L1768" t="s">
        <v>1262</v>
      </c>
    </row>
    <row r="1769" spans="1:12">
      <c r="A1769">
        <v>1906</v>
      </c>
      <c r="B1769">
        <v>335</v>
      </c>
      <c r="C1769">
        <v>1856</v>
      </c>
      <c r="E1769">
        <v>1</v>
      </c>
      <c r="F1769" s="19">
        <v>0</v>
      </c>
      <c r="G1769" s="23">
        <v>55000</v>
      </c>
      <c r="H1769" s="23">
        <v>77000</v>
      </c>
      <c r="I1769" s="8">
        <v>0</v>
      </c>
      <c r="J1769" s="8">
        <v>0</v>
      </c>
      <c r="K1769" s="3">
        <v>43333</v>
      </c>
      <c r="L1769" t="s">
        <v>1262</v>
      </c>
    </row>
    <row r="1770" spans="1:12">
      <c r="A1770">
        <v>1907</v>
      </c>
      <c r="B1770">
        <v>336</v>
      </c>
      <c r="C1770">
        <v>1857</v>
      </c>
      <c r="E1770">
        <v>1</v>
      </c>
      <c r="F1770" s="19">
        <v>0</v>
      </c>
      <c r="G1770" s="23">
        <v>9500</v>
      </c>
      <c r="H1770" s="23">
        <v>14000</v>
      </c>
      <c r="I1770" s="8">
        <v>0</v>
      </c>
      <c r="J1770" s="8">
        <v>0</v>
      </c>
      <c r="K1770" s="3">
        <v>43333</v>
      </c>
      <c r="L1770" t="s">
        <v>1262</v>
      </c>
    </row>
    <row r="1771" spans="1:12">
      <c r="A1771">
        <v>1908</v>
      </c>
      <c r="B1771">
        <v>336</v>
      </c>
      <c r="C1771">
        <v>1858</v>
      </c>
      <c r="E1771">
        <v>1</v>
      </c>
      <c r="F1771" s="19">
        <v>0</v>
      </c>
      <c r="G1771" s="23">
        <v>40000</v>
      </c>
      <c r="H1771" s="23">
        <v>56000</v>
      </c>
      <c r="I1771" s="8">
        <v>0</v>
      </c>
      <c r="J1771" s="8">
        <v>0</v>
      </c>
      <c r="K1771" s="3">
        <v>43333</v>
      </c>
      <c r="L1771" t="s">
        <v>1262</v>
      </c>
    </row>
    <row r="1772" spans="1:12">
      <c r="A1772">
        <v>1909</v>
      </c>
      <c r="B1772">
        <v>336</v>
      </c>
      <c r="C1772">
        <v>1859</v>
      </c>
      <c r="E1772">
        <v>1</v>
      </c>
      <c r="F1772" s="19">
        <v>0</v>
      </c>
      <c r="G1772" s="23">
        <v>27000</v>
      </c>
      <c r="H1772" s="23">
        <v>38000</v>
      </c>
      <c r="I1772" s="8">
        <v>0</v>
      </c>
      <c r="J1772" s="8">
        <v>0</v>
      </c>
      <c r="K1772" s="3">
        <v>43333</v>
      </c>
      <c r="L1772" t="s">
        <v>1262</v>
      </c>
    </row>
    <row r="1773" spans="1:12">
      <c r="A1773">
        <v>1910</v>
      </c>
      <c r="B1773">
        <v>336</v>
      </c>
      <c r="C1773">
        <v>1860</v>
      </c>
      <c r="E1773">
        <v>1</v>
      </c>
      <c r="F1773" s="19">
        <v>0</v>
      </c>
      <c r="G1773" s="23">
        <v>21000</v>
      </c>
      <c r="H1773" s="23">
        <v>30000</v>
      </c>
      <c r="I1773" s="8">
        <v>0</v>
      </c>
      <c r="J1773" s="8">
        <v>0</v>
      </c>
      <c r="K1773" s="3">
        <v>43333</v>
      </c>
      <c r="L1773" t="s">
        <v>1262</v>
      </c>
    </row>
    <row r="1774" spans="1:12">
      <c r="A1774">
        <v>1911</v>
      </c>
      <c r="B1774">
        <v>336</v>
      </c>
      <c r="C1774">
        <v>1861</v>
      </c>
      <c r="E1774">
        <v>1</v>
      </c>
      <c r="F1774" s="19">
        <v>0</v>
      </c>
      <c r="G1774" s="23">
        <v>41000</v>
      </c>
      <c r="H1774" s="23">
        <v>57500</v>
      </c>
      <c r="I1774" s="8">
        <v>0</v>
      </c>
      <c r="J1774" s="8">
        <v>0</v>
      </c>
      <c r="K1774" s="3">
        <v>43333</v>
      </c>
      <c r="L1774" t="s">
        <v>1262</v>
      </c>
    </row>
    <row r="1775" spans="1:12">
      <c r="A1775">
        <v>1912</v>
      </c>
      <c r="B1775">
        <v>336</v>
      </c>
      <c r="C1775">
        <v>1862</v>
      </c>
      <c r="E1775">
        <v>1</v>
      </c>
      <c r="F1775" s="19">
        <v>1</v>
      </c>
      <c r="G1775" s="23">
        <v>27000</v>
      </c>
      <c r="H1775" s="23">
        <v>38000</v>
      </c>
      <c r="I1775" s="8">
        <v>0</v>
      </c>
      <c r="J1775" s="8">
        <v>0</v>
      </c>
      <c r="K1775" s="3">
        <v>43333</v>
      </c>
      <c r="L1775" t="s">
        <v>1262</v>
      </c>
    </row>
    <row r="1776" spans="1:12">
      <c r="A1776">
        <v>1913</v>
      </c>
      <c r="B1776">
        <v>337</v>
      </c>
      <c r="C1776">
        <v>1863</v>
      </c>
      <c r="E1776">
        <v>1</v>
      </c>
      <c r="F1776" s="19">
        <v>0</v>
      </c>
      <c r="G1776" s="23">
        <v>130000</v>
      </c>
      <c r="H1776" s="23">
        <v>195000</v>
      </c>
      <c r="I1776" s="8">
        <v>0</v>
      </c>
      <c r="J1776" s="8">
        <v>0</v>
      </c>
      <c r="K1776" s="3">
        <v>43333</v>
      </c>
      <c r="L1776" t="s">
        <v>1262</v>
      </c>
    </row>
    <row r="1777" spans="1:12">
      <c r="A1777">
        <v>1914</v>
      </c>
      <c r="B1777">
        <v>337</v>
      </c>
      <c r="C1777">
        <v>1864</v>
      </c>
      <c r="E1777">
        <v>1</v>
      </c>
      <c r="F1777" s="19">
        <v>0</v>
      </c>
      <c r="G1777" s="23">
        <v>30000</v>
      </c>
      <c r="H1777" s="23">
        <v>45000</v>
      </c>
      <c r="I1777" s="8">
        <v>0</v>
      </c>
      <c r="J1777" s="8">
        <v>0</v>
      </c>
      <c r="K1777" s="3">
        <v>43333</v>
      </c>
      <c r="L1777" t="s">
        <v>1262</v>
      </c>
    </row>
    <row r="1778" spans="1:12">
      <c r="A1778">
        <v>1915</v>
      </c>
      <c r="B1778">
        <v>337</v>
      </c>
      <c r="C1778">
        <v>1865</v>
      </c>
      <c r="E1778">
        <v>1</v>
      </c>
      <c r="F1778">
        <v>0</v>
      </c>
      <c r="G1778" s="23">
        <v>11000</v>
      </c>
      <c r="H1778" s="23">
        <v>18000</v>
      </c>
      <c r="I1778" s="8">
        <v>0</v>
      </c>
      <c r="J1778" s="8">
        <v>0</v>
      </c>
      <c r="K1778" s="3">
        <v>43333</v>
      </c>
      <c r="L1778" t="s">
        <v>1262</v>
      </c>
    </row>
    <row r="1779" spans="1:12">
      <c r="A1779">
        <v>1916</v>
      </c>
      <c r="B1779">
        <v>337</v>
      </c>
      <c r="C1779">
        <v>1866</v>
      </c>
      <c r="E1779">
        <v>1</v>
      </c>
      <c r="F1779" s="11">
        <v>0</v>
      </c>
      <c r="G1779" s="23">
        <v>25000</v>
      </c>
      <c r="H1779" s="23">
        <v>36000</v>
      </c>
      <c r="I1779" s="8">
        <v>0</v>
      </c>
      <c r="J1779" s="8">
        <v>0</v>
      </c>
      <c r="K1779" s="3">
        <v>43333</v>
      </c>
      <c r="L1779" t="s">
        <v>1262</v>
      </c>
    </row>
    <row r="1780" spans="1:12">
      <c r="A1780">
        <v>1917</v>
      </c>
      <c r="B1780">
        <v>337</v>
      </c>
      <c r="C1780">
        <v>1867</v>
      </c>
      <c r="E1780">
        <v>1</v>
      </c>
      <c r="F1780" s="19">
        <v>0</v>
      </c>
      <c r="G1780" s="23">
        <v>50000</v>
      </c>
      <c r="H1780" s="23">
        <v>75000</v>
      </c>
      <c r="I1780" s="8">
        <v>0</v>
      </c>
      <c r="J1780" s="8">
        <v>0</v>
      </c>
      <c r="K1780" s="3">
        <v>43333</v>
      </c>
      <c r="L1780" t="s">
        <v>1262</v>
      </c>
    </row>
    <row r="1781" spans="1:12">
      <c r="A1781">
        <v>1918</v>
      </c>
      <c r="B1781">
        <v>337</v>
      </c>
      <c r="C1781">
        <v>1868</v>
      </c>
      <c r="E1781">
        <v>1</v>
      </c>
      <c r="F1781" s="19">
        <v>0</v>
      </c>
      <c r="G1781" s="23">
        <v>130000</v>
      </c>
      <c r="H1781" s="23">
        <v>195000</v>
      </c>
      <c r="I1781" s="8">
        <v>0</v>
      </c>
      <c r="J1781" s="8">
        <v>0</v>
      </c>
      <c r="K1781" s="3">
        <v>43333</v>
      </c>
      <c r="L1781" t="s">
        <v>1262</v>
      </c>
    </row>
    <row r="1782" spans="1:12">
      <c r="A1782">
        <v>1919</v>
      </c>
      <c r="B1782">
        <v>337</v>
      </c>
      <c r="C1782">
        <v>1869</v>
      </c>
      <c r="E1782">
        <v>1</v>
      </c>
      <c r="F1782" s="19">
        <v>0</v>
      </c>
      <c r="G1782" s="23">
        <v>30000</v>
      </c>
      <c r="H1782" s="23">
        <v>45000</v>
      </c>
      <c r="I1782" s="8">
        <v>0</v>
      </c>
      <c r="J1782" s="8">
        <v>0</v>
      </c>
      <c r="K1782" s="3">
        <v>43333</v>
      </c>
      <c r="L1782" t="s">
        <v>1262</v>
      </c>
    </row>
    <row r="1783" spans="1:12">
      <c r="A1783">
        <v>1920</v>
      </c>
      <c r="B1783">
        <v>337</v>
      </c>
      <c r="C1783">
        <v>1870</v>
      </c>
      <c r="E1783">
        <v>1</v>
      </c>
      <c r="F1783">
        <v>30</v>
      </c>
      <c r="G1783" s="23">
        <v>2000</v>
      </c>
      <c r="H1783" s="23">
        <v>5000</v>
      </c>
      <c r="I1783" s="8">
        <v>0</v>
      </c>
      <c r="J1783" s="8">
        <v>0</v>
      </c>
      <c r="K1783" s="3">
        <v>43333</v>
      </c>
      <c r="L1783" t="s">
        <v>1262</v>
      </c>
    </row>
    <row r="1784" spans="1:12">
      <c r="A1784">
        <v>1921</v>
      </c>
      <c r="B1784">
        <v>337</v>
      </c>
      <c r="C1784">
        <v>1871</v>
      </c>
      <c r="E1784">
        <v>1</v>
      </c>
      <c r="F1784" s="11">
        <v>0</v>
      </c>
      <c r="G1784" s="23">
        <v>11000</v>
      </c>
      <c r="H1784" s="23">
        <v>18000</v>
      </c>
      <c r="I1784" s="8">
        <v>0</v>
      </c>
      <c r="J1784" s="8">
        <v>0</v>
      </c>
      <c r="K1784" s="3">
        <v>43333</v>
      </c>
      <c r="L1784" t="s">
        <v>1262</v>
      </c>
    </row>
    <row r="1785" spans="1:12">
      <c r="A1785">
        <v>1922</v>
      </c>
      <c r="B1785">
        <v>337</v>
      </c>
      <c r="C1785">
        <v>1872</v>
      </c>
      <c r="E1785">
        <v>1</v>
      </c>
      <c r="F1785" s="19">
        <v>0</v>
      </c>
      <c r="G1785" s="23">
        <v>9000</v>
      </c>
      <c r="H1785" s="23">
        <v>15000</v>
      </c>
      <c r="I1785" s="8">
        <v>0</v>
      </c>
      <c r="J1785" s="8">
        <v>0</v>
      </c>
      <c r="K1785" s="3">
        <v>43333</v>
      </c>
      <c r="L1785" t="s">
        <v>1262</v>
      </c>
    </row>
    <row r="1786" spans="1:12">
      <c r="A1786">
        <v>1923</v>
      </c>
      <c r="B1786">
        <v>337</v>
      </c>
      <c r="C1786">
        <v>1873</v>
      </c>
      <c r="E1786">
        <v>1</v>
      </c>
      <c r="F1786" s="19">
        <v>0</v>
      </c>
      <c r="G1786" s="23">
        <v>40000</v>
      </c>
      <c r="H1786" s="23">
        <v>60000</v>
      </c>
      <c r="I1786" s="8">
        <v>0</v>
      </c>
      <c r="J1786" s="8">
        <v>0</v>
      </c>
      <c r="K1786" s="3">
        <v>43333</v>
      </c>
      <c r="L1786" t="s">
        <v>1262</v>
      </c>
    </row>
    <row r="1787" spans="1:12">
      <c r="A1787">
        <v>1924</v>
      </c>
      <c r="B1787">
        <v>337</v>
      </c>
      <c r="C1787">
        <v>1874</v>
      </c>
      <c r="E1787">
        <v>1</v>
      </c>
      <c r="F1787" s="19">
        <v>0</v>
      </c>
      <c r="G1787" s="23">
        <v>30000</v>
      </c>
      <c r="H1787" s="23">
        <v>45000</v>
      </c>
      <c r="I1787" s="8">
        <v>0</v>
      </c>
      <c r="J1787" s="8">
        <v>0</v>
      </c>
      <c r="K1787" s="3">
        <v>43333</v>
      </c>
      <c r="L1787" t="s">
        <v>1262</v>
      </c>
    </row>
    <row r="1788" spans="1:12">
      <c r="A1788">
        <v>1925</v>
      </c>
      <c r="B1788">
        <v>337</v>
      </c>
      <c r="C1788">
        <v>1875</v>
      </c>
      <c r="E1788">
        <v>1</v>
      </c>
      <c r="F1788" s="19">
        <v>0</v>
      </c>
      <c r="G1788" s="23">
        <v>35000</v>
      </c>
      <c r="H1788" s="23">
        <v>50000</v>
      </c>
      <c r="I1788" s="8">
        <v>0</v>
      </c>
      <c r="J1788" s="8">
        <v>0</v>
      </c>
      <c r="K1788" s="3">
        <v>43333</v>
      </c>
      <c r="L1788" t="s">
        <v>1262</v>
      </c>
    </row>
    <row r="1789" spans="1:12">
      <c r="A1789">
        <v>1926</v>
      </c>
      <c r="B1789">
        <v>338</v>
      </c>
      <c r="C1789">
        <v>1876</v>
      </c>
      <c r="E1789">
        <v>1</v>
      </c>
      <c r="F1789" s="19">
        <v>0</v>
      </c>
      <c r="G1789" s="23">
        <v>230000</v>
      </c>
      <c r="H1789" s="23">
        <v>322000</v>
      </c>
      <c r="I1789" s="8">
        <v>0</v>
      </c>
      <c r="J1789" s="8">
        <v>0</v>
      </c>
      <c r="K1789" s="3">
        <v>43333</v>
      </c>
      <c r="L1789" t="s">
        <v>1262</v>
      </c>
    </row>
    <row r="1790" spans="1:12">
      <c r="A1790">
        <v>1927</v>
      </c>
      <c r="B1790">
        <v>338</v>
      </c>
      <c r="C1790">
        <v>1877</v>
      </c>
      <c r="E1790">
        <v>1</v>
      </c>
      <c r="F1790" s="19">
        <v>0</v>
      </c>
      <c r="G1790" s="23">
        <v>19500</v>
      </c>
      <c r="H1790" s="23">
        <v>27000</v>
      </c>
      <c r="I1790" s="8">
        <v>0</v>
      </c>
      <c r="J1790" s="8">
        <v>0</v>
      </c>
      <c r="K1790" s="3">
        <v>43333</v>
      </c>
      <c r="L1790" t="s">
        <v>1262</v>
      </c>
    </row>
    <row r="1791" spans="1:12">
      <c r="A1791">
        <v>1928</v>
      </c>
      <c r="B1791">
        <v>338</v>
      </c>
      <c r="C1791">
        <v>1878</v>
      </c>
      <c r="E1791">
        <v>1</v>
      </c>
      <c r="F1791" s="19">
        <v>0</v>
      </c>
      <c r="G1791" s="23">
        <v>11000</v>
      </c>
      <c r="H1791" s="23">
        <v>16000</v>
      </c>
      <c r="I1791" s="8">
        <v>0</v>
      </c>
      <c r="J1791" s="8">
        <v>0</v>
      </c>
      <c r="K1791" s="3">
        <v>43333</v>
      </c>
      <c r="L1791" t="s">
        <v>1262</v>
      </c>
    </row>
    <row r="1792" spans="1:12">
      <c r="A1792">
        <v>1929</v>
      </c>
      <c r="B1792">
        <v>339</v>
      </c>
      <c r="C1792">
        <v>1879</v>
      </c>
      <c r="E1792">
        <v>1</v>
      </c>
      <c r="F1792" s="19">
        <v>0</v>
      </c>
      <c r="G1792" s="23">
        <v>157500</v>
      </c>
      <c r="H1792" s="23">
        <v>221000</v>
      </c>
      <c r="I1792" s="8">
        <v>0</v>
      </c>
      <c r="J1792" s="8">
        <v>0</v>
      </c>
      <c r="K1792" s="3">
        <v>43333</v>
      </c>
      <c r="L1792" t="s">
        <v>1262</v>
      </c>
    </row>
    <row r="1793" spans="1:12">
      <c r="A1793">
        <v>1930</v>
      </c>
      <c r="B1793">
        <v>339</v>
      </c>
      <c r="C1793">
        <v>1880</v>
      </c>
      <c r="E1793">
        <v>1</v>
      </c>
      <c r="F1793" s="19">
        <v>0</v>
      </c>
      <c r="G1793" s="23">
        <v>44000</v>
      </c>
      <c r="H1793" s="23">
        <v>62000</v>
      </c>
      <c r="I1793" s="8">
        <v>0</v>
      </c>
      <c r="J1793" s="8">
        <v>0</v>
      </c>
      <c r="K1793" s="3">
        <v>43333</v>
      </c>
      <c r="L1793" t="s">
        <v>1262</v>
      </c>
    </row>
    <row r="1794" spans="1:12">
      <c r="A1794">
        <v>1931</v>
      </c>
      <c r="B1794">
        <v>339</v>
      </c>
      <c r="C1794">
        <v>1881</v>
      </c>
      <c r="E1794">
        <v>1</v>
      </c>
      <c r="F1794" s="19">
        <v>0</v>
      </c>
      <c r="G1794" s="23">
        <v>125000</v>
      </c>
      <c r="H1794" s="23">
        <v>175000</v>
      </c>
      <c r="I1794" s="8">
        <v>0</v>
      </c>
      <c r="J1794" s="8">
        <v>0</v>
      </c>
      <c r="K1794" s="3">
        <v>43333</v>
      </c>
      <c r="L1794" t="s">
        <v>1262</v>
      </c>
    </row>
    <row r="1795" spans="1:12">
      <c r="A1795">
        <v>1932</v>
      </c>
      <c r="B1795">
        <v>339</v>
      </c>
      <c r="C1795">
        <v>1882</v>
      </c>
      <c r="E1795">
        <v>1</v>
      </c>
      <c r="F1795" s="19">
        <v>0</v>
      </c>
      <c r="G1795" s="23">
        <v>155000</v>
      </c>
      <c r="H1795" s="23">
        <v>220000</v>
      </c>
      <c r="I1795" s="8">
        <v>0</v>
      </c>
      <c r="J1795" s="8">
        <v>0</v>
      </c>
      <c r="K1795" s="3">
        <v>43333</v>
      </c>
      <c r="L1795" t="s">
        <v>1262</v>
      </c>
    </row>
    <row r="1796" spans="1:12">
      <c r="A1796">
        <v>1933</v>
      </c>
      <c r="B1796">
        <v>339</v>
      </c>
      <c r="C1796">
        <v>1883</v>
      </c>
      <c r="E1796">
        <v>1</v>
      </c>
      <c r="F1796" s="19">
        <v>1</v>
      </c>
      <c r="G1796" s="23">
        <v>155000</v>
      </c>
      <c r="H1796" s="23">
        <v>220000</v>
      </c>
      <c r="I1796" s="8">
        <v>0</v>
      </c>
      <c r="J1796" s="8">
        <v>0</v>
      </c>
      <c r="K1796" s="3">
        <v>43333</v>
      </c>
      <c r="L1796" t="s">
        <v>1262</v>
      </c>
    </row>
    <row r="1797" spans="1:12">
      <c r="A1797">
        <v>1934</v>
      </c>
      <c r="B1797">
        <v>339</v>
      </c>
      <c r="C1797">
        <v>1884</v>
      </c>
      <c r="E1797">
        <v>1</v>
      </c>
      <c r="F1797" s="19">
        <v>0</v>
      </c>
      <c r="G1797" s="23">
        <v>15000</v>
      </c>
      <c r="H1797" s="23">
        <v>21000</v>
      </c>
      <c r="I1797" s="8">
        <v>0</v>
      </c>
      <c r="J1797" s="8">
        <v>0</v>
      </c>
      <c r="K1797" s="3">
        <v>43333</v>
      </c>
      <c r="L1797" t="s">
        <v>1262</v>
      </c>
    </row>
    <row r="1798" spans="1:12">
      <c r="A1798">
        <v>1935</v>
      </c>
      <c r="B1798">
        <v>339</v>
      </c>
      <c r="C1798">
        <v>1885</v>
      </c>
      <c r="E1798">
        <v>1</v>
      </c>
      <c r="F1798" s="19">
        <v>0</v>
      </c>
      <c r="G1798" s="23">
        <v>25000</v>
      </c>
      <c r="H1798" s="23">
        <v>35000</v>
      </c>
      <c r="I1798" s="8">
        <v>0</v>
      </c>
      <c r="J1798" s="8">
        <v>0</v>
      </c>
      <c r="K1798" s="3">
        <v>43333</v>
      </c>
      <c r="L1798" t="s">
        <v>1262</v>
      </c>
    </row>
    <row r="1799" spans="1:12">
      <c r="A1799">
        <v>1936</v>
      </c>
      <c r="B1799">
        <v>339</v>
      </c>
      <c r="C1799">
        <v>1886</v>
      </c>
      <c r="E1799">
        <v>1</v>
      </c>
      <c r="F1799" s="19">
        <v>1</v>
      </c>
      <c r="G1799" s="23">
        <v>40000</v>
      </c>
      <c r="H1799" s="23">
        <v>56000</v>
      </c>
      <c r="I1799" s="8">
        <v>0</v>
      </c>
      <c r="J1799" s="8">
        <v>0</v>
      </c>
      <c r="K1799" s="3">
        <v>43333</v>
      </c>
      <c r="L1799" t="s">
        <v>1262</v>
      </c>
    </row>
    <row r="1800" spans="1:12">
      <c r="A1800">
        <v>1937</v>
      </c>
      <c r="B1800">
        <v>339</v>
      </c>
      <c r="C1800">
        <v>1887</v>
      </c>
      <c r="E1800">
        <v>1</v>
      </c>
      <c r="F1800" s="19">
        <v>0</v>
      </c>
      <c r="G1800" s="23">
        <v>17000</v>
      </c>
      <c r="H1800" s="23">
        <v>24000</v>
      </c>
      <c r="I1800" s="8">
        <v>0</v>
      </c>
      <c r="J1800" s="8">
        <v>0</v>
      </c>
      <c r="K1800" s="3">
        <v>43333</v>
      </c>
      <c r="L1800" t="s">
        <v>1262</v>
      </c>
    </row>
    <row r="1801" spans="1:12">
      <c r="A1801">
        <v>1938</v>
      </c>
      <c r="B1801">
        <v>339</v>
      </c>
      <c r="C1801">
        <v>1888</v>
      </c>
      <c r="E1801">
        <v>1</v>
      </c>
      <c r="F1801" s="19">
        <v>0</v>
      </c>
      <c r="G1801" s="23">
        <v>21500</v>
      </c>
      <c r="H1801" s="23">
        <v>31000</v>
      </c>
      <c r="I1801" s="8">
        <v>0</v>
      </c>
      <c r="J1801" s="8">
        <v>0</v>
      </c>
      <c r="K1801" s="3">
        <v>43333</v>
      </c>
      <c r="L1801" t="s">
        <v>1262</v>
      </c>
    </row>
    <row r="1802" spans="1:12">
      <c r="A1802">
        <v>1939</v>
      </c>
      <c r="B1802">
        <v>339</v>
      </c>
      <c r="C1802">
        <v>1889</v>
      </c>
      <c r="E1802">
        <v>1</v>
      </c>
      <c r="F1802" s="19">
        <v>0</v>
      </c>
      <c r="G1802" s="23">
        <v>21500</v>
      </c>
      <c r="H1802" s="23">
        <v>31000</v>
      </c>
      <c r="I1802" s="8">
        <v>0</v>
      </c>
      <c r="J1802" s="8">
        <v>0</v>
      </c>
      <c r="K1802" s="3">
        <v>43333</v>
      </c>
      <c r="L1802" t="s">
        <v>1262</v>
      </c>
    </row>
    <row r="1803" spans="1:12">
      <c r="A1803">
        <v>1940</v>
      </c>
      <c r="B1803">
        <v>340</v>
      </c>
      <c r="C1803">
        <v>1890</v>
      </c>
      <c r="E1803">
        <v>1</v>
      </c>
      <c r="F1803" s="19">
        <v>1</v>
      </c>
      <c r="G1803" s="23">
        <v>65000</v>
      </c>
      <c r="H1803" s="23">
        <v>95000</v>
      </c>
      <c r="I1803" s="8">
        <v>0</v>
      </c>
      <c r="J1803" s="8">
        <v>0</v>
      </c>
      <c r="K1803" s="3">
        <v>43333</v>
      </c>
      <c r="L1803" t="s">
        <v>1262</v>
      </c>
    </row>
    <row r="1804" spans="1:12">
      <c r="A1804">
        <v>1941</v>
      </c>
      <c r="B1804">
        <v>340</v>
      </c>
      <c r="C1804">
        <v>1891</v>
      </c>
      <c r="E1804">
        <v>1</v>
      </c>
      <c r="F1804" s="19">
        <v>0</v>
      </c>
      <c r="G1804" s="23">
        <v>145000</v>
      </c>
      <c r="H1804" s="23">
        <v>205000</v>
      </c>
      <c r="I1804" s="8">
        <v>0</v>
      </c>
      <c r="J1804" s="8">
        <v>0</v>
      </c>
      <c r="K1804" s="3">
        <v>43333</v>
      </c>
      <c r="L1804" t="s">
        <v>1262</v>
      </c>
    </row>
    <row r="1805" spans="1:12">
      <c r="A1805">
        <v>1942</v>
      </c>
      <c r="B1805">
        <v>340</v>
      </c>
      <c r="C1805">
        <v>1892</v>
      </c>
      <c r="E1805">
        <v>1</v>
      </c>
      <c r="F1805" s="19">
        <v>0</v>
      </c>
      <c r="G1805" s="23">
        <v>10000</v>
      </c>
      <c r="H1805" s="23">
        <v>15000</v>
      </c>
      <c r="I1805" s="8">
        <v>0</v>
      </c>
      <c r="J1805" s="8">
        <v>0</v>
      </c>
      <c r="K1805" s="3">
        <v>43333</v>
      </c>
      <c r="L1805" t="s">
        <v>1262</v>
      </c>
    </row>
    <row r="1806" spans="1:12">
      <c r="A1806">
        <v>1943</v>
      </c>
      <c r="B1806">
        <v>340</v>
      </c>
      <c r="C1806">
        <v>1893</v>
      </c>
      <c r="E1806">
        <v>1</v>
      </c>
      <c r="F1806" s="19">
        <v>0</v>
      </c>
      <c r="G1806" s="23">
        <v>110000</v>
      </c>
      <c r="H1806" s="23">
        <v>175000</v>
      </c>
      <c r="I1806" s="8">
        <v>0</v>
      </c>
      <c r="J1806" s="8">
        <v>0</v>
      </c>
      <c r="K1806" s="3">
        <v>43333</v>
      </c>
      <c r="L1806" t="s">
        <v>1262</v>
      </c>
    </row>
    <row r="1807" spans="1:12">
      <c r="A1807">
        <v>1944</v>
      </c>
      <c r="B1807">
        <v>340</v>
      </c>
      <c r="C1807">
        <v>1894</v>
      </c>
      <c r="E1807">
        <v>1</v>
      </c>
      <c r="F1807" s="19">
        <v>0</v>
      </c>
      <c r="G1807" s="23">
        <v>40000</v>
      </c>
      <c r="H1807" s="23">
        <v>60000</v>
      </c>
      <c r="I1807" s="8">
        <v>0</v>
      </c>
      <c r="J1807" s="8">
        <v>0</v>
      </c>
      <c r="K1807" s="3">
        <v>43333</v>
      </c>
      <c r="L1807" t="s">
        <v>1262</v>
      </c>
    </row>
    <row r="1808" spans="1:12">
      <c r="A1808">
        <v>1945</v>
      </c>
      <c r="B1808">
        <v>340</v>
      </c>
      <c r="C1808">
        <v>1895</v>
      </c>
      <c r="E1808">
        <v>1</v>
      </c>
      <c r="F1808" s="19">
        <v>3</v>
      </c>
      <c r="G1808" s="23">
        <v>30000</v>
      </c>
      <c r="H1808" s="23">
        <v>45000</v>
      </c>
      <c r="I1808" s="8">
        <v>0</v>
      </c>
      <c r="J1808" s="8">
        <v>0</v>
      </c>
      <c r="K1808" s="3">
        <v>43333</v>
      </c>
      <c r="L1808" t="s">
        <v>1262</v>
      </c>
    </row>
    <row r="1809" spans="1:12">
      <c r="A1809">
        <v>1946</v>
      </c>
      <c r="B1809">
        <v>340</v>
      </c>
      <c r="C1809">
        <v>1896</v>
      </c>
      <c r="E1809">
        <v>1</v>
      </c>
      <c r="F1809" s="19">
        <v>3</v>
      </c>
      <c r="G1809" s="23">
        <v>30000</v>
      </c>
      <c r="H1809" s="23">
        <v>45000</v>
      </c>
      <c r="I1809" s="8">
        <v>0</v>
      </c>
      <c r="J1809" s="8">
        <v>0</v>
      </c>
      <c r="K1809" s="3">
        <v>43333</v>
      </c>
      <c r="L1809" t="s">
        <v>1262</v>
      </c>
    </row>
    <row r="1810" spans="1:12">
      <c r="A1810">
        <v>1947</v>
      </c>
      <c r="B1810">
        <v>340</v>
      </c>
      <c r="C1810">
        <v>1897</v>
      </c>
      <c r="E1810">
        <v>1</v>
      </c>
      <c r="F1810" s="19">
        <v>5</v>
      </c>
      <c r="G1810" s="23">
        <v>21000</v>
      </c>
      <c r="H1810" s="23">
        <v>30000</v>
      </c>
      <c r="I1810" s="8">
        <v>0</v>
      </c>
      <c r="J1810" s="8">
        <v>0</v>
      </c>
      <c r="K1810" s="3">
        <v>43333</v>
      </c>
      <c r="L1810" t="s">
        <v>1262</v>
      </c>
    </row>
    <row r="1811" spans="1:12">
      <c r="A1811">
        <v>1948</v>
      </c>
      <c r="B1811">
        <v>340</v>
      </c>
      <c r="C1811">
        <v>1898</v>
      </c>
      <c r="E1811">
        <v>1</v>
      </c>
      <c r="F1811" s="19">
        <v>0</v>
      </c>
      <c r="G1811" s="23">
        <v>1750</v>
      </c>
      <c r="H1811" s="23">
        <v>2450</v>
      </c>
      <c r="I1811" s="8">
        <v>0</v>
      </c>
      <c r="J1811" s="8">
        <v>0</v>
      </c>
      <c r="K1811" s="3">
        <v>43333</v>
      </c>
      <c r="L1811" t="s">
        <v>1262</v>
      </c>
    </row>
    <row r="1812" spans="1:12">
      <c r="A1812">
        <v>1949</v>
      </c>
      <c r="B1812">
        <v>340</v>
      </c>
      <c r="C1812">
        <v>1899</v>
      </c>
      <c r="E1812">
        <v>1</v>
      </c>
      <c r="F1812" s="19">
        <v>0</v>
      </c>
      <c r="G1812" s="23">
        <v>30000</v>
      </c>
      <c r="H1812" s="23">
        <v>45000</v>
      </c>
      <c r="I1812" s="8">
        <v>0</v>
      </c>
      <c r="J1812" s="8">
        <v>0</v>
      </c>
      <c r="K1812" s="3">
        <v>43333</v>
      </c>
      <c r="L1812" t="s">
        <v>1262</v>
      </c>
    </row>
    <row r="1813" spans="1:12">
      <c r="A1813">
        <v>1950</v>
      </c>
      <c r="B1813">
        <v>340</v>
      </c>
      <c r="C1813">
        <v>1900</v>
      </c>
      <c r="E1813">
        <v>1</v>
      </c>
      <c r="F1813" s="19">
        <v>2</v>
      </c>
      <c r="G1813" s="23">
        <v>30000</v>
      </c>
      <c r="H1813" s="23">
        <v>45000</v>
      </c>
      <c r="I1813" s="8">
        <v>0</v>
      </c>
      <c r="J1813" s="8">
        <v>0</v>
      </c>
      <c r="K1813" s="3">
        <v>43333</v>
      </c>
      <c r="L1813" t="s">
        <v>1262</v>
      </c>
    </row>
    <row r="1814" spans="1:12">
      <c r="A1814">
        <v>1951</v>
      </c>
      <c r="B1814">
        <v>307</v>
      </c>
      <c r="C1814">
        <v>1901</v>
      </c>
      <c r="E1814">
        <v>1</v>
      </c>
      <c r="F1814" s="11">
        <v>0</v>
      </c>
      <c r="G1814" s="23">
        <v>260000</v>
      </c>
      <c r="H1814" s="23">
        <v>350000</v>
      </c>
      <c r="I1814" s="8">
        <v>0</v>
      </c>
      <c r="J1814" s="8">
        <v>0</v>
      </c>
      <c r="K1814" s="3">
        <v>43333</v>
      </c>
      <c r="L1814" t="s">
        <v>1262</v>
      </c>
    </row>
    <row r="1815" spans="1:12">
      <c r="A1815">
        <v>1952</v>
      </c>
      <c r="B1815">
        <v>341</v>
      </c>
      <c r="C1815">
        <v>1902</v>
      </c>
      <c r="E1815">
        <v>1</v>
      </c>
      <c r="F1815" s="19">
        <v>1</v>
      </c>
      <c r="G1815" s="23">
        <v>22500</v>
      </c>
      <c r="H1815" s="23">
        <v>35000</v>
      </c>
      <c r="I1815" s="8">
        <v>0</v>
      </c>
      <c r="J1815" s="8">
        <v>0</v>
      </c>
      <c r="K1815" s="3">
        <v>43333</v>
      </c>
      <c r="L1815" t="s">
        <v>1262</v>
      </c>
    </row>
    <row r="1816" spans="1:12">
      <c r="A1816">
        <v>1953</v>
      </c>
      <c r="B1816">
        <v>341</v>
      </c>
      <c r="C1816">
        <v>1903</v>
      </c>
      <c r="E1816">
        <v>1</v>
      </c>
      <c r="F1816" s="19">
        <v>0</v>
      </c>
      <c r="G1816" s="23">
        <v>25000</v>
      </c>
      <c r="H1816" s="23">
        <v>38000</v>
      </c>
      <c r="I1816" s="8">
        <v>0</v>
      </c>
      <c r="J1816" s="8">
        <v>0</v>
      </c>
      <c r="K1816" s="3">
        <v>43333</v>
      </c>
      <c r="L1816" t="s">
        <v>1262</v>
      </c>
    </row>
    <row r="1817" spans="1:12">
      <c r="A1817">
        <v>1954</v>
      </c>
      <c r="B1817">
        <v>341</v>
      </c>
      <c r="C1817">
        <v>1904</v>
      </c>
      <c r="E1817">
        <v>1</v>
      </c>
      <c r="F1817" s="19">
        <v>0</v>
      </c>
      <c r="G1817" s="23">
        <v>24000</v>
      </c>
      <c r="H1817" s="23">
        <v>35000</v>
      </c>
      <c r="I1817" s="8">
        <v>0</v>
      </c>
      <c r="J1817" s="8">
        <v>0</v>
      </c>
      <c r="K1817" s="3">
        <v>43333</v>
      </c>
      <c r="L1817" t="s">
        <v>1262</v>
      </c>
    </row>
    <row r="1818" spans="1:12">
      <c r="A1818">
        <v>1955</v>
      </c>
      <c r="B1818">
        <v>341</v>
      </c>
      <c r="C1818">
        <v>1905</v>
      </c>
      <c r="E1818">
        <v>1</v>
      </c>
      <c r="F1818" s="19">
        <v>0</v>
      </c>
      <c r="G1818" s="23">
        <v>20000</v>
      </c>
      <c r="H1818" s="23">
        <v>30000</v>
      </c>
      <c r="I1818" s="8">
        <v>0</v>
      </c>
      <c r="J1818" s="8">
        <v>0</v>
      </c>
      <c r="K1818" s="3">
        <v>43333</v>
      </c>
      <c r="L1818" t="s">
        <v>1262</v>
      </c>
    </row>
    <row r="1819" spans="1:12">
      <c r="A1819">
        <v>1956</v>
      </c>
      <c r="B1819">
        <v>341</v>
      </c>
      <c r="C1819">
        <v>1906</v>
      </c>
      <c r="E1819">
        <v>1</v>
      </c>
      <c r="F1819" s="19">
        <v>0</v>
      </c>
      <c r="G1819" s="23">
        <v>16500</v>
      </c>
      <c r="H1819" s="23">
        <v>25000</v>
      </c>
      <c r="I1819" s="8">
        <v>0</v>
      </c>
      <c r="J1819" s="8">
        <v>0</v>
      </c>
      <c r="K1819" s="3">
        <v>43333</v>
      </c>
      <c r="L1819" t="s">
        <v>1262</v>
      </c>
    </row>
    <row r="1820" spans="1:12">
      <c r="A1820">
        <v>1957</v>
      </c>
      <c r="B1820">
        <v>342</v>
      </c>
      <c r="C1820">
        <v>1907</v>
      </c>
      <c r="E1820">
        <v>1</v>
      </c>
      <c r="F1820" s="19">
        <v>1</v>
      </c>
      <c r="G1820" s="23">
        <v>275000</v>
      </c>
      <c r="H1820" s="23">
        <v>385000</v>
      </c>
      <c r="I1820" s="8">
        <v>0</v>
      </c>
      <c r="J1820" s="8">
        <v>0</v>
      </c>
      <c r="K1820" s="3">
        <v>43333</v>
      </c>
      <c r="L1820" t="s">
        <v>1262</v>
      </c>
    </row>
    <row r="1821" spans="1:12">
      <c r="A1821">
        <v>1958</v>
      </c>
      <c r="B1821">
        <v>342</v>
      </c>
      <c r="C1821">
        <v>1908</v>
      </c>
      <c r="E1821">
        <v>1</v>
      </c>
      <c r="F1821" s="19">
        <v>1</v>
      </c>
      <c r="G1821" s="23">
        <v>185000</v>
      </c>
      <c r="H1821" s="23">
        <v>260000</v>
      </c>
      <c r="I1821" s="8">
        <v>0</v>
      </c>
      <c r="J1821" s="8">
        <v>0</v>
      </c>
      <c r="K1821" s="3">
        <v>43333</v>
      </c>
      <c r="L1821" t="s">
        <v>1262</v>
      </c>
    </row>
    <row r="1822" spans="1:12">
      <c r="A1822">
        <v>1959</v>
      </c>
      <c r="B1822">
        <v>342</v>
      </c>
      <c r="C1822">
        <v>1909</v>
      </c>
      <c r="E1822">
        <v>1</v>
      </c>
      <c r="F1822" s="19">
        <v>0</v>
      </c>
      <c r="G1822" s="23">
        <v>44000</v>
      </c>
      <c r="H1822" s="23">
        <v>62000</v>
      </c>
      <c r="I1822" s="8">
        <v>0</v>
      </c>
      <c r="J1822" s="8">
        <v>0</v>
      </c>
      <c r="K1822" s="3">
        <v>43333</v>
      </c>
      <c r="L1822" t="s">
        <v>1262</v>
      </c>
    </row>
    <row r="1823" spans="1:12">
      <c r="A1823">
        <v>1960</v>
      </c>
      <c r="B1823">
        <v>342</v>
      </c>
      <c r="C1823">
        <v>1910</v>
      </c>
      <c r="E1823">
        <v>1</v>
      </c>
      <c r="F1823" s="19">
        <v>0</v>
      </c>
      <c r="G1823" s="23">
        <v>44000</v>
      </c>
      <c r="H1823" s="23">
        <v>62000</v>
      </c>
      <c r="I1823" s="8">
        <v>0</v>
      </c>
      <c r="J1823" s="8">
        <v>0</v>
      </c>
      <c r="K1823" s="3">
        <v>43333</v>
      </c>
      <c r="L1823" t="s">
        <v>1262</v>
      </c>
    </row>
    <row r="1824" spans="1:12">
      <c r="A1824">
        <v>1961</v>
      </c>
      <c r="B1824">
        <v>307</v>
      </c>
      <c r="C1824">
        <v>1911</v>
      </c>
      <c r="E1824">
        <v>1</v>
      </c>
      <c r="F1824" s="19">
        <v>0</v>
      </c>
      <c r="G1824" s="23">
        <v>25000</v>
      </c>
      <c r="H1824" s="23">
        <v>35000</v>
      </c>
      <c r="I1824" s="8">
        <v>0</v>
      </c>
      <c r="J1824" s="8">
        <v>0</v>
      </c>
      <c r="K1824" s="3">
        <v>43333</v>
      </c>
      <c r="L1824" t="s">
        <v>1262</v>
      </c>
    </row>
    <row r="1825" spans="1:12">
      <c r="A1825">
        <v>1962</v>
      </c>
      <c r="B1825">
        <v>343</v>
      </c>
      <c r="C1825">
        <v>1912</v>
      </c>
      <c r="E1825">
        <v>1</v>
      </c>
      <c r="F1825" s="19">
        <v>1</v>
      </c>
      <c r="G1825" s="23">
        <v>70000</v>
      </c>
      <c r="H1825" s="23">
        <v>100000</v>
      </c>
      <c r="I1825" s="8">
        <v>0</v>
      </c>
      <c r="J1825" s="8">
        <v>0</v>
      </c>
      <c r="K1825" s="3">
        <v>43333</v>
      </c>
      <c r="L1825" t="s">
        <v>1262</v>
      </c>
    </row>
    <row r="1826" spans="1:12">
      <c r="A1826">
        <v>1963</v>
      </c>
      <c r="B1826">
        <v>343</v>
      </c>
      <c r="C1826">
        <v>1913</v>
      </c>
      <c r="E1826">
        <v>1</v>
      </c>
      <c r="F1826" s="19">
        <v>0</v>
      </c>
      <c r="G1826" s="23">
        <v>8000</v>
      </c>
      <c r="H1826" s="23">
        <v>12000</v>
      </c>
      <c r="I1826" s="8">
        <v>0</v>
      </c>
      <c r="J1826" s="8">
        <v>0</v>
      </c>
      <c r="K1826" s="3">
        <v>43333</v>
      </c>
      <c r="L1826" t="s">
        <v>1262</v>
      </c>
    </row>
    <row r="1827" spans="1:12">
      <c r="A1827">
        <v>1964</v>
      </c>
      <c r="B1827">
        <v>343</v>
      </c>
      <c r="C1827">
        <v>1914</v>
      </c>
      <c r="E1827">
        <v>1</v>
      </c>
      <c r="F1827" s="19">
        <v>0</v>
      </c>
      <c r="G1827" s="23">
        <v>72500</v>
      </c>
      <c r="H1827" s="23">
        <v>105000</v>
      </c>
      <c r="I1827" s="8">
        <v>0</v>
      </c>
      <c r="J1827" s="8">
        <v>0</v>
      </c>
      <c r="K1827" s="3">
        <v>43333</v>
      </c>
      <c r="L1827" t="s">
        <v>1262</v>
      </c>
    </row>
    <row r="1828" spans="1:12">
      <c r="A1828">
        <v>1965</v>
      </c>
      <c r="B1828">
        <v>344</v>
      </c>
      <c r="C1828">
        <v>1915</v>
      </c>
      <c r="E1828">
        <v>1</v>
      </c>
      <c r="F1828" s="19">
        <v>0</v>
      </c>
      <c r="G1828" s="23">
        <v>115000</v>
      </c>
      <c r="H1828" s="23">
        <v>170000</v>
      </c>
      <c r="I1828" s="8">
        <v>0</v>
      </c>
      <c r="J1828" s="8">
        <v>0</v>
      </c>
      <c r="K1828" s="3">
        <v>43333</v>
      </c>
      <c r="L1828" t="s">
        <v>1262</v>
      </c>
    </row>
    <row r="1829" spans="1:12">
      <c r="A1829">
        <v>1966</v>
      </c>
      <c r="B1829">
        <v>344</v>
      </c>
      <c r="C1829">
        <v>1916</v>
      </c>
      <c r="E1829">
        <v>1</v>
      </c>
      <c r="F1829" s="19">
        <v>0</v>
      </c>
      <c r="G1829" s="23">
        <v>115000</v>
      </c>
      <c r="H1829" s="23">
        <v>175000</v>
      </c>
      <c r="I1829" s="8">
        <v>0</v>
      </c>
      <c r="J1829" s="8">
        <v>0</v>
      </c>
      <c r="K1829" s="3">
        <v>43333</v>
      </c>
      <c r="L1829" t="s">
        <v>1262</v>
      </c>
    </row>
    <row r="1830" spans="1:12">
      <c r="A1830">
        <v>1967</v>
      </c>
      <c r="B1830">
        <v>344</v>
      </c>
      <c r="C1830">
        <v>1917</v>
      </c>
      <c r="E1830">
        <v>1</v>
      </c>
      <c r="F1830" s="19">
        <v>0</v>
      </c>
      <c r="G1830" s="23">
        <v>30000</v>
      </c>
      <c r="H1830" s="23">
        <v>45000</v>
      </c>
      <c r="I1830" s="8">
        <v>0</v>
      </c>
      <c r="J1830" s="8">
        <v>0</v>
      </c>
      <c r="K1830" s="3">
        <v>43333</v>
      </c>
      <c r="L1830" t="s">
        <v>1262</v>
      </c>
    </row>
    <row r="1831" spans="1:12">
      <c r="A1831">
        <v>1968</v>
      </c>
      <c r="B1831">
        <v>344</v>
      </c>
      <c r="C1831">
        <v>1918</v>
      </c>
      <c r="E1831">
        <v>1</v>
      </c>
      <c r="F1831" s="19">
        <v>0</v>
      </c>
      <c r="G1831" s="23">
        <v>7000</v>
      </c>
      <c r="H1831" s="23">
        <v>15000</v>
      </c>
      <c r="I1831" s="8">
        <v>0</v>
      </c>
      <c r="J1831" s="8">
        <v>0</v>
      </c>
      <c r="K1831" s="3">
        <v>43333</v>
      </c>
      <c r="L1831" t="s">
        <v>1262</v>
      </c>
    </row>
    <row r="1832" spans="1:12">
      <c r="A1832">
        <v>1969</v>
      </c>
      <c r="B1832">
        <v>344</v>
      </c>
      <c r="C1832">
        <v>1919</v>
      </c>
      <c r="E1832">
        <v>1</v>
      </c>
      <c r="F1832" s="19">
        <v>0</v>
      </c>
      <c r="G1832" s="23">
        <v>25000</v>
      </c>
      <c r="H1832" s="23">
        <v>40000</v>
      </c>
      <c r="I1832" s="8">
        <v>0</v>
      </c>
      <c r="J1832" s="8">
        <v>0</v>
      </c>
      <c r="K1832" s="3">
        <v>43333</v>
      </c>
      <c r="L1832" t="s">
        <v>1262</v>
      </c>
    </row>
    <row r="1833" spans="1:12">
      <c r="A1833">
        <v>1970</v>
      </c>
      <c r="B1833">
        <v>344</v>
      </c>
      <c r="C1833">
        <v>1920</v>
      </c>
      <c r="E1833">
        <v>1</v>
      </c>
      <c r="F1833" s="19">
        <v>0</v>
      </c>
      <c r="G1833" s="23">
        <v>20000</v>
      </c>
      <c r="H1833" s="23">
        <v>35000</v>
      </c>
      <c r="I1833" s="8">
        <v>0</v>
      </c>
      <c r="J1833" s="8">
        <v>0</v>
      </c>
      <c r="K1833" s="3">
        <v>43333</v>
      </c>
      <c r="L1833" t="s">
        <v>1262</v>
      </c>
    </row>
    <row r="1834" spans="1:12">
      <c r="A1834">
        <v>1971</v>
      </c>
      <c r="B1834">
        <v>344</v>
      </c>
      <c r="C1834">
        <v>1921</v>
      </c>
      <c r="E1834">
        <v>1</v>
      </c>
      <c r="F1834" s="19">
        <v>0</v>
      </c>
      <c r="G1834" s="23">
        <v>13500</v>
      </c>
      <c r="H1834" s="23">
        <v>20000</v>
      </c>
      <c r="I1834" s="8">
        <v>0</v>
      </c>
      <c r="J1834" s="8">
        <v>0</v>
      </c>
      <c r="K1834" s="3">
        <v>43333</v>
      </c>
      <c r="L1834" t="s">
        <v>1262</v>
      </c>
    </row>
    <row r="1835" spans="1:12">
      <c r="A1835">
        <v>1972</v>
      </c>
      <c r="B1835">
        <v>344</v>
      </c>
      <c r="C1835">
        <v>1922</v>
      </c>
      <c r="E1835">
        <v>1</v>
      </c>
      <c r="F1835" s="19">
        <v>0</v>
      </c>
      <c r="G1835" s="23">
        <v>18000</v>
      </c>
      <c r="H1835" s="23">
        <v>30000</v>
      </c>
      <c r="I1835" s="8">
        <v>0</v>
      </c>
      <c r="J1835" s="8">
        <v>0</v>
      </c>
      <c r="K1835" s="3">
        <v>43333</v>
      </c>
      <c r="L1835" t="s">
        <v>1262</v>
      </c>
    </row>
    <row r="1836" spans="1:12">
      <c r="A1836">
        <v>1973</v>
      </c>
      <c r="B1836">
        <v>344</v>
      </c>
      <c r="C1836">
        <v>1923</v>
      </c>
      <c r="E1836">
        <v>1</v>
      </c>
      <c r="F1836" s="19">
        <v>0</v>
      </c>
      <c r="G1836" s="23">
        <v>95000</v>
      </c>
      <c r="H1836" s="23">
        <v>150000</v>
      </c>
      <c r="I1836" s="8">
        <v>0</v>
      </c>
      <c r="J1836" s="8">
        <v>0</v>
      </c>
      <c r="K1836" s="3">
        <v>43333</v>
      </c>
      <c r="L1836" t="s">
        <v>1262</v>
      </c>
    </row>
    <row r="1837" spans="1:12">
      <c r="A1837">
        <v>1974</v>
      </c>
      <c r="B1837">
        <v>344</v>
      </c>
      <c r="C1837">
        <v>1924</v>
      </c>
      <c r="E1837">
        <v>1</v>
      </c>
      <c r="F1837" s="19">
        <v>0</v>
      </c>
      <c r="G1837" s="23">
        <v>45000</v>
      </c>
      <c r="H1837" s="23">
        <v>65000</v>
      </c>
      <c r="I1837" s="8">
        <v>0</v>
      </c>
      <c r="J1837" s="8">
        <v>0</v>
      </c>
      <c r="K1837" s="3">
        <v>43333</v>
      </c>
      <c r="L1837" t="s">
        <v>1262</v>
      </c>
    </row>
    <row r="1838" spans="1:12">
      <c r="A1838">
        <v>1975</v>
      </c>
      <c r="B1838">
        <v>344</v>
      </c>
      <c r="C1838">
        <v>1925</v>
      </c>
      <c r="E1838">
        <v>1</v>
      </c>
      <c r="F1838" s="19">
        <v>0</v>
      </c>
      <c r="G1838" s="23">
        <v>45000</v>
      </c>
      <c r="H1838" s="23">
        <v>65000</v>
      </c>
      <c r="I1838" s="8">
        <v>0</v>
      </c>
      <c r="J1838" s="8">
        <v>0</v>
      </c>
      <c r="K1838" s="3">
        <v>43333</v>
      </c>
      <c r="L1838" t="s">
        <v>1262</v>
      </c>
    </row>
    <row r="1839" spans="1:12">
      <c r="A1839">
        <v>1976</v>
      </c>
      <c r="B1839">
        <v>344</v>
      </c>
      <c r="C1839">
        <v>1926</v>
      </c>
      <c r="E1839">
        <v>1</v>
      </c>
      <c r="F1839" s="19">
        <v>0</v>
      </c>
      <c r="G1839" s="23">
        <v>56000</v>
      </c>
      <c r="H1839" s="23">
        <v>80000</v>
      </c>
      <c r="I1839" s="8">
        <v>0</v>
      </c>
      <c r="J1839" s="8">
        <v>0</v>
      </c>
      <c r="K1839" s="3">
        <v>43333</v>
      </c>
      <c r="L1839" t="s">
        <v>1262</v>
      </c>
    </row>
    <row r="1840" spans="1:12">
      <c r="A1840">
        <v>1977</v>
      </c>
      <c r="B1840">
        <v>344</v>
      </c>
      <c r="C1840">
        <v>1927</v>
      </c>
      <c r="E1840">
        <v>1</v>
      </c>
      <c r="F1840" s="19">
        <v>2</v>
      </c>
      <c r="G1840" s="23">
        <v>56000</v>
      </c>
      <c r="H1840" s="23">
        <v>80000</v>
      </c>
      <c r="I1840" s="8">
        <v>0</v>
      </c>
      <c r="J1840" s="8">
        <v>0</v>
      </c>
      <c r="K1840" s="3">
        <v>43333</v>
      </c>
      <c r="L1840" t="s">
        <v>1262</v>
      </c>
    </row>
    <row r="1841" spans="1:12">
      <c r="A1841">
        <v>1978</v>
      </c>
      <c r="B1841">
        <v>344</v>
      </c>
      <c r="C1841">
        <v>1928</v>
      </c>
      <c r="E1841">
        <v>1</v>
      </c>
      <c r="F1841" s="19">
        <v>0</v>
      </c>
      <c r="G1841" s="23">
        <v>40000</v>
      </c>
      <c r="H1841" s="23">
        <v>60000</v>
      </c>
      <c r="I1841" s="8">
        <v>0</v>
      </c>
      <c r="J1841" s="8">
        <v>0</v>
      </c>
      <c r="K1841" s="3">
        <v>43333</v>
      </c>
      <c r="L1841" t="s">
        <v>1262</v>
      </c>
    </row>
    <row r="1842" spans="1:12">
      <c r="A1842">
        <v>1979</v>
      </c>
      <c r="B1842">
        <v>344</v>
      </c>
      <c r="C1842">
        <v>1929</v>
      </c>
      <c r="E1842">
        <v>1</v>
      </c>
      <c r="F1842" s="19">
        <v>2</v>
      </c>
      <c r="G1842" s="23">
        <v>75000</v>
      </c>
      <c r="H1842" s="23">
        <v>110000</v>
      </c>
      <c r="I1842" s="8">
        <v>0</v>
      </c>
      <c r="J1842" s="8">
        <v>0</v>
      </c>
      <c r="K1842" s="3">
        <v>43333</v>
      </c>
      <c r="L1842" t="s">
        <v>1262</v>
      </c>
    </row>
    <row r="1843" spans="1:12">
      <c r="A1843">
        <v>1980</v>
      </c>
      <c r="B1843">
        <v>345</v>
      </c>
      <c r="C1843">
        <v>1930</v>
      </c>
      <c r="E1843">
        <v>1</v>
      </c>
      <c r="F1843" s="19">
        <v>0</v>
      </c>
      <c r="G1843" s="23">
        <v>24800</v>
      </c>
      <c r="H1843" s="23">
        <v>35000</v>
      </c>
      <c r="I1843" s="8">
        <v>0</v>
      </c>
      <c r="J1843" s="8">
        <v>0</v>
      </c>
      <c r="K1843" s="3">
        <v>43333</v>
      </c>
      <c r="L1843" t="s">
        <v>1262</v>
      </c>
    </row>
    <row r="1844" spans="1:12">
      <c r="A1844">
        <v>1981</v>
      </c>
      <c r="B1844">
        <v>345</v>
      </c>
      <c r="C1844">
        <v>1931</v>
      </c>
      <c r="E1844">
        <v>1</v>
      </c>
      <c r="F1844" s="19">
        <v>0</v>
      </c>
      <c r="G1844" s="23">
        <v>24800</v>
      </c>
      <c r="H1844" s="23">
        <v>35000</v>
      </c>
      <c r="I1844" s="8">
        <v>0</v>
      </c>
      <c r="J1844" s="8">
        <v>0</v>
      </c>
      <c r="K1844" s="3">
        <v>43333</v>
      </c>
      <c r="L1844" t="s">
        <v>1262</v>
      </c>
    </row>
    <row r="1845" spans="1:12">
      <c r="A1845">
        <v>1982</v>
      </c>
      <c r="B1845">
        <v>346</v>
      </c>
      <c r="C1845">
        <v>1932</v>
      </c>
      <c r="E1845">
        <v>1</v>
      </c>
      <c r="F1845" s="19">
        <v>1</v>
      </c>
      <c r="G1845" s="23">
        <v>58160</v>
      </c>
      <c r="H1845" s="23">
        <v>80000</v>
      </c>
      <c r="I1845" s="8">
        <v>0</v>
      </c>
      <c r="J1845" s="8">
        <v>0</v>
      </c>
      <c r="K1845" s="3">
        <v>43333</v>
      </c>
      <c r="L1845" t="s">
        <v>1262</v>
      </c>
    </row>
    <row r="1846" spans="1:12">
      <c r="A1846">
        <v>1983</v>
      </c>
      <c r="B1846">
        <v>347</v>
      </c>
      <c r="C1846">
        <v>1933</v>
      </c>
      <c r="E1846">
        <v>1</v>
      </c>
      <c r="F1846" s="19">
        <v>2</v>
      </c>
      <c r="G1846" s="23">
        <v>31000</v>
      </c>
      <c r="H1846" s="23">
        <v>35000</v>
      </c>
      <c r="I1846" s="8">
        <v>0</v>
      </c>
      <c r="J1846" s="8">
        <v>0</v>
      </c>
      <c r="K1846" s="3">
        <v>43333</v>
      </c>
      <c r="L1846" t="s">
        <v>1262</v>
      </c>
    </row>
    <row r="1847" spans="1:12">
      <c r="A1847">
        <v>1984</v>
      </c>
      <c r="B1847">
        <v>347</v>
      </c>
      <c r="C1847">
        <v>1934</v>
      </c>
      <c r="E1847">
        <v>1</v>
      </c>
      <c r="F1847" s="19">
        <v>2</v>
      </c>
      <c r="G1847" s="23">
        <v>28000</v>
      </c>
      <c r="H1847" s="23">
        <v>32000</v>
      </c>
      <c r="I1847" s="8">
        <v>0</v>
      </c>
      <c r="J1847" s="8">
        <v>0</v>
      </c>
      <c r="K1847" s="3">
        <v>43333</v>
      </c>
      <c r="L1847" t="s">
        <v>1262</v>
      </c>
    </row>
    <row r="1848" spans="1:12">
      <c r="A1848">
        <v>1985</v>
      </c>
      <c r="B1848">
        <v>347</v>
      </c>
      <c r="C1848">
        <v>1935</v>
      </c>
      <c r="E1848">
        <v>1</v>
      </c>
      <c r="F1848" s="19">
        <v>2</v>
      </c>
      <c r="G1848" s="23">
        <v>50000</v>
      </c>
      <c r="H1848" s="23">
        <v>56000</v>
      </c>
      <c r="I1848" s="8">
        <v>0</v>
      </c>
      <c r="J1848" s="8">
        <v>0</v>
      </c>
      <c r="K1848" s="3">
        <v>43333</v>
      </c>
      <c r="L1848" t="s">
        <v>1262</v>
      </c>
    </row>
    <row r="1849" spans="1:12">
      <c r="A1849">
        <v>1986</v>
      </c>
      <c r="B1849">
        <v>348</v>
      </c>
      <c r="C1849">
        <v>1936</v>
      </c>
      <c r="E1849">
        <v>1</v>
      </c>
      <c r="F1849" s="19">
        <v>0</v>
      </c>
      <c r="G1849" s="23">
        <v>31200</v>
      </c>
      <c r="H1849" s="23">
        <v>45000</v>
      </c>
      <c r="I1849" s="8">
        <v>0</v>
      </c>
      <c r="J1849" s="8">
        <v>0</v>
      </c>
      <c r="K1849" s="3">
        <v>43333</v>
      </c>
      <c r="L1849" t="s">
        <v>1262</v>
      </c>
    </row>
    <row r="1850" spans="1:12">
      <c r="A1850">
        <v>1987</v>
      </c>
      <c r="B1850">
        <v>349</v>
      </c>
      <c r="C1850">
        <v>1937</v>
      </c>
      <c r="E1850">
        <v>1</v>
      </c>
      <c r="F1850" s="19">
        <v>0</v>
      </c>
      <c r="G1850" s="23">
        <v>18286</v>
      </c>
      <c r="H1850" s="23">
        <v>24000</v>
      </c>
      <c r="I1850" s="8">
        <v>0</v>
      </c>
      <c r="J1850" s="8">
        <v>0</v>
      </c>
      <c r="K1850" s="3">
        <v>43333</v>
      </c>
      <c r="L1850" t="s">
        <v>1262</v>
      </c>
    </row>
    <row r="1851" spans="1:12">
      <c r="A1851">
        <v>1988</v>
      </c>
      <c r="B1851">
        <v>350</v>
      </c>
      <c r="C1851">
        <v>1938</v>
      </c>
      <c r="E1851">
        <v>1</v>
      </c>
      <c r="F1851" s="19">
        <v>24</v>
      </c>
      <c r="G1851" s="23">
        <v>37500</v>
      </c>
      <c r="H1851" s="23">
        <v>44000</v>
      </c>
      <c r="I1851" s="8">
        <v>0</v>
      </c>
      <c r="J1851" s="8">
        <v>0</v>
      </c>
      <c r="K1851" s="3">
        <v>43333</v>
      </c>
      <c r="L1851" t="s">
        <v>1262</v>
      </c>
    </row>
    <row r="1852" spans="1:12">
      <c r="A1852">
        <v>1989</v>
      </c>
      <c r="B1852">
        <v>351</v>
      </c>
      <c r="C1852">
        <v>1939</v>
      </c>
      <c r="E1852">
        <v>1</v>
      </c>
      <c r="F1852" s="11">
        <v>0</v>
      </c>
      <c r="G1852" s="23">
        <v>6750</v>
      </c>
      <c r="H1852" s="23">
        <v>8500</v>
      </c>
      <c r="I1852" s="8">
        <v>0</v>
      </c>
      <c r="J1852" s="8">
        <v>0</v>
      </c>
      <c r="K1852" s="3">
        <v>43333</v>
      </c>
      <c r="L1852" t="s">
        <v>1262</v>
      </c>
    </row>
    <row r="1853" spans="1:12">
      <c r="A1853">
        <v>1990</v>
      </c>
      <c r="B1853">
        <v>351</v>
      </c>
      <c r="C1853">
        <v>1940</v>
      </c>
      <c r="E1853">
        <v>1</v>
      </c>
      <c r="F1853" s="19">
        <v>0</v>
      </c>
      <c r="G1853" s="23">
        <v>8000</v>
      </c>
      <c r="H1853" s="23">
        <v>10000</v>
      </c>
      <c r="I1853" s="8">
        <v>0</v>
      </c>
      <c r="J1853" s="8">
        <v>0</v>
      </c>
      <c r="K1853" s="3">
        <v>43333</v>
      </c>
      <c r="L1853" t="s">
        <v>1262</v>
      </c>
    </row>
    <row r="1854" spans="1:12">
      <c r="A1854">
        <v>1991</v>
      </c>
      <c r="B1854">
        <v>351</v>
      </c>
      <c r="C1854">
        <v>1941</v>
      </c>
      <c r="E1854">
        <v>1</v>
      </c>
      <c r="F1854" s="19">
        <v>48</v>
      </c>
      <c r="G1854" s="23">
        <v>10000</v>
      </c>
      <c r="H1854" s="23">
        <v>12500</v>
      </c>
      <c r="I1854" s="8">
        <v>0</v>
      </c>
      <c r="J1854" s="8">
        <v>0</v>
      </c>
      <c r="K1854" s="3">
        <v>43333</v>
      </c>
      <c r="L1854" t="s">
        <v>1262</v>
      </c>
    </row>
    <row r="1855" spans="1:12">
      <c r="A1855">
        <v>1992</v>
      </c>
      <c r="B1855">
        <v>352</v>
      </c>
      <c r="C1855">
        <v>1942</v>
      </c>
      <c r="E1855">
        <v>1</v>
      </c>
      <c r="F1855" s="19">
        <v>6</v>
      </c>
      <c r="G1855" s="23">
        <v>42633</v>
      </c>
      <c r="H1855" s="23">
        <v>50000</v>
      </c>
      <c r="I1855" s="8">
        <v>0</v>
      </c>
      <c r="J1855" s="8">
        <v>0</v>
      </c>
      <c r="K1855" s="3">
        <v>43333</v>
      </c>
      <c r="L1855" t="s">
        <v>1262</v>
      </c>
    </row>
    <row r="1856" spans="1:12">
      <c r="A1856">
        <v>1993</v>
      </c>
      <c r="B1856">
        <v>353</v>
      </c>
      <c r="C1856">
        <v>1943</v>
      </c>
      <c r="E1856">
        <v>1</v>
      </c>
      <c r="F1856" s="19">
        <v>12</v>
      </c>
      <c r="G1856" s="23">
        <v>28000</v>
      </c>
      <c r="H1856" s="23">
        <v>33000</v>
      </c>
      <c r="I1856" s="8">
        <v>0</v>
      </c>
      <c r="J1856" s="8">
        <v>0</v>
      </c>
      <c r="K1856" s="3">
        <v>43333</v>
      </c>
      <c r="L1856" t="s">
        <v>1262</v>
      </c>
    </row>
    <row r="1857" spans="1:12">
      <c r="A1857">
        <v>1994</v>
      </c>
      <c r="B1857">
        <v>353</v>
      </c>
      <c r="C1857">
        <v>1944</v>
      </c>
      <c r="E1857">
        <v>1</v>
      </c>
      <c r="F1857" s="19">
        <v>6</v>
      </c>
      <c r="G1857" s="23">
        <v>42633</v>
      </c>
      <c r="H1857" s="23">
        <v>48000</v>
      </c>
      <c r="I1857" s="8">
        <v>0</v>
      </c>
      <c r="J1857" s="8">
        <v>0</v>
      </c>
      <c r="K1857" s="3">
        <v>43333</v>
      </c>
      <c r="L1857" t="s">
        <v>1262</v>
      </c>
    </row>
    <row r="1858" spans="1:12">
      <c r="A1858">
        <v>1995</v>
      </c>
      <c r="B1858">
        <v>354</v>
      </c>
      <c r="C1858">
        <v>1945</v>
      </c>
      <c r="E1858">
        <v>1</v>
      </c>
      <c r="F1858" s="19">
        <v>24</v>
      </c>
      <c r="G1858" s="23">
        <v>4000</v>
      </c>
      <c r="H1858" s="23">
        <v>6000</v>
      </c>
      <c r="I1858" s="8">
        <v>0</v>
      </c>
      <c r="J1858" s="8">
        <v>0</v>
      </c>
      <c r="K1858" s="3">
        <v>43333</v>
      </c>
      <c r="L1858" t="s">
        <v>1262</v>
      </c>
    </row>
    <row r="1859" spans="1:12">
      <c r="A1859">
        <v>1996</v>
      </c>
      <c r="B1859">
        <v>355</v>
      </c>
      <c r="C1859">
        <v>1946</v>
      </c>
      <c r="E1859">
        <v>1</v>
      </c>
      <c r="F1859">
        <v>0</v>
      </c>
      <c r="G1859" s="23">
        <v>260000</v>
      </c>
      <c r="H1859" s="23">
        <v>350000</v>
      </c>
      <c r="I1859" s="8">
        <v>0</v>
      </c>
      <c r="J1859" s="8">
        <v>0</v>
      </c>
      <c r="K1859" s="3">
        <v>43333</v>
      </c>
      <c r="L1859" t="s">
        <v>1262</v>
      </c>
    </row>
    <row r="1860" spans="1:12">
      <c r="A1860">
        <v>1997</v>
      </c>
      <c r="B1860">
        <v>355</v>
      </c>
      <c r="C1860">
        <v>1947</v>
      </c>
      <c r="E1860">
        <v>1</v>
      </c>
      <c r="F1860" s="11">
        <v>1</v>
      </c>
      <c r="G1860" s="23">
        <v>75000</v>
      </c>
      <c r="H1860" s="23">
        <v>100000</v>
      </c>
      <c r="I1860" s="8">
        <v>0</v>
      </c>
      <c r="J1860" s="8">
        <v>0</v>
      </c>
      <c r="K1860" s="3">
        <v>43333</v>
      </c>
      <c r="L1860" t="s">
        <v>1262</v>
      </c>
    </row>
    <row r="1861" spans="1:12">
      <c r="A1861">
        <v>1998</v>
      </c>
      <c r="B1861">
        <v>355</v>
      </c>
      <c r="C1861">
        <v>1948</v>
      </c>
      <c r="E1861">
        <v>1</v>
      </c>
      <c r="F1861" s="11">
        <v>0</v>
      </c>
      <c r="G1861" s="23">
        <v>25000</v>
      </c>
      <c r="H1861" s="23">
        <v>38000</v>
      </c>
      <c r="I1861" s="8">
        <v>0</v>
      </c>
      <c r="J1861" s="8">
        <v>0</v>
      </c>
      <c r="K1861" s="3">
        <v>43333</v>
      </c>
      <c r="L1861" t="s">
        <v>1262</v>
      </c>
    </row>
    <row r="1862" spans="1:12">
      <c r="A1862">
        <v>1999</v>
      </c>
      <c r="B1862">
        <v>355</v>
      </c>
      <c r="C1862">
        <v>1949</v>
      </c>
      <c r="E1862">
        <v>1</v>
      </c>
      <c r="F1862" s="11">
        <v>0</v>
      </c>
      <c r="G1862" s="23">
        <v>70000</v>
      </c>
      <c r="H1862" s="23">
        <v>95000</v>
      </c>
      <c r="I1862" s="8">
        <v>0</v>
      </c>
      <c r="J1862" s="8">
        <v>0</v>
      </c>
      <c r="K1862" s="3">
        <v>43333</v>
      </c>
      <c r="L1862" t="s">
        <v>1262</v>
      </c>
    </row>
    <row r="1863" spans="1:12">
      <c r="A1863">
        <v>2000</v>
      </c>
      <c r="B1863">
        <v>355</v>
      </c>
      <c r="C1863">
        <v>1950</v>
      </c>
      <c r="E1863">
        <v>1</v>
      </c>
      <c r="F1863" s="19">
        <v>2</v>
      </c>
      <c r="G1863" s="23">
        <v>22500</v>
      </c>
      <c r="H1863" s="23">
        <v>31000</v>
      </c>
      <c r="I1863" s="8">
        <v>0</v>
      </c>
      <c r="J1863" s="8">
        <v>0</v>
      </c>
      <c r="K1863" s="3">
        <v>43333</v>
      </c>
      <c r="L1863" t="s">
        <v>1262</v>
      </c>
    </row>
    <row r="1864" spans="1:12">
      <c r="A1864">
        <v>2001</v>
      </c>
      <c r="B1864">
        <v>355</v>
      </c>
      <c r="C1864">
        <v>1951</v>
      </c>
      <c r="E1864">
        <v>1</v>
      </c>
      <c r="F1864" s="11">
        <v>0</v>
      </c>
      <c r="G1864" s="23">
        <v>22500</v>
      </c>
      <c r="H1864" s="23">
        <v>31000</v>
      </c>
      <c r="I1864" s="8">
        <v>0</v>
      </c>
      <c r="J1864" s="8">
        <v>0</v>
      </c>
      <c r="K1864" s="3">
        <v>43333</v>
      </c>
      <c r="L1864" t="s">
        <v>1262</v>
      </c>
    </row>
    <row r="1865" spans="1:12">
      <c r="A1865">
        <v>2002</v>
      </c>
      <c r="B1865">
        <v>355</v>
      </c>
      <c r="C1865">
        <v>1952</v>
      </c>
      <c r="E1865">
        <v>1</v>
      </c>
      <c r="F1865" s="19">
        <v>1</v>
      </c>
      <c r="G1865" s="23">
        <v>150000</v>
      </c>
      <c r="H1865" s="23">
        <v>205000</v>
      </c>
      <c r="I1865" s="8">
        <v>0</v>
      </c>
      <c r="J1865" s="8">
        <v>0</v>
      </c>
      <c r="K1865" s="3">
        <v>43333</v>
      </c>
      <c r="L1865" t="s">
        <v>1262</v>
      </c>
    </row>
    <row r="1866" spans="1:12">
      <c r="A1866">
        <v>2003</v>
      </c>
      <c r="B1866">
        <v>355</v>
      </c>
      <c r="C1866">
        <v>1953</v>
      </c>
      <c r="E1866">
        <v>1</v>
      </c>
      <c r="F1866" s="19">
        <v>0</v>
      </c>
      <c r="G1866" s="23">
        <v>35000</v>
      </c>
      <c r="H1866" s="23">
        <v>50000</v>
      </c>
      <c r="I1866" s="8">
        <v>0</v>
      </c>
      <c r="J1866" s="8">
        <v>0</v>
      </c>
      <c r="K1866" s="3">
        <v>43333</v>
      </c>
      <c r="L1866" t="s">
        <v>1262</v>
      </c>
    </row>
    <row r="1867" spans="1:12">
      <c r="A1867">
        <v>2004</v>
      </c>
      <c r="B1867">
        <v>355</v>
      </c>
      <c r="C1867">
        <v>1954</v>
      </c>
      <c r="E1867">
        <v>1</v>
      </c>
      <c r="F1867" s="19">
        <v>0</v>
      </c>
      <c r="G1867" s="23">
        <v>15000</v>
      </c>
      <c r="H1867" s="23">
        <v>25000</v>
      </c>
      <c r="I1867" s="8">
        <v>0</v>
      </c>
      <c r="J1867" s="8">
        <v>0</v>
      </c>
      <c r="K1867" s="3">
        <v>43333</v>
      </c>
      <c r="L1867" t="s">
        <v>1262</v>
      </c>
    </row>
    <row r="1868" spans="1:12">
      <c r="A1868">
        <v>2005</v>
      </c>
      <c r="B1868">
        <v>355</v>
      </c>
      <c r="C1868">
        <v>1955</v>
      </c>
      <c r="E1868">
        <v>1</v>
      </c>
      <c r="F1868" s="19">
        <v>0</v>
      </c>
      <c r="G1868" s="23">
        <v>43500</v>
      </c>
      <c r="H1868" s="23">
        <v>60000</v>
      </c>
      <c r="I1868" s="8">
        <v>0</v>
      </c>
      <c r="J1868" s="8">
        <v>0</v>
      </c>
      <c r="K1868" s="3">
        <v>43333</v>
      </c>
      <c r="L1868" t="s">
        <v>1262</v>
      </c>
    </row>
    <row r="1869" spans="1:12">
      <c r="A1869">
        <v>2006</v>
      </c>
      <c r="B1869">
        <v>355</v>
      </c>
      <c r="C1869">
        <v>1956</v>
      </c>
      <c r="E1869">
        <v>1</v>
      </c>
      <c r="F1869" s="19">
        <v>0</v>
      </c>
      <c r="G1869" s="23">
        <v>32500</v>
      </c>
      <c r="H1869" s="23">
        <v>45000</v>
      </c>
      <c r="I1869" s="8">
        <v>0</v>
      </c>
      <c r="J1869" s="8">
        <v>0</v>
      </c>
      <c r="K1869" s="3">
        <v>43333</v>
      </c>
      <c r="L1869" t="s">
        <v>1262</v>
      </c>
    </row>
    <row r="1870" spans="1:12">
      <c r="A1870">
        <v>2007</v>
      </c>
      <c r="B1870">
        <v>355</v>
      </c>
      <c r="C1870">
        <v>1957</v>
      </c>
      <c r="E1870">
        <v>1</v>
      </c>
      <c r="F1870" s="19">
        <v>1</v>
      </c>
      <c r="G1870" s="23">
        <v>180000</v>
      </c>
      <c r="H1870" s="23">
        <v>245000</v>
      </c>
      <c r="I1870" s="8">
        <v>0</v>
      </c>
      <c r="J1870" s="8">
        <v>0</v>
      </c>
      <c r="K1870" s="3">
        <v>43333</v>
      </c>
      <c r="L1870" t="s">
        <v>1262</v>
      </c>
    </row>
    <row r="1871" spans="1:12">
      <c r="A1871">
        <v>2008</v>
      </c>
      <c r="B1871">
        <v>356</v>
      </c>
      <c r="C1871">
        <v>1958</v>
      </c>
      <c r="E1871">
        <v>1</v>
      </c>
      <c r="F1871" s="19">
        <v>0</v>
      </c>
      <c r="G1871" s="23">
        <v>70000</v>
      </c>
      <c r="H1871" s="23">
        <v>95000</v>
      </c>
      <c r="I1871" s="8">
        <v>0</v>
      </c>
      <c r="J1871" s="8">
        <v>0</v>
      </c>
      <c r="K1871" s="3">
        <v>43333</v>
      </c>
      <c r="L1871" t="s">
        <v>1262</v>
      </c>
    </row>
    <row r="1872" spans="1:12">
      <c r="A1872">
        <v>2009</v>
      </c>
      <c r="B1872">
        <v>356</v>
      </c>
      <c r="C1872">
        <v>1959</v>
      </c>
      <c r="E1872">
        <v>1</v>
      </c>
      <c r="F1872" s="19">
        <v>0</v>
      </c>
      <c r="G1872" s="23">
        <v>65000</v>
      </c>
      <c r="H1872" s="23">
        <v>88000</v>
      </c>
      <c r="I1872" s="8">
        <v>0</v>
      </c>
      <c r="J1872" s="8">
        <v>0</v>
      </c>
      <c r="K1872" s="3">
        <v>43333</v>
      </c>
      <c r="L1872" t="s">
        <v>1262</v>
      </c>
    </row>
    <row r="1873" spans="1:12">
      <c r="A1873">
        <v>2010</v>
      </c>
      <c r="B1873">
        <v>357</v>
      </c>
      <c r="C1873">
        <v>1960</v>
      </c>
      <c r="E1873">
        <v>1</v>
      </c>
      <c r="F1873" s="19">
        <v>1</v>
      </c>
      <c r="G1873" s="23">
        <v>262000</v>
      </c>
      <c r="H1873" s="23">
        <v>345000</v>
      </c>
      <c r="I1873" s="8">
        <v>0</v>
      </c>
      <c r="J1873" s="8">
        <v>0</v>
      </c>
      <c r="K1873" s="3">
        <v>43333</v>
      </c>
      <c r="L1873" t="s">
        <v>1262</v>
      </c>
    </row>
    <row r="1874" spans="1:12">
      <c r="A1874">
        <v>2011</v>
      </c>
      <c r="B1874">
        <v>357</v>
      </c>
      <c r="C1874">
        <v>1961</v>
      </c>
      <c r="E1874">
        <v>1</v>
      </c>
      <c r="F1874" s="19">
        <v>0</v>
      </c>
      <c r="G1874" s="23">
        <v>294000</v>
      </c>
      <c r="H1874" s="23">
        <v>385000</v>
      </c>
      <c r="I1874" s="8">
        <v>0</v>
      </c>
      <c r="J1874" s="8">
        <v>0</v>
      </c>
      <c r="K1874" s="3">
        <v>43333</v>
      </c>
      <c r="L1874" t="s">
        <v>1262</v>
      </c>
    </row>
    <row r="1875" spans="1:12">
      <c r="A1875">
        <v>2012</v>
      </c>
      <c r="B1875">
        <v>357</v>
      </c>
      <c r="C1875">
        <v>1962</v>
      </c>
      <c r="E1875">
        <v>1</v>
      </c>
      <c r="F1875" s="19">
        <v>1</v>
      </c>
      <c r="G1875" s="23">
        <v>334000</v>
      </c>
      <c r="H1875" s="23">
        <v>435000</v>
      </c>
      <c r="I1875" s="8">
        <v>0</v>
      </c>
      <c r="J1875" s="8">
        <v>0</v>
      </c>
      <c r="K1875" s="3">
        <v>43333</v>
      </c>
      <c r="L1875" t="s">
        <v>1262</v>
      </c>
    </row>
    <row r="1876" spans="1:12">
      <c r="A1876">
        <v>2013</v>
      </c>
      <c r="B1876">
        <v>357</v>
      </c>
      <c r="C1876">
        <v>1963</v>
      </c>
      <c r="E1876">
        <v>1</v>
      </c>
      <c r="F1876" s="19">
        <v>0</v>
      </c>
      <c r="G1876" s="23">
        <v>375000</v>
      </c>
      <c r="H1876" s="23">
        <v>500000</v>
      </c>
      <c r="I1876" s="8">
        <v>0</v>
      </c>
      <c r="J1876" s="8">
        <v>0</v>
      </c>
      <c r="K1876" s="3">
        <v>43333</v>
      </c>
      <c r="L1876" t="s">
        <v>1262</v>
      </c>
    </row>
    <row r="1877" spans="1:12">
      <c r="A1877">
        <v>2014</v>
      </c>
      <c r="B1877">
        <v>355</v>
      </c>
      <c r="C1877">
        <v>1964</v>
      </c>
      <c r="E1877">
        <v>1</v>
      </c>
      <c r="F1877" s="19">
        <v>1</v>
      </c>
      <c r="G1877" s="23">
        <v>50500</v>
      </c>
      <c r="H1877" s="23">
        <v>70000</v>
      </c>
      <c r="I1877" s="8">
        <v>0</v>
      </c>
      <c r="J1877" s="8">
        <v>0</v>
      </c>
      <c r="K1877" s="3">
        <v>43333</v>
      </c>
      <c r="L1877" t="s">
        <v>1262</v>
      </c>
    </row>
    <row r="1878" spans="1:12">
      <c r="A1878">
        <v>2015</v>
      </c>
      <c r="B1878">
        <v>355</v>
      </c>
      <c r="C1878">
        <v>1965</v>
      </c>
      <c r="E1878">
        <v>1</v>
      </c>
      <c r="F1878" s="19">
        <v>1</v>
      </c>
      <c r="G1878" s="23">
        <v>50000</v>
      </c>
      <c r="H1878" s="23">
        <v>70000</v>
      </c>
      <c r="I1878" s="8">
        <v>0</v>
      </c>
      <c r="J1878" s="8">
        <v>0</v>
      </c>
      <c r="K1878" s="3">
        <v>43333</v>
      </c>
      <c r="L1878" t="s">
        <v>1262</v>
      </c>
    </row>
    <row r="1879" spans="1:12">
      <c r="A1879">
        <v>2016</v>
      </c>
      <c r="B1879">
        <v>355</v>
      </c>
      <c r="C1879">
        <v>1966</v>
      </c>
      <c r="E1879">
        <v>1</v>
      </c>
      <c r="F1879" s="19">
        <v>1</v>
      </c>
      <c r="G1879" s="23">
        <v>63000</v>
      </c>
      <c r="H1879" s="23">
        <v>85000</v>
      </c>
      <c r="I1879" s="8">
        <v>0</v>
      </c>
      <c r="J1879" s="8">
        <v>0</v>
      </c>
      <c r="K1879" s="3">
        <v>43333</v>
      </c>
      <c r="L1879" t="s">
        <v>1262</v>
      </c>
    </row>
    <row r="1880" spans="1:12">
      <c r="A1880">
        <v>2017</v>
      </c>
      <c r="B1880">
        <v>355</v>
      </c>
      <c r="C1880">
        <v>1967</v>
      </c>
      <c r="E1880">
        <v>1</v>
      </c>
      <c r="F1880">
        <v>0</v>
      </c>
      <c r="G1880" s="23">
        <v>48000</v>
      </c>
      <c r="H1880" s="23">
        <v>65000</v>
      </c>
      <c r="I1880" s="8">
        <v>0</v>
      </c>
      <c r="J1880" s="8">
        <v>0</v>
      </c>
      <c r="K1880" s="3">
        <v>43333</v>
      </c>
      <c r="L1880" t="s">
        <v>1262</v>
      </c>
    </row>
    <row r="1881" spans="1:12">
      <c r="A1881">
        <v>2018</v>
      </c>
      <c r="B1881">
        <v>355</v>
      </c>
      <c r="C1881">
        <v>1968</v>
      </c>
      <c r="E1881">
        <v>1</v>
      </c>
      <c r="F1881" s="11">
        <v>1</v>
      </c>
      <c r="G1881" s="23">
        <v>51500</v>
      </c>
      <c r="H1881" s="23">
        <v>70000</v>
      </c>
      <c r="I1881" s="8">
        <v>0</v>
      </c>
      <c r="J1881" s="8">
        <v>0</v>
      </c>
      <c r="K1881" s="3">
        <v>43333</v>
      </c>
      <c r="L1881" t="s">
        <v>1262</v>
      </c>
    </row>
    <row r="1882" spans="1:12">
      <c r="A1882">
        <v>2019</v>
      </c>
      <c r="B1882">
        <v>355</v>
      </c>
      <c r="C1882">
        <v>1969</v>
      </c>
      <c r="E1882">
        <v>1</v>
      </c>
      <c r="F1882" s="19">
        <v>0</v>
      </c>
      <c r="G1882" s="23">
        <v>50000</v>
      </c>
      <c r="H1882" s="23">
        <v>70000</v>
      </c>
      <c r="I1882" s="8">
        <v>0</v>
      </c>
      <c r="J1882" s="8">
        <v>0</v>
      </c>
      <c r="K1882" s="3">
        <v>43333</v>
      </c>
      <c r="L1882" t="s">
        <v>1262</v>
      </c>
    </row>
    <row r="1883" spans="1:12">
      <c r="A1883">
        <v>2020</v>
      </c>
      <c r="B1883">
        <v>355</v>
      </c>
      <c r="C1883">
        <v>1970</v>
      </c>
      <c r="E1883">
        <v>1</v>
      </c>
      <c r="F1883" s="19">
        <v>1</v>
      </c>
      <c r="G1883" s="23">
        <v>50000</v>
      </c>
      <c r="H1883" s="23">
        <v>70000</v>
      </c>
      <c r="I1883" s="8">
        <v>0</v>
      </c>
      <c r="J1883" s="8">
        <v>0</v>
      </c>
      <c r="K1883" s="3">
        <v>43333</v>
      </c>
      <c r="L1883" t="s">
        <v>1262</v>
      </c>
    </row>
    <row r="1884" spans="1:12">
      <c r="A1884">
        <v>2021</v>
      </c>
      <c r="B1884">
        <v>358</v>
      </c>
      <c r="C1884">
        <v>1971</v>
      </c>
      <c r="E1884">
        <v>1</v>
      </c>
      <c r="F1884" s="19">
        <v>1</v>
      </c>
      <c r="G1884" s="23">
        <v>510000</v>
      </c>
      <c r="H1884" s="23">
        <v>700000</v>
      </c>
      <c r="I1884" s="8">
        <v>0</v>
      </c>
      <c r="J1884" s="8">
        <v>0</v>
      </c>
      <c r="K1884" s="3">
        <v>43333</v>
      </c>
      <c r="L1884" t="s">
        <v>1262</v>
      </c>
    </row>
    <row r="1885" spans="1:12">
      <c r="A1885">
        <v>2022</v>
      </c>
      <c r="B1885">
        <v>359</v>
      </c>
      <c r="C1885">
        <v>1972</v>
      </c>
      <c r="E1885">
        <v>1</v>
      </c>
      <c r="F1885" s="19">
        <v>0</v>
      </c>
      <c r="G1885" s="23">
        <v>145000</v>
      </c>
      <c r="H1885" s="23">
        <v>205000</v>
      </c>
      <c r="I1885" s="8">
        <v>0</v>
      </c>
      <c r="J1885" s="8">
        <v>0</v>
      </c>
      <c r="K1885" s="3">
        <v>43333</v>
      </c>
      <c r="L1885" t="s">
        <v>1262</v>
      </c>
    </row>
    <row r="1886" spans="1:12">
      <c r="A1886">
        <v>2023</v>
      </c>
      <c r="B1886">
        <v>359</v>
      </c>
      <c r="C1886">
        <v>1973</v>
      </c>
      <c r="E1886">
        <v>1</v>
      </c>
      <c r="F1886" s="19">
        <v>0</v>
      </c>
      <c r="G1886" s="23">
        <v>72500</v>
      </c>
      <c r="H1886" s="23">
        <v>105000</v>
      </c>
      <c r="I1886" s="8">
        <v>0</v>
      </c>
      <c r="J1886" s="8">
        <v>0</v>
      </c>
      <c r="K1886" s="3">
        <v>43333</v>
      </c>
      <c r="L1886" t="s">
        <v>1262</v>
      </c>
    </row>
    <row r="1887" spans="1:12">
      <c r="A1887">
        <v>2024</v>
      </c>
      <c r="B1887">
        <v>360</v>
      </c>
      <c r="C1887">
        <v>1974</v>
      </c>
      <c r="E1887">
        <v>1</v>
      </c>
      <c r="F1887" s="19">
        <v>0</v>
      </c>
      <c r="G1887" s="23">
        <v>40000</v>
      </c>
      <c r="H1887" s="23">
        <v>56000</v>
      </c>
      <c r="I1887" s="8">
        <v>0</v>
      </c>
      <c r="J1887" s="8">
        <v>0</v>
      </c>
      <c r="K1887" s="3">
        <v>43333</v>
      </c>
      <c r="L1887" t="s">
        <v>1262</v>
      </c>
    </row>
    <row r="1888" spans="1:12">
      <c r="A1888">
        <v>2025</v>
      </c>
      <c r="B1888">
        <v>360</v>
      </c>
      <c r="C1888">
        <v>1975</v>
      </c>
      <c r="E1888">
        <v>1</v>
      </c>
      <c r="F1888" s="19">
        <v>0</v>
      </c>
      <c r="G1888" s="23">
        <v>77500</v>
      </c>
      <c r="H1888" s="23">
        <v>103000</v>
      </c>
      <c r="I1888" s="8">
        <v>0</v>
      </c>
      <c r="J1888" s="8">
        <v>0</v>
      </c>
      <c r="K1888" s="3">
        <v>43333</v>
      </c>
      <c r="L1888" t="s">
        <v>1262</v>
      </c>
    </row>
    <row r="1889" spans="1:12">
      <c r="A1889">
        <v>2026</v>
      </c>
      <c r="B1889">
        <v>360</v>
      </c>
      <c r="C1889">
        <v>1976</v>
      </c>
      <c r="E1889">
        <v>1</v>
      </c>
      <c r="F1889" s="19">
        <v>0</v>
      </c>
      <c r="G1889" s="23">
        <v>210000</v>
      </c>
      <c r="H1889" s="23">
        <v>294000</v>
      </c>
      <c r="I1889" s="8">
        <v>0</v>
      </c>
      <c r="J1889" s="8">
        <v>0</v>
      </c>
      <c r="K1889" s="3">
        <v>43333</v>
      </c>
      <c r="L1889" t="s">
        <v>1262</v>
      </c>
    </row>
    <row r="1890" spans="1:12">
      <c r="A1890">
        <v>2027</v>
      </c>
      <c r="B1890">
        <v>360</v>
      </c>
      <c r="C1890">
        <v>1977</v>
      </c>
      <c r="E1890">
        <v>1</v>
      </c>
      <c r="F1890" s="19">
        <v>1</v>
      </c>
      <c r="G1890" s="23">
        <v>375000</v>
      </c>
      <c r="H1890" s="23">
        <v>525000</v>
      </c>
      <c r="I1890" s="8">
        <v>0</v>
      </c>
      <c r="J1890" s="8">
        <v>0</v>
      </c>
      <c r="K1890" s="3">
        <v>43333</v>
      </c>
      <c r="L1890" t="s">
        <v>1262</v>
      </c>
    </row>
    <row r="1891" spans="1:12">
      <c r="A1891">
        <v>2028</v>
      </c>
      <c r="B1891">
        <v>360</v>
      </c>
      <c r="C1891">
        <v>1978</v>
      </c>
      <c r="E1891">
        <v>1</v>
      </c>
      <c r="F1891" s="19">
        <v>0</v>
      </c>
      <c r="G1891" s="23">
        <v>85000</v>
      </c>
      <c r="H1891" s="23">
        <v>120000</v>
      </c>
      <c r="I1891" s="8">
        <v>0</v>
      </c>
      <c r="J1891" s="8">
        <v>0</v>
      </c>
      <c r="K1891" s="3">
        <v>43333</v>
      </c>
      <c r="L1891" t="s">
        <v>1262</v>
      </c>
    </row>
    <row r="1892" spans="1:12">
      <c r="A1892">
        <v>2029</v>
      </c>
      <c r="B1892">
        <v>361</v>
      </c>
      <c r="C1892">
        <v>1979</v>
      </c>
      <c r="E1892">
        <v>1</v>
      </c>
      <c r="F1892" s="19">
        <v>0</v>
      </c>
      <c r="G1892" s="23">
        <v>67500</v>
      </c>
      <c r="H1892" s="23">
        <v>95000</v>
      </c>
      <c r="I1892" s="8">
        <v>0</v>
      </c>
      <c r="J1892" s="8">
        <v>0</v>
      </c>
      <c r="K1892" s="3">
        <v>43333</v>
      </c>
      <c r="L1892" t="s">
        <v>1262</v>
      </c>
    </row>
    <row r="1893" spans="1:12">
      <c r="A1893">
        <v>2030</v>
      </c>
      <c r="B1893">
        <v>361</v>
      </c>
      <c r="C1893">
        <v>1980</v>
      </c>
      <c r="E1893">
        <v>1</v>
      </c>
      <c r="F1893" s="19">
        <v>0</v>
      </c>
      <c r="G1893" s="23">
        <v>67500</v>
      </c>
      <c r="H1893" s="23">
        <v>95000</v>
      </c>
      <c r="I1893" s="8">
        <v>0</v>
      </c>
      <c r="J1893" s="8">
        <v>0</v>
      </c>
      <c r="K1893" s="3">
        <v>43333</v>
      </c>
      <c r="L1893" t="s">
        <v>1262</v>
      </c>
    </row>
    <row r="1894" spans="1:12">
      <c r="A1894">
        <v>2031</v>
      </c>
      <c r="B1894">
        <v>362</v>
      </c>
      <c r="C1894">
        <v>1981</v>
      </c>
      <c r="E1894">
        <v>1</v>
      </c>
      <c r="F1894" s="19">
        <v>1</v>
      </c>
      <c r="G1894" s="23">
        <v>75000</v>
      </c>
      <c r="H1894" s="23">
        <v>105000</v>
      </c>
      <c r="I1894" s="8">
        <v>0</v>
      </c>
      <c r="J1894" s="8">
        <v>0</v>
      </c>
      <c r="K1894" s="3">
        <v>43333</v>
      </c>
      <c r="L1894" t="s">
        <v>1262</v>
      </c>
    </row>
    <row r="1895" spans="1:12">
      <c r="A1895">
        <v>2032</v>
      </c>
      <c r="B1895">
        <v>362</v>
      </c>
      <c r="C1895">
        <v>1982</v>
      </c>
      <c r="E1895">
        <v>1</v>
      </c>
      <c r="F1895" s="19">
        <v>1</v>
      </c>
      <c r="G1895" s="23">
        <v>36000</v>
      </c>
      <c r="H1895" s="23">
        <v>51000</v>
      </c>
      <c r="I1895" s="8">
        <v>0</v>
      </c>
      <c r="J1895" s="8">
        <v>0</v>
      </c>
      <c r="K1895" s="3">
        <v>43333</v>
      </c>
      <c r="L1895" t="s">
        <v>1262</v>
      </c>
    </row>
    <row r="1896" spans="1:12">
      <c r="A1896">
        <v>2033</v>
      </c>
      <c r="B1896">
        <v>362</v>
      </c>
      <c r="C1896">
        <v>1983</v>
      </c>
      <c r="E1896">
        <v>1</v>
      </c>
      <c r="F1896" s="19">
        <v>1</v>
      </c>
      <c r="G1896" s="23">
        <v>36000</v>
      </c>
      <c r="H1896" s="23">
        <v>51000</v>
      </c>
      <c r="I1896" s="8">
        <v>0</v>
      </c>
      <c r="J1896" s="8">
        <v>0</v>
      </c>
      <c r="K1896" s="3">
        <v>43333</v>
      </c>
      <c r="L1896" t="s">
        <v>1262</v>
      </c>
    </row>
    <row r="1897" spans="1:12">
      <c r="A1897">
        <v>2034</v>
      </c>
      <c r="B1897">
        <v>362</v>
      </c>
      <c r="C1897">
        <v>1984</v>
      </c>
      <c r="E1897">
        <v>1</v>
      </c>
      <c r="F1897" s="19">
        <v>1</v>
      </c>
      <c r="G1897" s="23">
        <v>75000</v>
      </c>
      <c r="H1897" s="23">
        <v>105000</v>
      </c>
      <c r="I1897" s="8">
        <v>0</v>
      </c>
      <c r="J1897" s="8">
        <v>0</v>
      </c>
      <c r="K1897" s="3">
        <v>43333</v>
      </c>
      <c r="L1897" t="s">
        <v>1262</v>
      </c>
    </row>
    <row r="1898" spans="1:12">
      <c r="A1898">
        <v>2035</v>
      </c>
      <c r="B1898">
        <v>362</v>
      </c>
      <c r="C1898">
        <v>1985</v>
      </c>
      <c r="E1898">
        <v>1</v>
      </c>
      <c r="F1898" s="19">
        <v>1</v>
      </c>
      <c r="G1898" s="23">
        <v>215000</v>
      </c>
      <c r="H1898" s="23">
        <v>300000</v>
      </c>
      <c r="I1898" s="8">
        <v>0</v>
      </c>
      <c r="J1898" s="8">
        <v>0</v>
      </c>
      <c r="K1898" s="3">
        <v>43333</v>
      </c>
      <c r="L1898" t="s">
        <v>1262</v>
      </c>
    </row>
    <row r="1899" spans="1:12">
      <c r="A1899">
        <v>2036</v>
      </c>
      <c r="B1899">
        <v>362</v>
      </c>
      <c r="C1899">
        <v>1986</v>
      </c>
      <c r="E1899">
        <v>1</v>
      </c>
      <c r="F1899" s="19">
        <v>0</v>
      </c>
      <c r="G1899" s="23">
        <v>12000</v>
      </c>
      <c r="H1899" s="23">
        <v>17000</v>
      </c>
      <c r="I1899" s="8">
        <v>0</v>
      </c>
      <c r="J1899" s="8">
        <v>0</v>
      </c>
      <c r="K1899" s="3">
        <v>43333</v>
      </c>
      <c r="L1899" t="s">
        <v>1262</v>
      </c>
    </row>
    <row r="1900" spans="1:12">
      <c r="A1900">
        <v>2037</v>
      </c>
      <c r="B1900">
        <v>362</v>
      </c>
      <c r="C1900">
        <v>1987</v>
      </c>
      <c r="E1900">
        <v>1</v>
      </c>
      <c r="F1900" s="19">
        <v>0</v>
      </c>
      <c r="G1900" s="23">
        <v>12000</v>
      </c>
      <c r="H1900" s="23">
        <v>17000</v>
      </c>
      <c r="I1900" s="8">
        <v>0</v>
      </c>
      <c r="J1900" s="8">
        <v>0</v>
      </c>
      <c r="K1900" s="3">
        <v>43333</v>
      </c>
      <c r="L1900" t="s">
        <v>1262</v>
      </c>
    </row>
    <row r="1901" spans="1:12">
      <c r="A1901">
        <v>2038</v>
      </c>
      <c r="B1901">
        <v>362</v>
      </c>
      <c r="C1901">
        <v>1988</v>
      </c>
      <c r="E1901">
        <v>1</v>
      </c>
      <c r="F1901" s="19">
        <v>0</v>
      </c>
      <c r="G1901" s="23">
        <v>12000</v>
      </c>
      <c r="H1901" s="23">
        <v>17000</v>
      </c>
      <c r="I1901" s="8">
        <v>0</v>
      </c>
      <c r="J1901" s="8">
        <v>0</v>
      </c>
      <c r="K1901" s="3">
        <v>43333</v>
      </c>
      <c r="L1901" t="s">
        <v>1262</v>
      </c>
    </row>
    <row r="1902" spans="1:12">
      <c r="A1902">
        <v>2039</v>
      </c>
      <c r="B1902">
        <v>363</v>
      </c>
      <c r="C1902">
        <v>1989</v>
      </c>
      <c r="E1902">
        <v>1</v>
      </c>
      <c r="F1902" s="19">
        <v>0</v>
      </c>
      <c r="G1902" s="23">
        <v>25000</v>
      </c>
      <c r="H1902" s="23">
        <v>36000</v>
      </c>
      <c r="I1902" s="8">
        <v>0</v>
      </c>
      <c r="J1902" s="8">
        <v>0</v>
      </c>
      <c r="K1902" s="3">
        <v>43333</v>
      </c>
      <c r="L1902" t="s">
        <v>1262</v>
      </c>
    </row>
    <row r="1903" spans="1:12">
      <c r="A1903">
        <v>2040</v>
      </c>
      <c r="B1903">
        <v>363</v>
      </c>
      <c r="C1903">
        <v>1990</v>
      </c>
      <c r="E1903">
        <v>1</v>
      </c>
      <c r="F1903" s="19">
        <v>0</v>
      </c>
      <c r="G1903" s="23">
        <v>25000</v>
      </c>
      <c r="H1903" s="23">
        <v>36000</v>
      </c>
      <c r="I1903" s="8">
        <v>0</v>
      </c>
      <c r="J1903" s="8">
        <v>0</v>
      </c>
      <c r="K1903" s="3">
        <v>43333</v>
      </c>
      <c r="L1903" t="s">
        <v>1262</v>
      </c>
    </row>
    <row r="1904" spans="1:12">
      <c r="A1904">
        <v>2041</v>
      </c>
      <c r="B1904">
        <v>363</v>
      </c>
      <c r="C1904">
        <v>1991</v>
      </c>
      <c r="E1904">
        <v>1</v>
      </c>
      <c r="F1904" s="19">
        <v>0</v>
      </c>
      <c r="G1904" s="23">
        <v>27500</v>
      </c>
      <c r="H1904" s="23">
        <v>40000</v>
      </c>
      <c r="I1904" s="8">
        <v>0</v>
      </c>
      <c r="J1904" s="8">
        <v>0</v>
      </c>
      <c r="K1904" s="3">
        <v>43333</v>
      </c>
      <c r="L1904" t="s">
        <v>1262</v>
      </c>
    </row>
    <row r="1905" spans="1:12">
      <c r="A1905">
        <v>2042</v>
      </c>
      <c r="B1905">
        <v>363</v>
      </c>
      <c r="C1905">
        <v>1992</v>
      </c>
      <c r="E1905">
        <v>1</v>
      </c>
      <c r="F1905" s="19">
        <v>0</v>
      </c>
      <c r="G1905" s="23">
        <v>27500</v>
      </c>
      <c r="H1905" s="23">
        <v>40000</v>
      </c>
      <c r="I1905" s="8">
        <v>0</v>
      </c>
      <c r="J1905" s="8">
        <v>0</v>
      </c>
      <c r="K1905" s="3">
        <v>43333</v>
      </c>
      <c r="L1905" t="s">
        <v>1262</v>
      </c>
    </row>
    <row r="1906" spans="1:12">
      <c r="A1906">
        <v>2043</v>
      </c>
      <c r="B1906">
        <v>363</v>
      </c>
      <c r="C1906">
        <v>1993</v>
      </c>
      <c r="E1906">
        <v>1</v>
      </c>
      <c r="F1906" s="19">
        <v>0</v>
      </c>
      <c r="G1906" s="23">
        <v>25000</v>
      </c>
      <c r="H1906" s="23">
        <v>36000</v>
      </c>
      <c r="I1906" s="8">
        <v>0</v>
      </c>
      <c r="J1906" s="8">
        <v>0</v>
      </c>
      <c r="K1906" s="3">
        <v>43333</v>
      </c>
      <c r="L1906" t="s">
        <v>1262</v>
      </c>
    </row>
    <row r="1907" spans="1:12">
      <c r="A1907">
        <v>2044</v>
      </c>
      <c r="B1907">
        <v>363</v>
      </c>
      <c r="C1907">
        <v>1994</v>
      </c>
      <c r="E1907">
        <v>1</v>
      </c>
      <c r="F1907" s="19">
        <v>0</v>
      </c>
      <c r="G1907" s="23">
        <v>25000</v>
      </c>
      <c r="H1907" s="23">
        <v>36000</v>
      </c>
      <c r="I1907" s="8">
        <v>0</v>
      </c>
      <c r="J1907" s="8">
        <v>0</v>
      </c>
      <c r="K1907" s="3">
        <v>43333</v>
      </c>
      <c r="L1907" t="s">
        <v>1262</v>
      </c>
    </row>
    <row r="1908" spans="1:12">
      <c r="A1908">
        <v>2045</v>
      </c>
      <c r="B1908">
        <v>364</v>
      </c>
      <c r="C1908">
        <v>1995</v>
      </c>
      <c r="E1908">
        <v>1</v>
      </c>
      <c r="F1908" s="19">
        <v>0</v>
      </c>
      <c r="G1908" s="23">
        <v>15500</v>
      </c>
      <c r="H1908" s="23">
        <v>22000</v>
      </c>
      <c r="I1908" s="8">
        <v>0</v>
      </c>
      <c r="J1908" s="8">
        <v>0</v>
      </c>
      <c r="K1908" s="3">
        <v>43333</v>
      </c>
      <c r="L1908" t="s">
        <v>1262</v>
      </c>
    </row>
    <row r="1909" spans="1:12">
      <c r="A1909">
        <v>2046</v>
      </c>
      <c r="B1909">
        <v>364</v>
      </c>
      <c r="C1909">
        <v>1996</v>
      </c>
      <c r="E1909">
        <v>1</v>
      </c>
      <c r="F1909" s="19">
        <v>2</v>
      </c>
      <c r="G1909" s="23">
        <v>50000</v>
      </c>
      <c r="H1909" s="23">
        <v>70000</v>
      </c>
      <c r="I1909" s="8">
        <v>0</v>
      </c>
      <c r="J1909" s="8">
        <v>0</v>
      </c>
      <c r="K1909" s="3">
        <v>43333</v>
      </c>
      <c r="L1909" t="s">
        <v>1262</v>
      </c>
    </row>
    <row r="1910" spans="1:12">
      <c r="A1910">
        <v>2047</v>
      </c>
      <c r="B1910">
        <v>364</v>
      </c>
      <c r="C1910">
        <v>1997</v>
      </c>
      <c r="E1910">
        <v>1</v>
      </c>
      <c r="F1910" s="19">
        <v>0</v>
      </c>
      <c r="G1910" s="23">
        <v>50000</v>
      </c>
      <c r="H1910" s="23">
        <v>70000</v>
      </c>
      <c r="I1910" s="8">
        <v>0</v>
      </c>
      <c r="J1910" s="8">
        <v>0</v>
      </c>
      <c r="K1910" s="3">
        <v>43333</v>
      </c>
      <c r="L1910" t="s">
        <v>1262</v>
      </c>
    </row>
    <row r="1911" spans="1:12">
      <c r="A1911">
        <v>2048</v>
      </c>
      <c r="B1911">
        <v>364</v>
      </c>
      <c r="C1911">
        <v>1998</v>
      </c>
      <c r="E1911">
        <v>1</v>
      </c>
      <c r="F1911" s="19">
        <v>1</v>
      </c>
      <c r="G1911" s="23">
        <v>50000</v>
      </c>
      <c r="H1911" s="23">
        <v>70000</v>
      </c>
      <c r="I1911" s="8">
        <v>0</v>
      </c>
      <c r="J1911" s="8">
        <v>0</v>
      </c>
      <c r="K1911" s="3">
        <v>43333</v>
      </c>
      <c r="L1911" t="s">
        <v>1262</v>
      </c>
    </row>
    <row r="1912" spans="1:12">
      <c r="A1912">
        <v>2049</v>
      </c>
      <c r="B1912">
        <v>364</v>
      </c>
      <c r="C1912">
        <v>1999</v>
      </c>
      <c r="E1912">
        <v>1</v>
      </c>
      <c r="F1912">
        <v>1</v>
      </c>
      <c r="G1912" s="23">
        <v>50000</v>
      </c>
      <c r="H1912" s="23">
        <v>70000</v>
      </c>
      <c r="I1912" s="8">
        <v>0</v>
      </c>
      <c r="J1912" s="8">
        <v>0</v>
      </c>
      <c r="K1912" s="3">
        <v>43333</v>
      </c>
      <c r="L1912" t="s">
        <v>1262</v>
      </c>
    </row>
    <row r="1913" spans="1:12">
      <c r="A1913">
        <v>2050</v>
      </c>
      <c r="B1913">
        <v>364</v>
      </c>
      <c r="C1913">
        <v>2000</v>
      </c>
      <c r="E1913">
        <v>1</v>
      </c>
      <c r="F1913" s="11">
        <v>1</v>
      </c>
      <c r="G1913" s="23">
        <v>225000</v>
      </c>
      <c r="H1913" s="23">
        <v>315000</v>
      </c>
      <c r="I1913" s="8">
        <v>0</v>
      </c>
      <c r="J1913" s="8">
        <v>0</v>
      </c>
      <c r="K1913" s="3">
        <v>43333</v>
      </c>
      <c r="L1913" t="s">
        <v>1262</v>
      </c>
    </row>
    <row r="1914" spans="1:12">
      <c r="A1914">
        <v>2051</v>
      </c>
      <c r="B1914">
        <v>365</v>
      </c>
      <c r="C1914">
        <v>2001</v>
      </c>
      <c r="E1914">
        <v>1</v>
      </c>
      <c r="F1914" s="19">
        <v>0</v>
      </c>
      <c r="G1914" s="23">
        <v>25000</v>
      </c>
      <c r="H1914" s="23">
        <v>35000</v>
      </c>
      <c r="I1914" s="8">
        <v>0</v>
      </c>
      <c r="J1914" s="8">
        <v>0</v>
      </c>
      <c r="K1914" s="3">
        <v>43333</v>
      </c>
      <c r="L1914" t="s">
        <v>1262</v>
      </c>
    </row>
    <row r="1915" spans="1:12">
      <c r="A1915">
        <v>2052</v>
      </c>
      <c r="B1915">
        <v>365</v>
      </c>
      <c r="C1915">
        <v>2002</v>
      </c>
      <c r="E1915">
        <v>1</v>
      </c>
      <c r="F1915" s="19">
        <v>0</v>
      </c>
      <c r="G1915" s="23">
        <v>25000</v>
      </c>
      <c r="H1915" s="23">
        <v>35000</v>
      </c>
      <c r="I1915" s="8">
        <v>0</v>
      </c>
      <c r="J1915" s="8">
        <v>0</v>
      </c>
      <c r="K1915" s="3">
        <v>43333</v>
      </c>
      <c r="L1915" t="s">
        <v>1262</v>
      </c>
    </row>
    <row r="1916" spans="1:12">
      <c r="A1916">
        <v>2053</v>
      </c>
      <c r="B1916">
        <v>365</v>
      </c>
      <c r="C1916">
        <v>2003</v>
      </c>
      <c r="E1916">
        <v>1</v>
      </c>
      <c r="F1916" s="19">
        <v>0</v>
      </c>
      <c r="G1916" s="23">
        <v>80000</v>
      </c>
      <c r="H1916" s="23">
        <v>115000</v>
      </c>
      <c r="I1916" s="8">
        <v>0</v>
      </c>
      <c r="J1916" s="8">
        <v>0</v>
      </c>
      <c r="K1916" s="3">
        <v>43333</v>
      </c>
      <c r="L1916" t="s">
        <v>1262</v>
      </c>
    </row>
    <row r="1917" spans="1:12">
      <c r="A1917">
        <v>2054</v>
      </c>
      <c r="B1917">
        <v>366</v>
      </c>
      <c r="C1917">
        <v>2004</v>
      </c>
      <c r="E1917">
        <v>1</v>
      </c>
      <c r="F1917" s="19">
        <v>0</v>
      </c>
      <c r="G1917" s="23">
        <v>75000</v>
      </c>
      <c r="H1917" s="23">
        <v>105000</v>
      </c>
      <c r="I1917" s="8">
        <v>0</v>
      </c>
      <c r="J1917" s="8">
        <v>0</v>
      </c>
      <c r="K1917" s="3">
        <v>43333</v>
      </c>
      <c r="L1917" t="s">
        <v>1262</v>
      </c>
    </row>
    <row r="1918" spans="1:12">
      <c r="A1918">
        <v>2055</v>
      </c>
      <c r="B1918">
        <v>367</v>
      </c>
      <c r="C1918">
        <v>2005</v>
      </c>
      <c r="E1918">
        <v>1</v>
      </c>
      <c r="F1918" s="19">
        <v>0</v>
      </c>
      <c r="G1918" s="23">
        <v>10250</v>
      </c>
      <c r="H1918" s="23">
        <v>105000</v>
      </c>
      <c r="I1918" s="8">
        <v>0</v>
      </c>
      <c r="J1918" s="8">
        <v>0</v>
      </c>
      <c r="K1918" s="3">
        <v>43333</v>
      </c>
      <c r="L1918" t="s">
        <v>1262</v>
      </c>
    </row>
    <row r="1919" spans="1:12">
      <c r="A1919">
        <v>2056</v>
      </c>
      <c r="B1919">
        <v>367</v>
      </c>
      <c r="C1919">
        <v>2006</v>
      </c>
      <c r="E1919">
        <v>1</v>
      </c>
      <c r="F1919" s="19">
        <v>0</v>
      </c>
      <c r="G1919" s="23">
        <v>10250</v>
      </c>
      <c r="H1919" s="23">
        <v>150000</v>
      </c>
      <c r="I1919" s="8">
        <v>0</v>
      </c>
      <c r="J1919" s="8">
        <v>0</v>
      </c>
      <c r="K1919" s="3">
        <v>43333</v>
      </c>
      <c r="L1919" t="s">
        <v>1262</v>
      </c>
    </row>
    <row r="1920" spans="1:12">
      <c r="A1920">
        <v>2057</v>
      </c>
      <c r="B1920">
        <v>367</v>
      </c>
      <c r="C1920">
        <v>2007</v>
      </c>
      <c r="E1920">
        <v>1</v>
      </c>
      <c r="F1920" s="19">
        <v>0</v>
      </c>
      <c r="G1920" s="23">
        <v>95000</v>
      </c>
      <c r="H1920" s="23">
        <v>135000</v>
      </c>
      <c r="I1920" s="8">
        <v>0</v>
      </c>
      <c r="J1920" s="8">
        <v>0</v>
      </c>
      <c r="K1920" s="3">
        <v>43333</v>
      </c>
      <c r="L1920" t="s">
        <v>1262</v>
      </c>
    </row>
    <row r="1921" spans="1:12">
      <c r="A1921">
        <v>2058</v>
      </c>
      <c r="B1921">
        <v>367</v>
      </c>
      <c r="C1921">
        <v>2008</v>
      </c>
      <c r="E1921">
        <v>1</v>
      </c>
      <c r="F1921" s="19">
        <v>0</v>
      </c>
      <c r="G1921" s="23">
        <v>95000</v>
      </c>
      <c r="H1921" s="23">
        <v>135000</v>
      </c>
      <c r="I1921" s="8">
        <v>0</v>
      </c>
      <c r="J1921" s="8">
        <v>0</v>
      </c>
      <c r="K1921" s="3">
        <v>43333</v>
      </c>
      <c r="L1921" t="s">
        <v>1262</v>
      </c>
    </row>
    <row r="1922" spans="1:12">
      <c r="A1922">
        <v>2059</v>
      </c>
      <c r="B1922">
        <v>367</v>
      </c>
      <c r="C1922">
        <v>2009</v>
      </c>
      <c r="E1922">
        <v>1</v>
      </c>
      <c r="F1922" s="19">
        <v>0</v>
      </c>
      <c r="G1922" s="23">
        <v>150000</v>
      </c>
      <c r="H1922" s="23">
        <v>225000</v>
      </c>
      <c r="I1922" s="8">
        <v>0</v>
      </c>
      <c r="J1922" s="8">
        <v>0</v>
      </c>
      <c r="K1922" s="3">
        <v>43333</v>
      </c>
      <c r="L1922" t="s">
        <v>1262</v>
      </c>
    </row>
    <row r="1923" spans="1:12">
      <c r="A1923">
        <v>2060</v>
      </c>
      <c r="B1923">
        <v>368</v>
      </c>
      <c r="C1923">
        <v>2010</v>
      </c>
      <c r="E1923">
        <v>1</v>
      </c>
      <c r="F1923" s="19">
        <v>0</v>
      </c>
      <c r="G1923" s="23">
        <v>155000</v>
      </c>
      <c r="H1923" s="23">
        <v>22000</v>
      </c>
      <c r="I1923" s="8">
        <v>0</v>
      </c>
      <c r="J1923" s="8">
        <v>0</v>
      </c>
      <c r="K1923" s="3">
        <v>43333</v>
      </c>
      <c r="L1923" t="s">
        <v>1262</v>
      </c>
    </row>
    <row r="1924" spans="1:12">
      <c r="A1924">
        <v>2061</v>
      </c>
      <c r="B1924">
        <v>368</v>
      </c>
      <c r="C1924">
        <v>2011</v>
      </c>
      <c r="E1924">
        <v>1</v>
      </c>
      <c r="F1924" s="19">
        <v>0</v>
      </c>
      <c r="G1924" s="23">
        <v>31000</v>
      </c>
      <c r="H1924" s="23">
        <v>45000</v>
      </c>
      <c r="I1924" s="8">
        <v>0</v>
      </c>
      <c r="J1924" s="8">
        <v>0</v>
      </c>
      <c r="K1924" s="3">
        <v>43333</v>
      </c>
      <c r="L1924" t="s">
        <v>1262</v>
      </c>
    </row>
    <row r="1925" spans="1:12">
      <c r="A1925">
        <v>2062</v>
      </c>
      <c r="B1925">
        <v>368</v>
      </c>
      <c r="C1925">
        <v>2012</v>
      </c>
      <c r="E1925">
        <v>1</v>
      </c>
      <c r="F1925" s="19">
        <v>0</v>
      </c>
      <c r="G1925" s="23">
        <v>31000</v>
      </c>
      <c r="H1925" s="23">
        <v>45000</v>
      </c>
      <c r="I1925" s="8">
        <v>0</v>
      </c>
      <c r="J1925" s="8">
        <v>0</v>
      </c>
      <c r="K1925" s="3">
        <v>43333</v>
      </c>
      <c r="L1925" t="s">
        <v>1262</v>
      </c>
    </row>
    <row r="1926" spans="1:12">
      <c r="A1926">
        <v>2063</v>
      </c>
      <c r="B1926">
        <v>368</v>
      </c>
      <c r="C1926">
        <v>2013</v>
      </c>
      <c r="E1926">
        <v>1</v>
      </c>
      <c r="F1926" s="19">
        <v>0</v>
      </c>
      <c r="G1926" s="23">
        <v>31000</v>
      </c>
      <c r="H1926" s="23">
        <v>45000</v>
      </c>
      <c r="I1926" s="8">
        <v>0</v>
      </c>
      <c r="J1926" s="8">
        <v>0</v>
      </c>
      <c r="K1926" s="3">
        <v>43333</v>
      </c>
      <c r="L1926" t="s">
        <v>1262</v>
      </c>
    </row>
    <row r="1927" spans="1:12">
      <c r="A1927">
        <v>2064</v>
      </c>
      <c r="B1927">
        <v>368</v>
      </c>
      <c r="C1927">
        <v>2014</v>
      </c>
      <c r="E1927">
        <v>1</v>
      </c>
      <c r="F1927" s="19">
        <v>0</v>
      </c>
      <c r="G1927" s="23">
        <v>85000</v>
      </c>
      <c r="H1927" s="23">
        <v>15000</v>
      </c>
      <c r="I1927" s="8">
        <v>0</v>
      </c>
      <c r="J1927" s="8">
        <v>0</v>
      </c>
      <c r="K1927" s="3">
        <v>43333</v>
      </c>
      <c r="L1927" t="s">
        <v>1262</v>
      </c>
    </row>
    <row r="1928" spans="1:12">
      <c r="A1928">
        <v>2065</v>
      </c>
      <c r="B1928">
        <v>369</v>
      </c>
      <c r="C1928">
        <v>2015</v>
      </c>
      <c r="E1928">
        <v>1</v>
      </c>
      <c r="F1928" s="19">
        <v>0</v>
      </c>
      <c r="G1928" s="23">
        <v>65000</v>
      </c>
      <c r="H1928" s="23">
        <v>92000</v>
      </c>
      <c r="I1928" s="8">
        <v>0</v>
      </c>
      <c r="J1928" s="8">
        <v>0</v>
      </c>
      <c r="K1928" s="3">
        <v>43333</v>
      </c>
      <c r="L1928" t="s">
        <v>1262</v>
      </c>
    </row>
    <row r="1929" spans="1:12">
      <c r="A1929">
        <v>2066</v>
      </c>
      <c r="B1929">
        <v>369</v>
      </c>
      <c r="C1929">
        <v>2016</v>
      </c>
      <c r="E1929">
        <v>1</v>
      </c>
      <c r="F1929" s="19">
        <v>0</v>
      </c>
      <c r="G1929" s="23">
        <v>61000</v>
      </c>
      <c r="H1929" s="23">
        <v>86000</v>
      </c>
      <c r="I1929" s="8">
        <v>0</v>
      </c>
      <c r="J1929" s="8">
        <v>0</v>
      </c>
      <c r="K1929" s="3">
        <v>43333</v>
      </c>
      <c r="L1929" t="s">
        <v>1262</v>
      </c>
    </row>
    <row r="1930" spans="1:12">
      <c r="A1930">
        <v>2067</v>
      </c>
      <c r="B1930">
        <v>369</v>
      </c>
      <c r="C1930">
        <v>2017</v>
      </c>
      <c r="E1930">
        <v>1</v>
      </c>
      <c r="F1930" s="19">
        <v>0</v>
      </c>
      <c r="G1930" s="23">
        <v>71000</v>
      </c>
      <c r="H1930" s="23">
        <v>100000</v>
      </c>
      <c r="I1930" s="8">
        <v>0</v>
      </c>
      <c r="J1930" s="8">
        <v>0</v>
      </c>
      <c r="K1930" s="3">
        <v>43333</v>
      </c>
      <c r="L1930" t="s">
        <v>1262</v>
      </c>
    </row>
    <row r="1931" spans="1:12">
      <c r="A1931">
        <v>2068</v>
      </c>
      <c r="B1931">
        <v>369</v>
      </c>
      <c r="C1931">
        <v>2018</v>
      </c>
      <c r="E1931">
        <v>1</v>
      </c>
      <c r="F1931" s="19">
        <v>1</v>
      </c>
      <c r="G1931" s="23">
        <v>71000</v>
      </c>
      <c r="H1931" s="23">
        <v>100000</v>
      </c>
      <c r="I1931" s="8">
        <v>0</v>
      </c>
      <c r="J1931" s="8">
        <v>0</v>
      </c>
      <c r="K1931" s="3">
        <v>43333</v>
      </c>
      <c r="L1931" t="s">
        <v>1262</v>
      </c>
    </row>
    <row r="1932" spans="1:12">
      <c r="A1932">
        <v>2069</v>
      </c>
      <c r="B1932">
        <v>369</v>
      </c>
      <c r="C1932">
        <v>2019</v>
      </c>
      <c r="E1932">
        <v>1</v>
      </c>
      <c r="F1932" s="19">
        <v>0</v>
      </c>
      <c r="G1932" s="23">
        <v>71000</v>
      </c>
      <c r="H1932" s="23">
        <v>100000</v>
      </c>
      <c r="I1932" s="8">
        <v>0</v>
      </c>
      <c r="J1932" s="8">
        <v>0</v>
      </c>
      <c r="K1932" s="3">
        <v>43333</v>
      </c>
      <c r="L1932" t="s">
        <v>1262</v>
      </c>
    </row>
    <row r="1933" spans="1:12">
      <c r="A1933">
        <v>2070</v>
      </c>
      <c r="B1933">
        <v>370</v>
      </c>
      <c r="C1933">
        <v>2020</v>
      </c>
      <c r="E1933">
        <v>1</v>
      </c>
      <c r="F1933" s="19">
        <v>1</v>
      </c>
      <c r="G1933" s="23">
        <v>62500</v>
      </c>
      <c r="H1933" s="23">
        <v>88000</v>
      </c>
      <c r="I1933" s="8">
        <v>0</v>
      </c>
      <c r="J1933" s="8">
        <v>0</v>
      </c>
      <c r="K1933" s="3">
        <v>43333</v>
      </c>
      <c r="L1933" t="s">
        <v>1262</v>
      </c>
    </row>
    <row r="1934" spans="1:12">
      <c r="A1934">
        <v>2071</v>
      </c>
      <c r="B1934">
        <v>370</v>
      </c>
      <c r="C1934">
        <v>2021</v>
      </c>
      <c r="E1934">
        <v>1</v>
      </c>
      <c r="F1934" s="19">
        <v>0</v>
      </c>
      <c r="G1934" s="23">
        <v>295000</v>
      </c>
      <c r="H1934" s="23">
        <v>295000</v>
      </c>
      <c r="I1934" s="8">
        <v>0</v>
      </c>
      <c r="J1934" s="8">
        <v>0</v>
      </c>
      <c r="K1934" s="3">
        <v>43333</v>
      </c>
      <c r="L1934" t="s">
        <v>1262</v>
      </c>
    </row>
    <row r="1935" spans="1:12">
      <c r="A1935">
        <v>2072</v>
      </c>
      <c r="B1935">
        <v>370</v>
      </c>
      <c r="C1935">
        <v>2022</v>
      </c>
      <c r="E1935">
        <v>1</v>
      </c>
      <c r="F1935" s="19">
        <v>0</v>
      </c>
      <c r="G1935" s="23">
        <v>42500</v>
      </c>
      <c r="H1935" s="23">
        <v>60000</v>
      </c>
      <c r="I1935" s="8">
        <v>0</v>
      </c>
      <c r="J1935" s="8">
        <v>0</v>
      </c>
      <c r="K1935" s="3">
        <v>43333</v>
      </c>
      <c r="L1935" t="s">
        <v>1262</v>
      </c>
    </row>
    <row r="1936" spans="1:12">
      <c r="A1936">
        <v>2073</v>
      </c>
      <c r="B1936">
        <v>371</v>
      </c>
      <c r="C1936">
        <v>2023</v>
      </c>
      <c r="E1936">
        <v>1</v>
      </c>
      <c r="F1936" s="19">
        <v>1</v>
      </c>
      <c r="G1936" s="23">
        <v>295000</v>
      </c>
      <c r="H1936" s="23">
        <v>410000</v>
      </c>
      <c r="I1936" s="8">
        <v>0</v>
      </c>
      <c r="J1936" s="8">
        <v>0</v>
      </c>
      <c r="K1936" s="3">
        <v>43333</v>
      </c>
      <c r="L1936" t="s">
        <v>1262</v>
      </c>
    </row>
    <row r="1937" spans="1:12">
      <c r="A1937">
        <v>2074</v>
      </c>
      <c r="B1937">
        <v>370</v>
      </c>
      <c r="C1937">
        <v>2024</v>
      </c>
      <c r="E1937">
        <v>1</v>
      </c>
      <c r="F1937" s="19">
        <v>0</v>
      </c>
      <c r="G1937" s="23">
        <v>62500</v>
      </c>
      <c r="H1937" s="23">
        <v>88000</v>
      </c>
      <c r="I1937" s="8">
        <v>0</v>
      </c>
      <c r="J1937" s="8">
        <v>0</v>
      </c>
      <c r="K1937" s="3">
        <v>43333</v>
      </c>
      <c r="L1937" t="s">
        <v>1262</v>
      </c>
    </row>
    <row r="1938" spans="1:12">
      <c r="A1938">
        <v>2075</v>
      </c>
      <c r="B1938">
        <v>370</v>
      </c>
      <c r="C1938">
        <v>2025</v>
      </c>
      <c r="E1938">
        <v>1</v>
      </c>
      <c r="F1938" s="19">
        <v>0</v>
      </c>
      <c r="G1938" s="23">
        <v>35000</v>
      </c>
      <c r="H1938" s="23">
        <v>50000</v>
      </c>
      <c r="I1938" s="8">
        <v>0</v>
      </c>
      <c r="J1938" s="8">
        <v>0</v>
      </c>
      <c r="K1938" s="3">
        <v>43333</v>
      </c>
      <c r="L1938" t="s">
        <v>1262</v>
      </c>
    </row>
    <row r="1939" spans="1:12">
      <c r="A1939">
        <v>2076</v>
      </c>
      <c r="B1939">
        <v>372</v>
      </c>
      <c r="C1939">
        <v>2026</v>
      </c>
      <c r="E1939">
        <v>1</v>
      </c>
      <c r="F1939" s="19">
        <v>1</v>
      </c>
      <c r="G1939" s="23">
        <v>125000</v>
      </c>
      <c r="H1939" s="23">
        <v>160000</v>
      </c>
      <c r="I1939" s="8">
        <v>0</v>
      </c>
      <c r="J1939" s="8">
        <v>0</v>
      </c>
      <c r="K1939" s="3">
        <v>43333</v>
      </c>
      <c r="L1939" t="s">
        <v>1262</v>
      </c>
    </row>
    <row r="1940" spans="1:12">
      <c r="A1940">
        <v>2077</v>
      </c>
      <c r="B1940">
        <v>373</v>
      </c>
      <c r="C1940">
        <v>2027</v>
      </c>
      <c r="E1940">
        <v>1</v>
      </c>
      <c r="F1940" s="19">
        <v>0</v>
      </c>
      <c r="G1940" s="23">
        <v>27500</v>
      </c>
      <c r="H1940" s="23">
        <v>40000</v>
      </c>
      <c r="I1940" s="8">
        <v>0</v>
      </c>
      <c r="J1940" s="8">
        <v>0</v>
      </c>
      <c r="K1940" s="3">
        <v>43333</v>
      </c>
      <c r="L1940" t="s">
        <v>1262</v>
      </c>
    </row>
    <row r="1941" spans="1:12">
      <c r="A1941">
        <v>2078</v>
      </c>
      <c r="B1941">
        <v>373</v>
      </c>
      <c r="C1941">
        <v>2028</v>
      </c>
      <c r="E1941">
        <v>1</v>
      </c>
      <c r="F1941" s="19">
        <v>0</v>
      </c>
      <c r="G1941" s="23">
        <v>27500</v>
      </c>
      <c r="H1941" s="23">
        <v>40000</v>
      </c>
      <c r="I1941" s="8">
        <v>0</v>
      </c>
      <c r="J1941" s="8">
        <v>0</v>
      </c>
      <c r="K1941" s="3">
        <v>43333</v>
      </c>
      <c r="L1941" t="s">
        <v>1262</v>
      </c>
    </row>
    <row r="1942" spans="1:12">
      <c r="A1942">
        <v>2079</v>
      </c>
      <c r="B1942">
        <v>373</v>
      </c>
      <c r="C1942">
        <v>2029</v>
      </c>
      <c r="E1942">
        <v>1</v>
      </c>
      <c r="F1942" s="19">
        <v>1</v>
      </c>
      <c r="G1942" s="23">
        <v>42500</v>
      </c>
      <c r="H1942" s="23">
        <v>60000</v>
      </c>
      <c r="I1942" s="8">
        <v>0</v>
      </c>
      <c r="J1942" s="8">
        <v>0</v>
      </c>
      <c r="K1942" s="3">
        <v>43333</v>
      </c>
      <c r="L1942" t="s">
        <v>1262</v>
      </c>
    </row>
    <row r="1943" spans="1:12">
      <c r="A1943">
        <v>2080</v>
      </c>
      <c r="B1943">
        <v>373</v>
      </c>
      <c r="C1943">
        <v>2030</v>
      </c>
      <c r="E1943">
        <v>1</v>
      </c>
      <c r="F1943" s="19">
        <v>0</v>
      </c>
      <c r="G1943" s="23">
        <v>42500</v>
      </c>
      <c r="H1943" s="23">
        <v>60000</v>
      </c>
      <c r="I1943" s="8">
        <v>0</v>
      </c>
      <c r="J1943" s="8">
        <v>0</v>
      </c>
      <c r="K1943" s="3">
        <v>43333</v>
      </c>
      <c r="L1943" t="s">
        <v>1262</v>
      </c>
    </row>
    <row r="1944" spans="1:12">
      <c r="A1944">
        <v>2081</v>
      </c>
      <c r="B1944">
        <v>373</v>
      </c>
      <c r="C1944">
        <v>2031</v>
      </c>
      <c r="E1944">
        <v>1</v>
      </c>
      <c r="F1944" s="19">
        <v>0</v>
      </c>
      <c r="G1944" s="23">
        <v>42500</v>
      </c>
      <c r="H1944" s="23">
        <v>60000</v>
      </c>
      <c r="I1944" s="8">
        <v>0</v>
      </c>
      <c r="J1944" s="8">
        <v>0</v>
      </c>
      <c r="K1944" s="3">
        <v>43333</v>
      </c>
      <c r="L1944" t="s">
        <v>1262</v>
      </c>
    </row>
    <row r="1945" spans="1:12">
      <c r="A1945">
        <v>2082</v>
      </c>
      <c r="B1945">
        <v>373</v>
      </c>
      <c r="C1945">
        <v>2032</v>
      </c>
      <c r="E1945">
        <v>1</v>
      </c>
      <c r="F1945" s="19">
        <v>0</v>
      </c>
      <c r="G1945" s="23">
        <v>35000</v>
      </c>
      <c r="H1945" s="23">
        <v>50000</v>
      </c>
      <c r="I1945" s="8">
        <v>0</v>
      </c>
      <c r="J1945" s="8">
        <v>0</v>
      </c>
      <c r="K1945" s="3">
        <v>43333</v>
      </c>
      <c r="L1945" t="s">
        <v>1262</v>
      </c>
    </row>
    <row r="1946" spans="1:12">
      <c r="A1946">
        <v>2083</v>
      </c>
      <c r="B1946">
        <v>373</v>
      </c>
      <c r="C1946">
        <v>2033</v>
      </c>
      <c r="E1946">
        <v>1</v>
      </c>
      <c r="F1946" s="19">
        <v>0</v>
      </c>
      <c r="G1946" s="23">
        <v>35000</v>
      </c>
      <c r="H1946" s="23">
        <v>50000</v>
      </c>
      <c r="I1946" s="8">
        <v>0</v>
      </c>
      <c r="J1946" s="8">
        <v>0</v>
      </c>
      <c r="K1946" s="3">
        <v>43333</v>
      </c>
      <c r="L1946" t="s">
        <v>1262</v>
      </c>
    </row>
    <row r="1947" spans="1:12">
      <c r="A1947">
        <v>2084</v>
      </c>
      <c r="B1947">
        <v>373</v>
      </c>
      <c r="C1947">
        <v>2034</v>
      </c>
      <c r="E1947">
        <v>1</v>
      </c>
      <c r="F1947" s="19">
        <v>0</v>
      </c>
      <c r="G1947" s="23">
        <v>35000</v>
      </c>
      <c r="H1947" s="23">
        <v>50000</v>
      </c>
      <c r="I1947" s="8">
        <v>0</v>
      </c>
      <c r="J1947" s="8">
        <v>0</v>
      </c>
      <c r="K1947" s="3">
        <v>43333</v>
      </c>
      <c r="L1947" t="s">
        <v>1262</v>
      </c>
    </row>
    <row r="1948" spans="1:12">
      <c r="A1948">
        <v>2085</v>
      </c>
      <c r="B1948">
        <v>373</v>
      </c>
      <c r="C1948">
        <v>2035</v>
      </c>
      <c r="E1948">
        <v>1</v>
      </c>
      <c r="F1948" s="19">
        <v>0</v>
      </c>
      <c r="G1948" s="23">
        <v>35000</v>
      </c>
      <c r="H1948" s="23">
        <v>50000</v>
      </c>
      <c r="I1948" s="8">
        <v>0</v>
      </c>
      <c r="J1948" s="8">
        <v>0</v>
      </c>
      <c r="K1948" s="3">
        <v>43333</v>
      </c>
      <c r="L1948" t="s">
        <v>1262</v>
      </c>
    </row>
    <row r="1949" spans="1:12">
      <c r="A1949">
        <v>2086</v>
      </c>
      <c r="B1949">
        <v>373</v>
      </c>
      <c r="C1949">
        <v>2036</v>
      </c>
      <c r="E1949">
        <v>1</v>
      </c>
      <c r="F1949" s="19">
        <v>0</v>
      </c>
      <c r="G1949" s="23">
        <v>20000</v>
      </c>
      <c r="H1949" s="23">
        <v>28000</v>
      </c>
      <c r="I1949" s="8">
        <v>0</v>
      </c>
      <c r="J1949" s="8">
        <v>0</v>
      </c>
      <c r="K1949" s="3">
        <v>43333</v>
      </c>
      <c r="L1949" t="s">
        <v>1262</v>
      </c>
    </row>
    <row r="1950" spans="1:12">
      <c r="A1950">
        <v>2087</v>
      </c>
      <c r="B1950">
        <v>373</v>
      </c>
      <c r="C1950">
        <v>2037</v>
      </c>
      <c r="E1950">
        <v>1</v>
      </c>
      <c r="F1950" s="19">
        <v>0</v>
      </c>
      <c r="G1950" s="23">
        <v>42500</v>
      </c>
      <c r="H1950" s="23">
        <v>60000</v>
      </c>
      <c r="I1950" s="8">
        <v>0</v>
      </c>
      <c r="J1950" s="8">
        <v>0</v>
      </c>
      <c r="K1950" s="3">
        <v>43333</v>
      </c>
      <c r="L1950" t="s">
        <v>1262</v>
      </c>
    </row>
    <row r="1951" spans="1:12">
      <c r="A1951">
        <v>2088</v>
      </c>
      <c r="B1951">
        <v>373</v>
      </c>
      <c r="C1951">
        <v>2038</v>
      </c>
      <c r="E1951">
        <v>1</v>
      </c>
      <c r="F1951" s="19">
        <v>0</v>
      </c>
      <c r="G1951" s="23">
        <v>20000</v>
      </c>
      <c r="H1951" s="23">
        <v>28000</v>
      </c>
      <c r="I1951" s="8">
        <v>0</v>
      </c>
      <c r="J1951" s="8">
        <v>0</v>
      </c>
      <c r="K1951" s="3">
        <v>43333</v>
      </c>
      <c r="L1951" t="s">
        <v>1262</v>
      </c>
    </row>
    <row r="1952" spans="1:12">
      <c r="A1952">
        <v>2089</v>
      </c>
      <c r="B1952">
        <v>373</v>
      </c>
      <c r="C1952">
        <v>2039</v>
      </c>
      <c r="E1952">
        <v>1</v>
      </c>
      <c r="F1952" s="19">
        <v>0</v>
      </c>
      <c r="G1952" s="23">
        <v>20000</v>
      </c>
      <c r="H1952" s="23">
        <v>28000</v>
      </c>
      <c r="I1952" s="8">
        <v>0</v>
      </c>
      <c r="J1952" s="8">
        <v>0</v>
      </c>
      <c r="K1952" s="3">
        <v>43333</v>
      </c>
      <c r="L1952" t="s">
        <v>1262</v>
      </c>
    </row>
    <row r="1953" spans="1:12">
      <c r="A1953">
        <v>2090</v>
      </c>
      <c r="B1953">
        <v>374</v>
      </c>
      <c r="C1953">
        <v>2040</v>
      </c>
      <c r="E1953">
        <v>1</v>
      </c>
      <c r="F1953" s="19">
        <v>1</v>
      </c>
      <c r="G1953" s="23">
        <v>51500</v>
      </c>
      <c r="H1953" s="23">
        <v>75000</v>
      </c>
      <c r="I1953" s="8">
        <v>0</v>
      </c>
      <c r="J1953" s="8">
        <v>0</v>
      </c>
      <c r="K1953" s="3">
        <v>43333</v>
      </c>
      <c r="L1953" t="s">
        <v>1262</v>
      </c>
    </row>
    <row r="1954" spans="1:12">
      <c r="A1954">
        <v>2091</v>
      </c>
      <c r="B1954">
        <v>374</v>
      </c>
      <c r="C1954">
        <v>2041</v>
      </c>
      <c r="E1954">
        <v>1</v>
      </c>
      <c r="F1954" s="19">
        <v>1</v>
      </c>
      <c r="G1954" s="23">
        <v>49000</v>
      </c>
      <c r="H1954" s="23">
        <v>70000</v>
      </c>
      <c r="I1954" s="8">
        <v>0</v>
      </c>
      <c r="J1954" s="8">
        <v>0</v>
      </c>
      <c r="K1954" s="3">
        <v>43333</v>
      </c>
      <c r="L1954" t="s">
        <v>1262</v>
      </c>
    </row>
    <row r="1955" spans="1:12">
      <c r="A1955">
        <v>2092</v>
      </c>
      <c r="B1955">
        <v>374</v>
      </c>
      <c r="C1955">
        <v>2042</v>
      </c>
      <c r="E1955">
        <v>1</v>
      </c>
      <c r="F1955" s="19">
        <v>1</v>
      </c>
      <c r="G1955" s="23">
        <v>57000</v>
      </c>
      <c r="H1955" s="23">
        <v>80000</v>
      </c>
      <c r="I1955" s="8">
        <v>0</v>
      </c>
      <c r="J1955" s="8">
        <v>0</v>
      </c>
      <c r="K1955" s="3">
        <v>43333</v>
      </c>
      <c r="L1955" t="s">
        <v>1262</v>
      </c>
    </row>
    <row r="1956" spans="1:12">
      <c r="A1956">
        <v>2093</v>
      </c>
      <c r="B1956">
        <v>374</v>
      </c>
      <c r="C1956">
        <v>2043</v>
      </c>
      <c r="E1956">
        <v>1</v>
      </c>
      <c r="F1956" s="19">
        <v>1</v>
      </c>
      <c r="G1956" s="23">
        <v>75000</v>
      </c>
      <c r="H1956" s="23">
        <v>110000</v>
      </c>
      <c r="I1956" s="8">
        <v>0</v>
      </c>
      <c r="J1956" s="8">
        <v>0</v>
      </c>
      <c r="K1956" s="3">
        <v>43333</v>
      </c>
      <c r="L1956" t="s">
        <v>1262</v>
      </c>
    </row>
    <row r="1957" spans="1:12">
      <c r="A1957">
        <v>2094</v>
      </c>
      <c r="B1957">
        <v>375</v>
      </c>
      <c r="C1957">
        <v>2044</v>
      </c>
      <c r="E1957">
        <v>1</v>
      </c>
      <c r="F1957" s="19">
        <v>0</v>
      </c>
      <c r="G1957" s="23">
        <v>12000</v>
      </c>
      <c r="H1957" s="23">
        <v>17000</v>
      </c>
      <c r="I1957" s="8">
        <v>0</v>
      </c>
      <c r="J1957" s="8">
        <v>0</v>
      </c>
      <c r="K1957" s="3">
        <v>43333</v>
      </c>
      <c r="L1957" t="s">
        <v>1262</v>
      </c>
    </row>
    <row r="1958" spans="1:12">
      <c r="A1958">
        <v>2095</v>
      </c>
      <c r="B1958">
        <v>375</v>
      </c>
      <c r="C1958">
        <v>2045</v>
      </c>
      <c r="E1958">
        <v>1</v>
      </c>
      <c r="F1958" s="19">
        <v>0</v>
      </c>
      <c r="G1958" s="23">
        <v>12000</v>
      </c>
      <c r="H1958" s="23">
        <v>17000</v>
      </c>
      <c r="I1958" s="8">
        <v>0</v>
      </c>
      <c r="J1958" s="8">
        <v>0</v>
      </c>
      <c r="K1958" s="3">
        <v>43333</v>
      </c>
      <c r="L1958" t="s">
        <v>1262</v>
      </c>
    </row>
    <row r="1959" spans="1:12">
      <c r="A1959">
        <v>2096</v>
      </c>
      <c r="B1959">
        <v>375</v>
      </c>
      <c r="C1959">
        <v>2046</v>
      </c>
      <c r="E1959">
        <v>1</v>
      </c>
      <c r="F1959" s="19">
        <v>0</v>
      </c>
      <c r="G1959" s="23">
        <v>12000</v>
      </c>
      <c r="H1959" s="23">
        <v>17000</v>
      </c>
      <c r="I1959" s="8">
        <v>0</v>
      </c>
      <c r="J1959" s="8">
        <v>0</v>
      </c>
      <c r="K1959" s="3">
        <v>43333</v>
      </c>
      <c r="L1959" t="s">
        <v>1262</v>
      </c>
    </row>
    <row r="1960" spans="1:12">
      <c r="A1960">
        <v>2097</v>
      </c>
      <c r="B1960">
        <v>373</v>
      </c>
      <c r="C1960">
        <v>2047</v>
      </c>
      <c r="E1960">
        <v>1</v>
      </c>
      <c r="F1960" s="19">
        <v>1</v>
      </c>
      <c r="G1960" s="23">
        <v>115000</v>
      </c>
      <c r="H1960" s="23">
        <v>160000</v>
      </c>
      <c r="I1960" s="8">
        <v>0</v>
      </c>
      <c r="J1960" s="8">
        <v>0</v>
      </c>
      <c r="K1960" s="3">
        <v>43333</v>
      </c>
      <c r="L1960" t="s">
        <v>1262</v>
      </c>
    </row>
    <row r="1961" spans="1:12">
      <c r="A1961">
        <v>2098</v>
      </c>
      <c r="B1961">
        <v>373</v>
      </c>
      <c r="C1961">
        <v>2048</v>
      </c>
      <c r="E1961">
        <v>1</v>
      </c>
      <c r="F1961" s="19">
        <v>0</v>
      </c>
      <c r="G1961" s="23">
        <v>42500</v>
      </c>
      <c r="H1961" s="23">
        <v>60000</v>
      </c>
      <c r="I1961" s="8">
        <v>0</v>
      </c>
      <c r="J1961" s="8">
        <v>0</v>
      </c>
      <c r="K1961" s="3">
        <v>43333</v>
      </c>
      <c r="L1961" t="s">
        <v>1262</v>
      </c>
    </row>
    <row r="1962" spans="1:12">
      <c r="A1962">
        <v>2099</v>
      </c>
      <c r="B1962">
        <v>373</v>
      </c>
      <c r="C1962">
        <v>2049</v>
      </c>
      <c r="E1962">
        <v>1</v>
      </c>
      <c r="F1962">
        <v>0</v>
      </c>
      <c r="G1962" s="23">
        <v>42500</v>
      </c>
      <c r="H1962" s="23">
        <v>60000</v>
      </c>
      <c r="I1962" s="8">
        <v>0</v>
      </c>
      <c r="J1962" s="8">
        <v>0</v>
      </c>
      <c r="K1962" s="3">
        <v>43333</v>
      </c>
      <c r="L1962" t="s">
        <v>1262</v>
      </c>
    </row>
    <row r="1963" spans="1:12">
      <c r="A1963">
        <v>2100</v>
      </c>
      <c r="B1963">
        <v>373</v>
      </c>
      <c r="C1963">
        <v>2050</v>
      </c>
      <c r="E1963">
        <v>1</v>
      </c>
      <c r="F1963">
        <v>0</v>
      </c>
      <c r="G1963" s="23">
        <v>42500</v>
      </c>
      <c r="H1963" s="23">
        <v>60000</v>
      </c>
      <c r="I1963" s="8">
        <v>0</v>
      </c>
      <c r="J1963" s="8">
        <v>0</v>
      </c>
      <c r="K1963" s="3">
        <v>43333</v>
      </c>
      <c r="L1963" t="s">
        <v>1262</v>
      </c>
    </row>
    <row r="1964" spans="1:12">
      <c r="A1964">
        <v>2101</v>
      </c>
      <c r="B1964">
        <v>373</v>
      </c>
      <c r="C1964">
        <v>2051</v>
      </c>
      <c r="E1964">
        <v>1</v>
      </c>
      <c r="F1964">
        <v>0</v>
      </c>
      <c r="G1964" s="23">
        <v>42500</v>
      </c>
      <c r="H1964" s="23">
        <v>60000</v>
      </c>
      <c r="I1964" s="8">
        <v>0</v>
      </c>
      <c r="J1964" s="8">
        <v>0</v>
      </c>
      <c r="K1964" s="3">
        <v>43333</v>
      </c>
      <c r="L1964" t="s">
        <v>1262</v>
      </c>
    </row>
    <row r="1965" spans="1:12">
      <c r="A1965">
        <v>2102</v>
      </c>
      <c r="B1965">
        <v>373</v>
      </c>
      <c r="C1965">
        <v>2052</v>
      </c>
      <c r="E1965">
        <v>1</v>
      </c>
      <c r="F1965">
        <v>0</v>
      </c>
      <c r="G1965" s="23">
        <v>42500</v>
      </c>
      <c r="H1965" s="23">
        <v>60000</v>
      </c>
      <c r="I1965" s="8">
        <v>0</v>
      </c>
      <c r="J1965" s="8">
        <v>0</v>
      </c>
      <c r="K1965" s="3">
        <v>43333</v>
      </c>
      <c r="L1965" t="s">
        <v>1262</v>
      </c>
    </row>
    <row r="1966" spans="1:12">
      <c r="A1966">
        <v>2103</v>
      </c>
      <c r="B1966">
        <v>373</v>
      </c>
      <c r="C1966">
        <v>2053</v>
      </c>
      <c r="E1966">
        <v>1</v>
      </c>
      <c r="F1966">
        <v>1</v>
      </c>
      <c r="G1966" s="23">
        <v>42500</v>
      </c>
      <c r="H1966" s="23">
        <v>60000</v>
      </c>
      <c r="I1966" s="8">
        <v>0</v>
      </c>
      <c r="J1966" s="8">
        <v>0</v>
      </c>
      <c r="K1966" s="3">
        <v>43333</v>
      </c>
      <c r="L1966" t="s">
        <v>1262</v>
      </c>
    </row>
    <row r="1967" spans="1:12">
      <c r="A1967">
        <v>2104</v>
      </c>
      <c r="B1967">
        <v>373</v>
      </c>
      <c r="C1967">
        <v>2054</v>
      </c>
      <c r="E1967">
        <v>1</v>
      </c>
      <c r="F1967">
        <v>0</v>
      </c>
      <c r="G1967" s="23">
        <v>27500</v>
      </c>
      <c r="H1967" s="23">
        <v>40000</v>
      </c>
      <c r="I1967" s="8">
        <v>0</v>
      </c>
      <c r="J1967" s="8">
        <v>0</v>
      </c>
      <c r="K1967" s="3">
        <v>43333</v>
      </c>
      <c r="L1967" t="s">
        <v>1262</v>
      </c>
    </row>
    <row r="1968" spans="1:12">
      <c r="A1968">
        <v>2105</v>
      </c>
      <c r="B1968">
        <v>376</v>
      </c>
      <c r="C1968">
        <v>2055</v>
      </c>
      <c r="E1968">
        <v>1</v>
      </c>
      <c r="F1968" s="11">
        <v>0</v>
      </c>
      <c r="G1968" s="23">
        <v>45000</v>
      </c>
      <c r="H1968" s="23">
        <v>63000</v>
      </c>
      <c r="I1968" s="8">
        <v>0</v>
      </c>
      <c r="J1968" s="8">
        <v>0</v>
      </c>
      <c r="K1968" s="3">
        <v>43333</v>
      </c>
      <c r="L1968" t="s">
        <v>1262</v>
      </c>
    </row>
    <row r="1969" spans="1:12">
      <c r="A1969">
        <v>2106</v>
      </c>
      <c r="B1969">
        <v>376</v>
      </c>
      <c r="C1969">
        <v>2056</v>
      </c>
      <c r="E1969">
        <v>1</v>
      </c>
      <c r="F1969" s="11">
        <v>1</v>
      </c>
      <c r="G1969" s="23">
        <v>135000</v>
      </c>
      <c r="H1969" s="23">
        <v>189000</v>
      </c>
      <c r="I1969" s="8">
        <v>0</v>
      </c>
      <c r="J1969" s="8">
        <v>0</v>
      </c>
      <c r="K1969" s="3">
        <v>43333</v>
      </c>
      <c r="L1969" t="s">
        <v>1262</v>
      </c>
    </row>
    <row r="1970" spans="1:12">
      <c r="A1970">
        <v>2107</v>
      </c>
      <c r="B1970">
        <v>377</v>
      </c>
      <c r="C1970">
        <v>2057</v>
      </c>
      <c r="E1970">
        <v>1</v>
      </c>
      <c r="F1970" s="11">
        <v>0</v>
      </c>
      <c r="G1970" s="23">
        <v>25000</v>
      </c>
      <c r="H1970" s="23">
        <v>35000</v>
      </c>
      <c r="I1970" s="8">
        <v>0</v>
      </c>
      <c r="J1970" s="8">
        <v>0</v>
      </c>
      <c r="K1970" s="3">
        <v>43333</v>
      </c>
      <c r="L1970" t="s">
        <v>1262</v>
      </c>
    </row>
    <row r="1971" spans="1:12">
      <c r="A1971">
        <v>2108</v>
      </c>
      <c r="B1971">
        <v>378</v>
      </c>
      <c r="C1971">
        <v>2058</v>
      </c>
      <c r="E1971">
        <v>1</v>
      </c>
      <c r="F1971" s="19">
        <v>1</v>
      </c>
      <c r="G1971" s="23">
        <v>215000</v>
      </c>
      <c r="H1971" s="23">
        <v>300000</v>
      </c>
      <c r="I1971" s="8">
        <v>0</v>
      </c>
      <c r="J1971" s="8">
        <v>0</v>
      </c>
      <c r="K1971" s="3">
        <v>43333</v>
      </c>
      <c r="L1971" t="s">
        <v>1262</v>
      </c>
    </row>
    <row r="1972" spans="1:12">
      <c r="A1972">
        <v>2109</v>
      </c>
      <c r="B1972">
        <v>379</v>
      </c>
      <c r="C1972">
        <v>2059</v>
      </c>
      <c r="E1972">
        <v>1</v>
      </c>
      <c r="F1972" s="19">
        <v>0</v>
      </c>
      <c r="G1972" s="23">
        <v>60000</v>
      </c>
      <c r="H1972" s="23">
        <v>85000</v>
      </c>
      <c r="I1972" s="8">
        <v>0</v>
      </c>
      <c r="J1972" s="8">
        <v>0</v>
      </c>
      <c r="K1972" s="3">
        <v>43333</v>
      </c>
      <c r="L1972" t="s">
        <v>1262</v>
      </c>
    </row>
    <row r="1973" spans="1:12">
      <c r="A1973">
        <v>2110</v>
      </c>
      <c r="B1973">
        <v>379</v>
      </c>
      <c r="C1973">
        <v>2060</v>
      </c>
      <c r="E1973">
        <v>1</v>
      </c>
      <c r="F1973" s="19">
        <v>0</v>
      </c>
      <c r="G1973" s="23">
        <v>60000</v>
      </c>
      <c r="H1973" s="23">
        <v>85000</v>
      </c>
      <c r="I1973" s="8">
        <v>0</v>
      </c>
      <c r="J1973" s="8">
        <v>0</v>
      </c>
      <c r="K1973" s="3">
        <v>43333</v>
      </c>
      <c r="L1973" t="s">
        <v>1262</v>
      </c>
    </row>
    <row r="1974" spans="1:12">
      <c r="A1974">
        <v>2111</v>
      </c>
      <c r="B1974">
        <v>379</v>
      </c>
      <c r="C1974">
        <v>2061</v>
      </c>
      <c r="E1974">
        <v>1</v>
      </c>
      <c r="F1974" s="19">
        <v>2</v>
      </c>
      <c r="G1974" s="23">
        <v>60000</v>
      </c>
      <c r="H1974" s="23">
        <v>85000</v>
      </c>
      <c r="I1974" s="8">
        <v>0</v>
      </c>
      <c r="J1974" s="8">
        <v>0</v>
      </c>
      <c r="K1974" s="3">
        <v>43333</v>
      </c>
      <c r="L1974" t="s">
        <v>1262</v>
      </c>
    </row>
    <row r="1975" spans="1:12">
      <c r="A1975">
        <v>2112</v>
      </c>
      <c r="B1975">
        <v>379</v>
      </c>
      <c r="C1975">
        <v>2062</v>
      </c>
      <c r="E1975">
        <v>1</v>
      </c>
      <c r="F1975" s="19">
        <v>2</v>
      </c>
      <c r="G1975" s="23">
        <v>60000</v>
      </c>
      <c r="H1975" s="23">
        <v>85000</v>
      </c>
      <c r="I1975" s="8">
        <v>0</v>
      </c>
      <c r="J1975" s="8">
        <v>0</v>
      </c>
      <c r="K1975" s="3">
        <v>43333</v>
      </c>
      <c r="L1975" t="s">
        <v>1262</v>
      </c>
    </row>
    <row r="1976" spans="1:12">
      <c r="A1976">
        <v>2113</v>
      </c>
      <c r="B1976">
        <v>380</v>
      </c>
      <c r="C1976">
        <v>2063</v>
      </c>
      <c r="E1976">
        <v>1</v>
      </c>
      <c r="F1976" s="19">
        <v>1</v>
      </c>
      <c r="G1976" s="23">
        <v>30000</v>
      </c>
      <c r="H1976" s="23">
        <v>42000</v>
      </c>
      <c r="I1976" s="8">
        <v>0</v>
      </c>
      <c r="J1976" s="8">
        <v>0</v>
      </c>
      <c r="K1976" s="3">
        <v>43333</v>
      </c>
      <c r="L1976" t="s">
        <v>1262</v>
      </c>
    </row>
    <row r="1977" spans="1:12">
      <c r="A1977">
        <v>2114</v>
      </c>
      <c r="B1977">
        <v>380</v>
      </c>
      <c r="C1977">
        <v>2064</v>
      </c>
      <c r="E1977">
        <v>1</v>
      </c>
      <c r="F1977" s="19">
        <v>0</v>
      </c>
      <c r="G1977" s="23">
        <v>20000</v>
      </c>
      <c r="H1977" s="23">
        <v>28000</v>
      </c>
      <c r="I1977" s="8">
        <v>0</v>
      </c>
      <c r="J1977" s="8">
        <v>0</v>
      </c>
      <c r="K1977" s="3">
        <v>43333</v>
      </c>
      <c r="L1977" t="s">
        <v>1262</v>
      </c>
    </row>
    <row r="1978" spans="1:12">
      <c r="A1978">
        <v>2115</v>
      </c>
      <c r="B1978">
        <v>381</v>
      </c>
      <c r="C1978">
        <v>2065</v>
      </c>
      <c r="E1978">
        <v>1</v>
      </c>
      <c r="F1978" s="19">
        <v>0</v>
      </c>
      <c r="G1978" s="23">
        <v>61000</v>
      </c>
      <c r="H1978" s="23">
        <v>86000</v>
      </c>
      <c r="I1978" s="8">
        <v>0</v>
      </c>
      <c r="J1978" s="8">
        <v>0</v>
      </c>
      <c r="K1978" s="3">
        <v>43333</v>
      </c>
      <c r="L1978" t="s">
        <v>1262</v>
      </c>
    </row>
    <row r="1979" spans="1:12">
      <c r="A1979">
        <v>2116</v>
      </c>
      <c r="B1979">
        <v>381</v>
      </c>
      <c r="C1979">
        <v>2066</v>
      </c>
      <c r="E1979">
        <v>1</v>
      </c>
      <c r="F1979" s="19">
        <v>0</v>
      </c>
      <c r="G1979" s="23">
        <v>61000</v>
      </c>
      <c r="H1979" s="23">
        <v>86000</v>
      </c>
      <c r="I1979" s="8">
        <v>0</v>
      </c>
      <c r="J1979" s="8">
        <v>0</v>
      </c>
      <c r="K1979" s="3">
        <v>43333</v>
      </c>
      <c r="L1979" t="s">
        <v>1262</v>
      </c>
    </row>
    <row r="1980" spans="1:12">
      <c r="A1980">
        <v>2117</v>
      </c>
      <c r="B1980">
        <v>380</v>
      </c>
      <c r="C1980">
        <v>2067</v>
      </c>
      <c r="E1980">
        <v>1</v>
      </c>
      <c r="F1980" s="19">
        <v>1</v>
      </c>
      <c r="G1980" s="23">
        <v>30000</v>
      </c>
      <c r="H1980" s="23">
        <v>42000</v>
      </c>
      <c r="I1980" s="8">
        <v>0</v>
      </c>
      <c r="J1980" s="8">
        <v>0</v>
      </c>
      <c r="K1980" s="3">
        <v>43333</v>
      </c>
      <c r="L1980" t="s">
        <v>1262</v>
      </c>
    </row>
    <row r="1981" spans="1:12">
      <c r="A1981">
        <v>2118</v>
      </c>
      <c r="B1981">
        <v>380</v>
      </c>
      <c r="C1981">
        <v>2068</v>
      </c>
      <c r="E1981">
        <v>1</v>
      </c>
      <c r="F1981" s="19">
        <v>0</v>
      </c>
      <c r="G1981" s="23">
        <v>21000</v>
      </c>
      <c r="H1981" s="23">
        <v>30000</v>
      </c>
      <c r="I1981" s="8">
        <v>0</v>
      </c>
      <c r="J1981" s="8">
        <v>0</v>
      </c>
      <c r="K1981" s="3">
        <v>43333</v>
      </c>
      <c r="L1981" t="s">
        <v>1262</v>
      </c>
    </row>
    <row r="1982" spans="1:12">
      <c r="A1982">
        <v>2119</v>
      </c>
      <c r="B1982">
        <v>380</v>
      </c>
      <c r="C1982">
        <v>2069</v>
      </c>
      <c r="E1982">
        <v>1</v>
      </c>
      <c r="F1982" s="19">
        <v>0</v>
      </c>
      <c r="G1982" s="23">
        <v>18500</v>
      </c>
      <c r="H1982" s="23">
        <v>26000</v>
      </c>
      <c r="I1982" s="8">
        <v>0</v>
      </c>
      <c r="J1982" s="8">
        <v>0</v>
      </c>
      <c r="K1982" s="3">
        <v>43333</v>
      </c>
      <c r="L1982" t="s">
        <v>1262</v>
      </c>
    </row>
    <row r="1983" spans="1:12">
      <c r="A1983">
        <v>2120</v>
      </c>
      <c r="B1983">
        <v>380</v>
      </c>
      <c r="C1983">
        <v>2070</v>
      </c>
      <c r="E1983">
        <v>1</v>
      </c>
      <c r="F1983" s="19">
        <v>0</v>
      </c>
      <c r="G1983" s="23">
        <v>22500</v>
      </c>
      <c r="H1983" s="23">
        <v>32000</v>
      </c>
      <c r="I1983" s="8">
        <v>0</v>
      </c>
      <c r="J1983" s="8">
        <v>0</v>
      </c>
      <c r="K1983" s="3">
        <v>43333</v>
      </c>
      <c r="L1983" t="s">
        <v>1262</v>
      </c>
    </row>
    <row r="1984" spans="1:12">
      <c r="A1984">
        <v>2121</v>
      </c>
      <c r="B1984">
        <v>380</v>
      </c>
      <c r="C1984">
        <v>2071</v>
      </c>
      <c r="E1984">
        <v>1</v>
      </c>
      <c r="F1984" s="19">
        <v>0</v>
      </c>
      <c r="G1984" s="23">
        <v>47000</v>
      </c>
      <c r="H1984" s="23">
        <v>66000</v>
      </c>
      <c r="I1984" s="8">
        <v>0</v>
      </c>
      <c r="J1984" s="8">
        <v>0</v>
      </c>
      <c r="K1984" s="3">
        <v>43333</v>
      </c>
      <c r="L1984" t="s">
        <v>1262</v>
      </c>
    </row>
    <row r="1985" spans="1:12">
      <c r="A1985">
        <v>2122</v>
      </c>
      <c r="B1985">
        <v>380</v>
      </c>
      <c r="C1985">
        <v>2072</v>
      </c>
      <c r="E1985">
        <v>1</v>
      </c>
      <c r="F1985" s="19">
        <v>0</v>
      </c>
      <c r="G1985" s="23">
        <v>135000</v>
      </c>
      <c r="H1985" s="23">
        <v>190000</v>
      </c>
      <c r="I1985" s="8">
        <v>0</v>
      </c>
      <c r="J1985" s="8">
        <v>0</v>
      </c>
      <c r="K1985" s="3">
        <v>43333</v>
      </c>
      <c r="L1985" t="s">
        <v>1262</v>
      </c>
    </row>
    <row r="1986" spans="1:12">
      <c r="A1986">
        <v>2123</v>
      </c>
      <c r="B1986">
        <v>380</v>
      </c>
      <c r="C1986">
        <v>2073</v>
      </c>
      <c r="E1986">
        <v>1</v>
      </c>
      <c r="F1986" s="19">
        <v>0</v>
      </c>
      <c r="G1986" s="23">
        <v>135000</v>
      </c>
      <c r="H1986" s="23">
        <v>190000</v>
      </c>
      <c r="I1986" s="8">
        <v>0</v>
      </c>
      <c r="J1986" s="8">
        <v>0</v>
      </c>
      <c r="K1986" s="3">
        <v>43333</v>
      </c>
      <c r="L1986" t="s">
        <v>1262</v>
      </c>
    </row>
    <row r="1987" spans="1:12">
      <c r="A1987">
        <v>2124</v>
      </c>
      <c r="B1987">
        <v>380</v>
      </c>
      <c r="C1987">
        <v>2074</v>
      </c>
      <c r="E1987">
        <v>1</v>
      </c>
      <c r="F1987" s="19">
        <v>0</v>
      </c>
      <c r="G1987" s="23">
        <v>20000</v>
      </c>
      <c r="H1987" s="23">
        <v>28000</v>
      </c>
      <c r="I1987" s="8">
        <v>0</v>
      </c>
      <c r="J1987" s="8">
        <v>0</v>
      </c>
      <c r="K1987" s="3">
        <v>43333</v>
      </c>
      <c r="L1987" t="s">
        <v>1262</v>
      </c>
    </row>
    <row r="1988" spans="1:12">
      <c r="A1988">
        <v>2125</v>
      </c>
      <c r="B1988">
        <v>382</v>
      </c>
      <c r="C1988">
        <v>2075</v>
      </c>
      <c r="E1988">
        <v>1</v>
      </c>
      <c r="F1988" s="19">
        <v>1</v>
      </c>
      <c r="G1988" s="23">
        <v>56500</v>
      </c>
      <c r="H1988" s="23">
        <v>80000</v>
      </c>
      <c r="I1988" s="8">
        <v>0</v>
      </c>
      <c r="J1988" s="8">
        <v>0</v>
      </c>
      <c r="K1988" s="3">
        <v>43333</v>
      </c>
      <c r="L1988" t="s">
        <v>1262</v>
      </c>
    </row>
    <row r="1989" spans="1:12">
      <c r="A1989">
        <v>2126</v>
      </c>
      <c r="B1989">
        <v>383</v>
      </c>
      <c r="C1989">
        <v>2076</v>
      </c>
      <c r="E1989">
        <v>1</v>
      </c>
      <c r="F1989" s="19">
        <v>0</v>
      </c>
      <c r="G1989" s="23">
        <v>100000</v>
      </c>
      <c r="H1989" s="23">
        <v>140000</v>
      </c>
      <c r="I1989" s="8">
        <v>0</v>
      </c>
      <c r="J1989" s="8">
        <v>0</v>
      </c>
      <c r="K1989" s="3">
        <v>43333</v>
      </c>
      <c r="L1989" t="s">
        <v>1262</v>
      </c>
    </row>
    <row r="1990" spans="1:12">
      <c r="A1990">
        <v>2127</v>
      </c>
      <c r="B1990">
        <v>383</v>
      </c>
      <c r="C1990">
        <v>2077</v>
      </c>
      <c r="E1990">
        <v>1</v>
      </c>
      <c r="F1990" s="19">
        <v>0</v>
      </c>
      <c r="G1990" s="23">
        <v>100000</v>
      </c>
      <c r="H1990" s="23">
        <v>140000</v>
      </c>
      <c r="I1990" s="8">
        <v>0</v>
      </c>
      <c r="J1990" s="8">
        <v>0</v>
      </c>
      <c r="K1990" s="3">
        <v>43333</v>
      </c>
      <c r="L1990" t="s">
        <v>1262</v>
      </c>
    </row>
    <row r="1991" spans="1:12">
      <c r="A1991">
        <v>2128</v>
      </c>
      <c r="B1991">
        <v>384</v>
      </c>
      <c r="C1991">
        <v>2078</v>
      </c>
      <c r="E1991">
        <v>1</v>
      </c>
      <c r="F1991" s="19">
        <v>3</v>
      </c>
      <c r="G1991" s="23">
        <v>76500</v>
      </c>
      <c r="H1991" s="23">
        <v>110000</v>
      </c>
      <c r="I1991" s="8">
        <v>0</v>
      </c>
      <c r="J1991" s="8">
        <v>0</v>
      </c>
      <c r="K1991" s="3">
        <v>43333</v>
      </c>
      <c r="L1991" t="s">
        <v>1262</v>
      </c>
    </row>
    <row r="1992" spans="1:12">
      <c r="A1992">
        <v>2129</v>
      </c>
      <c r="B1992">
        <v>385</v>
      </c>
      <c r="C1992">
        <v>2079</v>
      </c>
      <c r="E1992">
        <v>1</v>
      </c>
      <c r="F1992" s="19">
        <v>2</v>
      </c>
      <c r="G1992" s="23">
        <v>66000</v>
      </c>
      <c r="H1992" s="23">
        <v>93000</v>
      </c>
      <c r="I1992" s="8">
        <v>0</v>
      </c>
      <c r="J1992" s="8">
        <v>0</v>
      </c>
      <c r="K1992" s="3">
        <v>43333</v>
      </c>
      <c r="L1992" t="s">
        <v>1262</v>
      </c>
    </row>
    <row r="1993" spans="1:12">
      <c r="A1993">
        <v>2130</v>
      </c>
      <c r="B1993">
        <v>385</v>
      </c>
      <c r="C1993">
        <v>2080</v>
      </c>
      <c r="E1993">
        <v>1</v>
      </c>
      <c r="F1993" s="19">
        <v>0</v>
      </c>
      <c r="G1993" s="23">
        <v>40000</v>
      </c>
      <c r="H1993" s="23">
        <v>56000</v>
      </c>
      <c r="I1993" s="8">
        <v>0</v>
      </c>
      <c r="J1993" s="8">
        <v>0</v>
      </c>
      <c r="K1993" s="3">
        <v>43333</v>
      </c>
      <c r="L1993" t="s">
        <v>1262</v>
      </c>
    </row>
    <row r="1994" spans="1:12">
      <c r="A1994">
        <v>2131</v>
      </c>
      <c r="B1994">
        <v>385</v>
      </c>
      <c r="C1994">
        <v>2081</v>
      </c>
      <c r="E1994">
        <v>1</v>
      </c>
      <c r="F1994" s="19">
        <v>1</v>
      </c>
      <c r="G1994" s="23">
        <v>40000</v>
      </c>
      <c r="H1994" s="23">
        <v>56000</v>
      </c>
      <c r="I1994" s="8">
        <v>0</v>
      </c>
      <c r="J1994" s="8">
        <v>0</v>
      </c>
      <c r="K1994" s="3">
        <v>43333</v>
      </c>
      <c r="L1994" t="s">
        <v>1262</v>
      </c>
    </row>
    <row r="1995" spans="1:12">
      <c r="A1995">
        <v>2132</v>
      </c>
      <c r="B1995">
        <v>385</v>
      </c>
      <c r="C1995">
        <v>2082</v>
      </c>
      <c r="E1995">
        <v>1</v>
      </c>
      <c r="F1995" s="19">
        <v>0</v>
      </c>
      <c r="G1995" s="23">
        <v>120000</v>
      </c>
      <c r="H1995" s="23">
        <v>168000</v>
      </c>
      <c r="I1995" s="8">
        <v>0</v>
      </c>
      <c r="J1995" s="8">
        <v>0</v>
      </c>
      <c r="K1995" s="3">
        <v>43333</v>
      </c>
      <c r="L1995" t="s">
        <v>1262</v>
      </c>
    </row>
    <row r="1996" spans="1:12">
      <c r="A1996">
        <v>2133</v>
      </c>
      <c r="B1996">
        <v>385</v>
      </c>
      <c r="C1996">
        <v>2083</v>
      </c>
      <c r="E1996">
        <v>1</v>
      </c>
      <c r="F1996" s="19">
        <v>2</v>
      </c>
      <c r="G1996" s="23">
        <v>60000</v>
      </c>
      <c r="H1996" s="23">
        <v>84000</v>
      </c>
      <c r="I1996" s="8">
        <v>0</v>
      </c>
      <c r="J1996" s="8">
        <v>0</v>
      </c>
      <c r="K1996" s="3">
        <v>43333</v>
      </c>
      <c r="L1996" t="s">
        <v>1262</v>
      </c>
    </row>
    <row r="1997" spans="1:12">
      <c r="A1997">
        <v>2134</v>
      </c>
      <c r="B1997">
        <v>385</v>
      </c>
      <c r="C1997">
        <v>2084</v>
      </c>
      <c r="E1997">
        <v>1</v>
      </c>
      <c r="F1997" s="19">
        <v>0</v>
      </c>
      <c r="G1997" s="23">
        <v>51000</v>
      </c>
      <c r="H1997" s="23">
        <v>72000</v>
      </c>
      <c r="I1997" s="8">
        <v>0</v>
      </c>
      <c r="J1997" s="8">
        <v>0</v>
      </c>
      <c r="K1997" s="3">
        <v>43333</v>
      </c>
      <c r="L1997" t="s">
        <v>1262</v>
      </c>
    </row>
    <row r="1998" spans="1:12">
      <c r="A1998">
        <v>2135</v>
      </c>
      <c r="B1998">
        <v>385</v>
      </c>
      <c r="C1998">
        <v>2085</v>
      </c>
      <c r="E1998">
        <v>1</v>
      </c>
      <c r="F1998" s="19">
        <v>1</v>
      </c>
      <c r="G1998" s="23">
        <v>51000</v>
      </c>
      <c r="H1998" s="23">
        <v>72000</v>
      </c>
      <c r="I1998" s="8">
        <v>0</v>
      </c>
      <c r="J1998" s="8">
        <v>0</v>
      </c>
      <c r="K1998" s="3">
        <v>43333</v>
      </c>
      <c r="L1998" t="s">
        <v>1262</v>
      </c>
    </row>
    <row r="1999" spans="1:12">
      <c r="A1999">
        <v>2136</v>
      </c>
      <c r="B1999">
        <v>385</v>
      </c>
      <c r="C1999">
        <v>2086</v>
      </c>
      <c r="E1999">
        <v>1</v>
      </c>
      <c r="F1999" s="19">
        <v>0</v>
      </c>
      <c r="G1999" s="23">
        <v>51000</v>
      </c>
      <c r="H1999" s="23">
        <v>72000</v>
      </c>
      <c r="I1999" s="8">
        <v>0</v>
      </c>
      <c r="J1999" s="8">
        <v>0</v>
      </c>
      <c r="K1999" s="3">
        <v>43333</v>
      </c>
      <c r="L1999" t="s">
        <v>1262</v>
      </c>
    </row>
    <row r="2000" spans="1:12">
      <c r="A2000">
        <v>2137</v>
      </c>
      <c r="B2000">
        <v>385</v>
      </c>
      <c r="C2000">
        <v>2087</v>
      </c>
      <c r="E2000">
        <v>1</v>
      </c>
      <c r="F2000" s="19">
        <v>1</v>
      </c>
      <c r="G2000" s="23">
        <v>90000</v>
      </c>
      <c r="H2000" s="23">
        <v>126000</v>
      </c>
      <c r="I2000" s="8">
        <v>0</v>
      </c>
      <c r="J2000" s="8">
        <v>0</v>
      </c>
      <c r="K2000" s="3">
        <v>43333</v>
      </c>
      <c r="L2000" t="s">
        <v>1262</v>
      </c>
    </row>
    <row r="2001" spans="1:12">
      <c r="A2001">
        <v>2138</v>
      </c>
      <c r="B2001">
        <v>385</v>
      </c>
      <c r="C2001">
        <v>2088</v>
      </c>
      <c r="E2001">
        <v>1</v>
      </c>
      <c r="F2001" s="11">
        <v>1</v>
      </c>
      <c r="G2001" s="23">
        <v>90000</v>
      </c>
      <c r="H2001" s="23">
        <v>126000</v>
      </c>
      <c r="I2001" s="8">
        <v>0</v>
      </c>
      <c r="J2001" s="8">
        <v>0</v>
      </c>
      <c r="K2001" s="3">
        <v>43333</v>
      </c>
      <c r="L2001" t="s">
        <v>1262</v>
      </c>
    </row>
    <row r="2002" spans="1:12">
      <c r="A2002">
        <v>2139</v>
      </c>
      <c r="B2002">
        <v>385</v>
      </c>
      <c r="C2002">
        <v>2089</v>
      </c>
      <c r="E2002">
        <v>1</v>
      </c>
      <c r="F2002" s="19">
        <v>0</v>
      </c>
      <c r="G2002" s="23">
        <v>40000</v>
      </c>
      <c r="H2002" s="23">
        <v>56000</v>
      </c>
      <c r="I2002" s="8">
        <v>0</v>
      </c>
      <c r="J2002" s="8">
        <v>0</v>
      </c>
      <c r="K2002" s="3">
        <v>43333</v>
      </c>
      <c r="L2002" t="s">
        <v>1262</v>
      </c>
    </row>
    <row r="2003" spans="1:12">
      <c r="A2003">
        <v>2140</v>
      </c>
      <c r="B2003">
        <v>385</v>
      </c>
      <c r="C2003">
        <v>2090</v>
      </c>
      <c r="E2003">
        <v>1</v>
      </c>
      <c r="F2003" s="19">
        <v>0</v>
      </c>
      <c r="G2003" s="23">
        <v>75000</v>
      </c>
      <c r="H2003" s="23">
        <v>105000</v>
      </c>
      <c r="I2003" s="8">
        <v>0</v>
      </c>
      <c r="J2003" s="8">
        <v>0</v>
      </c>
      <c r="K2003" s="3">
        <v>43333</v>
      </c>
      <c r="L2003" t="s">
        <v>1262</v>
      </c>
    </row>
    <row r="2004" spans="1:12">
      <c r="A2004">
        <v>2141</v>
      </c>
      <c r="B2004">
        <v>385</v>
      </c>
      <c r="C2004">
        <v>2091</v>
      </c>
      <c r="E2004">
        <v>1</v>
      </c>
      <c r="F2004" s="19">
        <v>0</v>
      </c>
      <c r="G2004" s="23">
        <v>77500</v>
      </c>
      <c r="H2004" s="23">
        <v>110000</v>
      </c>
      <c r="I2004" s="8">
        <v>0</v>
      </c>
      <c r="J2004" s="8">
        <v>0</v>
      </c>
      <c r="K2004" s="3">
        <v>43333</v>
      </c>
      <c r="L2004" t="s">
        <v>1262</v>
      </c>
    </row>
    <row r="2005" spans="1:12">
      <c r="A2005">
        <v>2142</v>
      </c>
      <c r="B2005">
        <v>385</v>
      </c>
      <c r="C2005">
        <v>2092</v>
      </c>
      <c r="E2005">
        <v>1</v>
      </c>
      <c r="F2005" s="19">
        <v>0</v>
      </c>
      <c r="G2005" s="23">
        <v>80000</v>
      </c>
      <c r="H2005" s="23">
        <v>112000</v>
      </c>
      <c r="I2005" s="8">
        <v>0</v>
      </c>
      <c r="J2005" s="8">
        <v>0</v>
      </c>
      <c r="K2005" s="3">
        <v>43333</v>
      </c>
      <c r="L2005" t="s">
        <v>1262</v>
      </c>
    </row>
    <row r="2006" spans="1:12">
      <c r="A2006">
        <v>2143</v>
      </c>
      <c r="B2006">
        <v>385</v>
      </c>
      <c r="C2006">
        <v>2093</v>
      </c>
      <c r="E2006">
        <v>1</v>
      </c>
      <c r="F2006" s="19">
        <v>1</v>
      </c>
      <c r="G2006" s="23">
        <v>82500</v>
      </c>
      <c r="H2006" s="23">
        <v>115000</v>
      </c>
      <c r="I2006" s="8">
        <v>0</v>
      </c>
      <c r="J2006" s="8">
        <v>0</v>
      </c>
      <c r="K2006" s="3">
        <v>43333</v>
      </c>
      <c r="L2006" t="s">
        <v>1262</v>
      </c>
    </row>
    <row r="2007" spans="1:12">
      <c r="A2007">
        <v>2144</v>
      </c>
      <c r="B2007">
        <v>385</v>
      </c>
      <c r="C2007">
        <v>2094</v>
      </c>
      <c r="E2007">
        <v>1</v>
      </c>
      <c r="F2007" s="19">
        <v>0</v>
      </c>
      <c r="G2007" s="23">
        <v>87500</v>
      </c>
      <c r="H2007" s="23">
        <v>122000</v>
      </c>
      <c r="I2007" s="8">
        <v>0</v>
      </c>
      <c r="J2007" s="8">
        <v>0</v>
      </c>
      <c r="K2007" s="3">
        <v>43333</v>
      </c>
      <c r="L2007" t="s">
        <v>1262</v>
      </c>
    </row>
    <row r="2008" spans="1:12">
      <c r="A2008">
        <v>2145</v>
      </c>
      <c r="B2008">
        <v>385</v>
      </c>
      <c r="C2008">
        <v>2095</v>
      </c>
      <c r="E2008">
        <v>1</v>
      </c>
      <c r="F2008" s="19">
        <v>0</v>
      </c>
      <c r="G2008" s="23">
        <v>295000</v>
      </c>
      <c r="H2008" s="23">
        <v>410000</v>
      </c>
      <c r="I2008" s="8">
        <v>0</v>
      </c>
      <c r="J2008" s="8">
        <v>0</v>
      </c>
      <c r="K2008" s="3">
        <v>43333</v>
      </c>
      <c r="L2008" t="s">
        <v>1262</v>
      </c>
    </row>
    <row r="2009" spans="1:12">
      <c r="A2009">
        <v>2146</v>
      </c>
      <c r="B2009">
        <v>385</v>
      </c>
      <c r="C2009">
        <v>2096</v>
      </c>
      <c r="E2009">
        <v>1</v>
      </c>
      <c r="F2009" s="19">
        <v>0</v>
      </c>
      <c r="G2009" s="23">
        <v>40000</v>
      </c>
      <c r="H2009" s="23">
        <v>56000</v>
      </c>
      <c r="I2009" s="8">
        <v>0</v>
      </c>
      <c r="J2009" s="8">
        <v>0</v>
      </c>
      <c r="K2009" s="3">
        <v>43333</v>
      </c>
      <c r="L2009" t="s">
        <v>1262</v>
      </c>
    </row>
    <row r="2010" spans="1:12">
      <c r="A2010">
        <v>2147</v>
      </c>
      <c r="B2010">
        <v>386</v>
      </c>
      <c r="C2010">
        <v>2097</v>
      </c>
      <c r="E2010">
        <v>1</v>
      </c>
      <c r="F2010" s="19">
        <v>0</v>
      </c>
      <c r="G2010" s="23">
        <v>14500</v>
      </c>
      <c r="H2010" s="23">
        <v>22000</v>
      </c>
      <c r="I2010" s="8">
        <v>0</v>
      </c>
      <c r="J2010" s="8">
        <v>0</v>
      </c>
      <c r="K2010" s="3">
        <v>43333</v>
      </c>
      <c r="L2010" t="s">
        <v>1262</v>
      </c>
    </row>
    <row r="2011" spans="1:12">
      <c r="A2011">
        <v>2148</v>
      </c>
      <c r="B2011">
        <v>386</v>
      </c>
      <c r="C2011">
        <v>2098</v>
      </c>
      <c r="E2011">
        <v>1</v>
      </c>
      <c r="F2011" s="19">
        <v>0</v>
      </c>
      <c r="G2011" s="23">
        <v>35000</v>
      </c>
      <c r="H2011" s="23">
        <v>50000</v>
      </c>
      <c r="I2011" s="8">
        <v>0</v>
      </c>
      <c r="J2011" s="8">
        <v>0</v>
      </c>
      <c r="K2011" s="3">
        <v>43333</v>
      </c>
      <c r="L2011" t="s">
        <v>1262</v>
      </c>
    </row>
    <row r="2012" spans="1:12">
      <c r="A2012">
        <v>2149</v>
      </c>
      <c r="B2012">
        <v>386</v>
      </c>
      <c r="C2012">
        <v>2099</v>
      </c>
      <c r="E2012">
        <v>1</v>
      </c>
      <c r="F2012" s="19">
        <v>0</v>
      </c>
      <c r="G2012" s="23">
        <v>37500</v>
      </c>
      <c r="H2012" s="23">
        <v>53000</v>
      </c>
      <c r="I2012" s="8">
        <v>0</v>
      </c>
      <c r="J2012" s="8">
        <v>0</v>
      </c>
      <c r="K2012" s="3">
        <v>43333</v>
      </c>
      <c r="L2012" t="s">
        <v>1262</v>
      </c>
    </row>
    <row r="2013" spans="1:12">
      <c r="A2013">
        <v>2150</v>
      </c>
      <c r="B2013">
        <v>386</v>
      </c>
      <c r="C2013">
        <v>2100</v>
      </c>
      <c r="E2013">
        <v>1</v>
      </c>
      <c r="F2013" s="19">
        <v>1</v>
      </c>
      <c r="G2013" s="23">
        <v>15000</v>
      </c>
      <c r="H2013" s="23">
        <v>22000</v>
      </c>
      <c r="I2013" s="8">
        <v>0</v>
      </c>
      <c r="J2013" s="8">
        <v>0</v>
      </c>
      <c r="K2013" s="3">
        <v>43333</v>
      </c>
      <c r="L2013" t="s">
        <v>1262</v>
      </c>
    </row>
    <row r="2014" spans="1:12">
      <c r="A2014">
        <v>2151</v>
      </c>
      <c r="B2014">
        <v>386</v>
      </c>
      <c r="C2014">
        <v>2101</v>
      </c>
      <c r="E2014">
        <v>1</v>
      </c>
      <c r="F2014" s="19">
        <v>1</v>
      </c>
      <c r="G2014" s="23">
        <v>215000</v>
      </c>
      <c r="H2014" s="23">
        <v>300000</v>
      </c>
      <c r="I2014" s="8">
        <v>0</v>
      </c>
      <c r="J2014" s="8">
        <v>0</v>
      </c>
      <c r="K2014" s="3">
        <v>43333</v>
      </c>
      <c r="L2014" t="s">
        <v>1262</v>
      </c>
    </row>
    <row r="2015" spans="1:12">
      <c r="A2015">
        <v>2152</v>
      </c>
      <c r="B2015">
        <v>386</v>
      </c>
      <c r="C2015">
        <v>2102</v>
      </c>
      <c r="E2015">
        <v>1</v>
      </c>
      <c r="F2015" s="19">
        <v>1</v>
      </c>
      <c r="G2015" s="23">
        <v>225000</v>
      </c>
      <c r="H2015" s="23">
        <v>315000</v>
      </c>
      <c r="I2015" s="8">
        <v>0</v>
      </c>
      <c r="J2015" s="8">
        <v>0</v>
      </c>
      <c r="K2015" s="3">
        <v>43333</v>
      </c>
      <c r="L2015" t="s">
        <v>1262</v>
      </c>
    </row>
    <row r="2016" spans="1:12">
      <c r="A2016">
        <v>2153</v>
      </c>
      <c r="B2016">
        <v>387</v>
      </c>
      <c r="C2016">
        <v>2103</v>
      </c>
      <c r="E2016">
        <v>1</v>
      </c>
      <c r="F2016" s="19">
        <v>0</v>
      </c>
      <c r="G2016" s="23">
        <v>32500</v>
      </c>
      <c r="H2016" s="23">
        <v>46000</v>
      </c>
      <c r="I2016" s="8">
        <v>0</v>
      </c>
      <c r="J2016" s="8">
        <v>0</v>
      </c>
      <c r="K2016" s="3">
        <v>43333</v>
      </c>
      <c r="L2016" t="s">
        <v>1262</v>
      </c>
    </row>
    <row r="2017" spans="1:12">
      <c r="A2017">
        <v>2154</v>
      </c>
      <c r="B2017">
        <v>388</v>
      </c>
      <c r="C2017">
        <v>2104</v>
      </c>
      <c r="E2017">
        <v>1</v>
      </c>
      <c r="F2017" s="19">
        <v>0</v>
      </c>
      <c r="G2017" s="23">
        <v>600000</v>
      </c>
      <c r="H2017" s="23">
        <v>725000</v>
      </c>
      <c r="I2017" s="8">
        <v>0</v>
      </c>
      <c r="J2017" s="8">
        <v>0</v>
      </c>
      <c r="K2017" s="3">
        <v>43333</v>
      </c>
      <c r="L2017" t="s">
        <v>1262</v>
      </c>
    </row>
    <row r="2018" spans="1:12">
      <c r="A2018">
        <v>2155</v>
      </c>
      <c r="B2018">
        <v>389</v>
      </c>
      <c r="C2018">
        <v>2105</v>
      </c>
      <c r="E2018">
        <v>1</v>
      </c>
      <c r="F2018" s="19">
        <v>0</v>
      </c>
      <c r="G2018" s="23">
        <v>60000</v>
      </c>
      <c r="H2018" s="23">
        <v>84000</v>
      </c>
      <c r="I2018" s="8">
        <v>0</v>
      </c>
      <c r="J2018" s="8">
        <v>0</v>
      </c>
      <c r="K2018" s="3">
        <v>43333</v>
      </c>
      <c r="L2018" t="s">
        <v>1262</v>
      </c>
    </row>
    <row r="2019" spans="1:12">
      <c r="A2019">
        <v>2156</v>
      </c>
      <c r="B2019">
        <v>389</v>
      </c>
      <c r="C2019">
        <v>2106</v>
      </c>
      <c r="E2019">
        <v>1</v>
      </c>
      <c r="F2019" s="19">
        <v>0</v>
      </c>
      <c r="G2019" s="23">
        <v>35000</v>
      </c>
      <c r="H2019" s="23">
        <v>49000</v>
      </c>
      <c r="I2019" s="8">
        <v>0</v>
      </c>
      <c r="J2019" s="8">
        <v>0</v>
      </c>
      <c r="K2019" s="3">
        <v>43333</v>
      </c>
      <c r="L2019" t="s">
        <v>1262</v>
      </c>
    </row>
    <row r="2020" spans="1:12">
      <c r="A2020">
        <v>2157</v>
      </c>
      <c r="B2020">
        <v>389</v>
      </c>
      <c r="C2020">
        <v>2107</v>
      </c>
      <c r="E2020">
        <v>1</v>
      </c>
      <c r="F2020" s="19">
        <v>2</v>
      </c>
      <c r="G2020" s="23">
        <v>35000</v>
      </c>
      <c r="H2020" s="23">
        <v>49000</v>
      </c>
      <c r="I2020" s="8">
        <v>0</v>
      </c>
      <c r="J2020" s="8">
        <v>0</v>
      </c>
      <c r="K2020" s="3">
        <v>43333</v>
      </c>
      <c r="L2020" t="s">
        <v>1262</v>
      </c>
    </row>
    <row r="2021" spans="1:12">
      <c r="A2021">
        <v>2158</v>
      </c>
      <c r="B2021">
        <v>389</v>
      </c>
      <c r="C2021">
        <v>2108</v>
      </c>
      <c r="E2021">
        <v>1</v>
      </c>
      <c r="F2021" s="19">
        <v>0</v>
      </c>
      <c r="G2021" s="23">
        <v>120000</v>
      </c>
      <c r="H2021" s="23">
        <v>170000</v>
      </c>
      <c r="I2021" s="8">
        <v>0</v>
      </c>
      <c r="J2021" s="8">
        <v>0</v>
      </c>
      <c r="K2021" s="3">
        <v>43333</v>
      </c>
      <c r="L2021" t="s">
        <v>1262</v>
      </c>
    </row>
    <row r="2022" spans="1:12">
      <c r="A2022">
        <v>2159</v>
      </c>
      <c r="B2022">
        <v>390</v>
      </c>
      <c r="C2022">
        <v>2109</v>
      </c>
      <c r="E2022">
        <v>1</v>
      </c>
      <c r="F2022" s="19">
        <v>0</v>
      </c>
      <c r="G2022" s="23">
        <v>100000</v>
      </c>
      <c r="H2022" s="23">
        <v>140000</v>
      </c>
      <c r="I2022" s="8">
        <v>0</v>
      </c>
      <c r="J2022" s="8">
        <v>0</v>
      </c>
      <c r="K2022" s="3">
        <v>43333</v>
      </c>
      <c r="L2022" t="s">
        <v>1262</v>
      </c>
    </row>
    <row r="2023" spans="1:12">
      <c r="A2023">
        <v>2160</v>
      </c>
      <c r="B2023">
        <v>391</v>
      </c>
      <c r="C2023">
        <v>2110</v>
      </c>
      <c r="E2023">
        <v>1</v>
      </c>
      <c r="F2023" s="19">
        <v>0</v>
      </c>
      <c r="G2023" s="23">
        <v>25000</v>
      </c>
      <c r="H2023" s="23">
        <v>35000</v>
      </c>
      <c r="I2023" s="8">
        <v>0</v>
      </c>
      <c r="J2023" s="8">
        <v>0</v>
      </c>
      <c r="K2023" s="3">
        <v>43333</v>
      </c>
      <c r="L2023" t="s">
        <v>1262</v>
      </c>
    </row>
    <row r="2024" spans="1:12">
      <c r="A2024">
        <v>2161</v>
      </c>
      <c r="B2024">
        <v>391</v>
      </c>
      <c r="C2024">
        <v>2111</v>
      </c>
      <c r="E2024">
        <v>1</v>
      </c>
      <c r="F2024" s="19">
        <v>0</v>
      </c>
      <c r="G2024" s="23">
        <v>25000</v>
      </c>
      <c r="H2024" s="23">
        <v>35000</v>
      </c>
      <c r="I2024" s="8">
        <v>0</v>
      </c>
      <c r="J2024" s="8">
        <v>0</v>
      </c>
      <c r="K2024" s="3">
        <v>43333</v>
      </c>
      <c r="L2024" t="s">
        <v>1262</v>
      </c>
    </row>
    <row r="2025" spans="1:12">
      <c r="A2025">
        <v>2162</v>
      </c>
      <c r="B2025">
        <v>391</v>
      </c>
      <c r="C2025">
        <v>2112</v>
      </c>
      <c r="E2025">
        <v>1</v>
      </c>
      <c r="F2025" s="19">
        <v>0</v>
      </c>
      <c r="G2025" s="23">
        <v>27500</v>
      </c>
      <c r="H2025" s="23">
        <v>39000</v>
      </c>
      <c r="I2025" s="8">
        <v>0</v>
      </c>
      <c r="J2025" s="8">
        <v>0</v>
      </c>
      <c r="K2025" s="3">
        <v>43333</v>
      </c>
      <c r="L2025" t="s">
        <v>1262</v>
      </c>
    </row>
    <row r="2026" spans="1:12">
      <c r="A2026">
        <v>2163</v>
      </c>
      <c r="B2026">
        <v>391</v>
      </c>
      <c r="C2026">
        <v>2113</v>
      </c>
      <c r="E2026">
        <v>1</v>
      </c>
      <c r="F2026" s="19">
        <v>0</v>
      </c>
      <c r="G2026" s="23">
        <v>27500</v>
      </c>
      <c r="H2026" s="23">
        <v>39000</v>
      </c>
      <c r="I2026" s="8">
        <v>0</v>
      </c>
      <c r="J2026" s="8">
        <v>0</v>
      </c>
      <c r="K2026" s="3">
        <v>43333</v>
      </c>
      <c r="L2026" t="s">
        <v>1262</v>
      </c>
    </row>
    <row r="2027" spans="1:12">
      <c r="A2027">
        <v>2164</v>
      </c>
      <c r="B2027">
        <v>391</v>
      </c>
      <c r="C2027">
        <v>2114</v>
      </c>
      <c r="E2027">
        <v>1</v>
      </c>
      <c r="F2027" s="19">
        <v>0</v>
      </c>
      <c r="G2027" s="23">
        <v>25000</v>
      </c>
      <c r="H2027" s="23">
        <v>35000</v>
      </c>
      <c r="I2027" s="8">
        <v>0</v>
      </c>
      <c r="J2027" s="8">
        <v>0</v>
      </c>
      <c r="K2027" s="3">
        <v>43333</v>
      </c>
      <c r="L2027" t="s">
        <v>1262</v>
      </c>
    </row>
    <row r="2028" spans="1:12">
      <c r="A2028">
        <v>2165</v>
      </c>
      <c r="B2028">
        <v>391</v>
      </c>
      <c r="C2028">
        <v>2115</v>
      </c>
      <c r="E2028">
        <v>1</v>
      </c>
      <c r="F2028" s="19">
        <v>0</v>
      </c>
      <c r="G2028" s="23">
        <v>25000</v>
      </c>
      <c r="H2028" s="23">
        <v>35000</v>
      </c>
      <c r="I2028" s="8">
        <v>0</v>
      </c>
      <c r="J2028" s="8">
        <v>0</v>
      </c>
      <c r="K2028" s="3">
        <v>43333</v>
      </c>
      <c r="L2028" t="s">
        <v>1262</v>
      </c>
    </row>
    <row r="2029" spans="1:12">
      <c r="A2029">
        <v>2166</v>
      </c>
      <c r="B2029">
        <v>392</v>
      </c>
      <c r="C2029">
        <v>2116</v>
      </c>
      <c r="E2029">
        <v>1</v>
      </c>
      <c r="F2029" s="19">
        <v>1</v>
      </c>
      <c r="G2029" s="23">
        <v>295000</v>
      </c>
      <c r="H2029" s="23">
        <v>410000</v>
      </c>
      <c r="I2029" s="8">
        <v>0</v>
      </c>
      <c r="J2029" s="8">
        <v>0</v>
      </c>
      <c r="K2029" s="3">
        <v>43333</v>
      </c>
      <c r="L2029" t="s">
        <v>1262</v>
      </c>
    </row>
    <row r="2030" spans="1:12">
      <c r="A2030">
        <v>2167</v>
      </c>
      <c r="B2030">
        <v>393</v>
      </c>
      <c r="C2030">
        <v>2117</v>
      </c>
      <c r="E2030">
        <v>1</v>
      </c>
      <c r="F2030" s="19">
        <v>0</v>
      </c>
      <c r="G2030" s="23">
        <v>24800</v>
      </c>
      <c r="H2030" s="23">
        <v>35000</v>
      </c>
      <c r="I2030" s="8">
        <v>0</v>
      </c>
      <c r="J2030" s="8">
        <v>0</v>
      </c>
      <c r="K2030" s="3">
        <v>43333</v>
      </c>
      <c r="L2030" t="s">
        <v>1262</v>
      </c>
    </row>
    <row r="2031" spans="1:12">
      <c r="A2031">
        <v>2168</v>
      </c>
      <c r="B2031">
        <v>394</v>
      </c>
      <c r="C2031">
        <v>2118</v>
      </c>
      <c r="E2031">
        <v>1</v>
      </c>
      <c r="F2031" s="19">
        <v>0</v>
      </c>
      <c r="G2031" s="23">
        <v>8760</v>
      </c>
      <c r="H2031" s="23">
        <v>13000</v>
      </c>
      <c r="I2031" s="8">
        <v>0</v>
      </c>
      <c r="J2031" s="8">
        <v>0</v>
      </c>
      <c r="K2031" s="3">
        <v>43333</v>
      </c>
      <c r="L2031" t="s">
        <v>1262</v>
      </c>
    </row>
    <row r="2032" spans="1:12">
      <c r="A2032">
        <v>2169</v>
      </c>
      <c r="B2032">
        <v>394</v>
      </c>
      <c r="C2032">
        <v>2119</v>
      </c>
      <c r="E2032">
        <v>1</v>
      </c>
      <c r="F2032" s="19">
        <v>3</v>
      </c>
      <c r="G2032" s="23">
        <v>39360</v>
      </c>
      <c r="H2032" s="23">
        <v>55000</v>
      </c>
      <c r="I2032" s="8">
        <v>0</v>
      </c>
      <c r="J2032" s="8">
        <v>0</v>
      </c>
      <c r="K2032" s="3">
        <v>43333</v>
      </c>
      <c r="L2032" t="s">
        <v>1262</v>
      </c>
    </row>
    <row r="2033" spans="1:12">
      <c r="A2033">
        <v>2170</v>
      </c>
      <c r="B2033">
        <v>394</v>
      </c>
      <c r="C2033">
        <v>2120</v>
      </c>
      <c r="E2033">
        <v>1</v>
      </c>
      <c r="F2033" s="19">
        <v>3</v>
      </c>
      <c r="G2033" s="23">
        <v>44960</v>
      </c>
      <c r="H2033" s="23">
        <v>65000</v>
      </c>
      <c r="I2033" s="8">
        <v>0</v>
      </c>
      <c r="J2033" s="8">
        <v>0</v>
      </c>
      <c r="K2033" s="3">
        <v>43333</v>
      </c>
      <c r="L2033" t="s">
        <v>1262</v>
      </c>
    </row>
    <row r="2034" spans="1:12">
      <c r="A2034">
        <v>2171</v>
      </c>
      <c r="B2034">
        <v>394</v>
      </c>
      <c r="C2034">
        <v>2121</v>
      </c>
      <c r="E2034">
        <v>1</v>
      </c>
      <c r="F2034" s="19">
        <v>1</v>
      </c>
      <c r="G2034" s="23">
        <v>42400</v>
      </c>
      <c r="H2034" s="23">
        <v>60000</v>
      </c>
      <c r="I2034" s="8">
        <v>0</v>
      </c>
      <c r="J2034" s="8">
        <v>0</v>
      </c>
      <c r="K2034" s="3">
        <v>43333</v>
      </c>
      <c r="L2034" t="s">
        <v>1262</v>
      </c>
    </row>
    <row r="2035" spans="1:12">
      <c r="A2035">
        <v>2172</v>
      </c>
      <c r="B2035">
        <v>394</v>
      </c>
      <c r="C2035">
        <v>2122</v>
      </c>
      <c r="E2035">
        <v>1</v>
      </c>
      <c r="F2035" s="19">
        <v>2</v>
      </c>
      <c r="G2035" s="23">
        <v>32000</v>
      </c>
      <c r="H2035" s="23">
        <v>45000</v>
      </c>
      <c r="I2035" s="8">
        <v>0</v>
      </c>
      <c r="J2035" s="8">
        <v>0</v>
      </c>
      <c r="K2035" s="3">
        <v>43333</v>
      </c>
      <c r="L2035" t="s">
        <v>1262</v>
      </c>
    </row>
    <row r="2036" spans="1:12">
      <c r="A2036">
        <v>2173</v>
      </c>
      <c r="B2036">
        <v>395</v>
      </c>
      <c r="C2036">
        <v>2123</v>
      </c>
      <c r="E2036">
        <v>1</v>
      </c>
      <c r="F2036">
        <v>2</v>
      </c>
      <c r="G2036" s="23">
        <v>24800</v>
      </c>
      <c r="H2036" s="23">
        <v>35000</v>
      </c>
      <c r="I2036" s="8">
        <v>0</v>
      </c>
      <c r="J2036" s="8">
        <v>0</v>
      </c>
      <c r="K2036" s="3">
        <v>43333</v>
      </c>
      <c r="L2036" t="s">
        <v>1262</v>
      </c>
    </row>
    <row r="2037" spans="1:12">
      <c r="A2037">
        <v>2174</v>
      </c>
      <c r="B2037">
        <v>395</v>
      </c>
      <c r="C2037">
        <v>2124</v>
      </c>
      <c r="E2037">
        <v>1</v>
      </c>
      <c r="F2037">
        <v>2</v>
      </c>
      <c r="G2037" s="23">
        <v>24800</v>
      </c>
      <c r="H2037" s="23">
        <v>35000</v>
      </c>
      <c r="I2037" s="8">
        <v>0</v>
      </c>
      <c r="J2037" s="8">
        <v>0</v>
      </c>
      <c r="K2037" s="3">
        <v>43333</v>
      </c>
      <c r="L2037" t="s">
        <v>1262</v>
      </c>
    </row>
    <row r="2038" spans="1:12">
      <c r="A2038">
        <v>2175</v>
      </c>
      <c r="B2038">
        <v>396</v>
      </c>
      <c r="C2038">
        <v>2125</v>
      </c>
      <c r="E2038">
        <v>1</v>
      </c>
      <c r="F2038" s="11">
        <v>1</v>
      </c>
      <c r="G2038" s="23">
        <v>24800</v>
      </c>
      <c r="H2038" s="23">
        <v>35000</v>
      </c>
      <c r="I2038" s="8">
        <v>0</v>
      </c>
      <c r="J2038" s="8">
        <v>0</v>
      </c>
      <c r="K2038" s="3">
        <v>43333</v>
      </c>
      <c r="L2038" t="s">
        <v>1262</v>
      </c>
    </row>
    <row r="2039" spans="1:12">
      <c r="A2039">
        <v>2176</v>
      </c>
      <c r="B2039">
        <v>397</v>
      </c>
      <c r="C2039">
        <v>2126</v>
      </c>
      <c r="E2039">
        <v>1</v>
      </c>
      <c r="F2039" s="19">
        <v>0</v>
      </c>
      <c r="G2039" s="23">
        <v>24800</v>
      </c>
      <c r="H2039" s="23">
        <v>35000</v>
      </c>
      <c r="I2039" s="8">
        <v>0</v>
      </c>
      <c r="J2039" s="8">
        <v>0</v>
      </c>
      <c r="K2039" s="3">
        <v>43333</v>
      </c>
      <c r="L2039" t="s">
        <v>1262</v>
      </c>
    </row>
    <row r="2040" spans="1:12">
      <c r="A2040">
        <v>2177</v>
      </c>
      <c r="B2040">
        <v>397</v>
      </c>
      <c r="C2040">
        <v>2127</v>
      </c>
      <c r="E2040">
        <v>1</v>
      </c>
      <c r="F2040" s="19">
        <v>0</v>
      </c>
      <c r="G2040" s="23">
        <v>28560</v>
      </c>
      <c r="H2040" s="23">
        <v>40000</v>
      </c>
      <c r="I2040" s="8">
        <v>0</v>
      </c>
      <c r="J2040" s="8">
        <v>0</v>
      </c>
      <c r="K2040" s="3">
        <v>43333</v>
      </c>
      <c r="L2040" t="s">
        <v>1262</v>
      </c>
    </row>
    <row r="2041" spans="1:12">
      <c r="A2041">
        <v>2178</v>
      </c>
      <c r="B2041">
        <v>398</v>
      </c>
      <c r="C2041">
        <v>2128</v>
      </c>
      <c r="E2041">
        <v>1</v>
      </c>
      <c r="F2041" s="19">
        <v>3</v>
      </c>
      <c r="G2041" s="23">
        <v>50160</v>
      </c>
      <c r="H2041" s="23">
        <v>70000</v>
      </c>
      <c r="I2041" s="8">
        <v>0</v>
      </c>
      <c r="J2041" s="8">
        <v>0</v>
      </c>
      <c r="K2041" s="3">
        <v>43333</v>
      </c>
      <c r="L2041" t="s">
        <v>1262</v>
      </c>
    </row>
    <row r="2042" spans="1:12">
      <c r="A2042">
        <v>2179</v>
      </c>
      <c r="B2042">
        <v>399</v>
      </c>
      <c r="C2042">
        <v>2129</v>
      </c>
      <c r="E2042">
        <v>1</v>
      </c>
      <c r="F2042" s="19">
        <v>5</v>
      </c>
      <c r="G2042" s="23">
        <v>41000</v>
      </c>
      <c r="H2042" s="23">
        <v>46000</v>
      </c>
      <c r="I2042" s="8">
        <v>0</v>
      </c>
      <c r="J2042" s="8">
        <v>0</v>
      </c>
      <c r="K2042" s="3">
        <v>43333</v>
      </c>
      <c r="L2042" t="s">
        <v>1262</v>
      </c>
    </row>
    <row r="2043" spans="1:12">
      <c r="A2043">
        <v>2180</v>
      </c>
      <c r="B2043">
        <v>399</v>
      </c>
      <c r="C2043">
        <v>2130</v>
      </c>
      <c r="E2043">
        <v>1</v>
      </c>
      <c r="F2043" s="19">
        <v>3</v>
      </c>
      <c r="G2043" s="23">
        <v>13500</v>
      </c>
      <c r="H2043" s="23">
        <v>16000</v>
      </c>
      <c r="I2043" s="8">
        <v>0</v>
      </c>
      <c r="J2043" s="8">
        <v>0</v>
      </c>
      <c r="K2043" s="3">
        <v>43333</v>
      </c>
      <c r="L2043" t="s">
        <v>1262</v>
      </c>
    </row>
    <row r="2044" spans="1:12">
      <c r="A2044">
        <v>2181</v>
      </c>
      <c r="B2044">
        <v>399</v>
      </c>
      <c r="C2044">
        <v>2131</v>
      </c>
      <c r="E2044">
        <v>1</v>
      </c>
      <c r="F2044" s="19">
        <v>5</v>
      </c>
      <c r="G2044" s="23">
        <v>59000</v>
      </c>
      <c r="H2044" s="23">
        <v>66000</v>
      </c>
      <c r="I2044" s="8">
        <v>0</v>
      </c>
      <c r="J2044" s="8">
        <v>0</v>
      </c>
      <c r="K2044" s="3">
        <v>43333</v>
      </c>
      <c r="L2044" t="s">
        <v>1262</v>
      </c>
    </row>
    <row r="2045" spans="1:12">
      <c r="A2045">
        <v>2182</v>
      </c>
      <c r="B2045">
        <v>399</v>
      </c>
      <c r="C2045">
        <v>2132</v>
      </c>
      <c r="E2045">
        <v>1</v>
      </c>
      <c r="F2045" s="19">
        <v>3</v>
      </c>
      <c r="G2045" s="23">
        <v>58000</v>
      </c>
      <c r="H2045" s="23">
        <v>65000</v>
      </c>
      <c r="I2045" s="8">
        <v>0</v>
      </c>
      <c r="J2045" s="8">
        <v>0</v>
      </c>
      <c r="K2045" s="3">
        <v>43333</v>
      </c>
      <c r="L2045" t="s">
        <v>1262</v>
      </c>
    </row>
    <row r="2046" spans="1:12">
      <c r="A2046">
        <v>2183</v>
      </c>
      <c r="B2046">
        <v>399</v>
      </c>
      <c r="C2046">
        <v>2133</v>
      </c>
      <c r="E2046">
        <v>1</v>
      </c>
      <c r="F2046" s="19">
        <v>5</v>
      </c>
      <c r="G2046" s="23">
        <v>65000</v>
      </c>
      <c r="H2046" s="23">
        <v>74000</v>
      </c>
      <c r="I2046" s="8">
        <v>0</v>
      </c>
      <c r="J2046" s="8">
        <v>0</v>
      </c>
      <c r="K2046" s="3">
        <v>43333</v>
      </c>
      <c r="L2046" t="s">
        <v>1262</v>
      </c>
    </row>
    <row r="2047" spans="1:12">
      <c r="A2047">
        <v>2184</v>
      </c>
      <c r="B2047">
        <v>399</v>
      </c>
      <c r="C2047">
        <v>2134</v>
      </c>
      <c r="E2047">
        <v>1</v>
      </c>
      <c r="F2047" s="19">
        <v>3</v>
      </c>
      <c r="G2047" s="23">
        <v>53500</v>
      </c>
      <c r="H2047" s="23">
        <v>60000</v>
      </c>
      <c r="I2047" s="8">
        <v>0</v>
      </c>
      <c r="J2047" s="8">
        <v>0</v>
      </c>
      <c r="K2047" s="3">
        <v>43333</v>
      </c>
      <c r="L2047" t="s">
        <v>1262</v>
      </c>
    </row>
    <row r="2048" spans="1:12">
      <c r="A2048">
        <v>2185</v>
      </c>
      <c r="B2048">
        <v>400</v>
      </c>
      <c r="C2048">
        <v>2135</v>
      </c>
      <c r="E2048">
        <v>1</v>
      </c>
      <c r="F2048" s="19">
        <v>0</v>
      </c>
      <c r="G2048" s="23">
        <v>30000</v>
      </c>
      <c r="H2048" s="23">
        <v>45000</v>
      </c>
      <c r="I2048" s="8">
        <v>0</v>
      </c>
      <c r="J2048" s="8">
        <v>0</v>
      </c>
      <c r="K2048" s="3">
        <v>43333</v>
      </c>
      <c r="L2048" t="s">
        <v>1262</v>
      </c>
    </row>
    <row r="2049" spans="1:12">
      <c r="A2049">
        <v>2186</v>
      </c>
      <c r="B2049">
        <v>401</v>
      </c>
      <c r="C2049">
        <v>2136</v>
      </c>
      <c r="E2049">
        <v>1</v>
      </c>
      <c r="F2049" s="19">
        <v>0</v>
      </c>
      <c r="G2049" s="23">
        <v>255000</v>
      </c>
      <c r="H2049" s="23">
        <v>345000</v>
      </c>
      <c r="I2049" s="8">
        <v>0</v>
      </c>
      <c r="J2049" s="8">
        <v>0</v>
      </c>
      <c r="K2049" s="3">
        <v>43333</v>
      </c>
      <c r="L2049" t="s">
        <v>1262</v>
      </c>
    </row>
    <row r="2050" spans="1:12">
      <c r="A2050">
        <v>2187</v>
      </c>
      <c r="B2050">
        <v>401</v>
      </c>
      <c r="C2050">
        <v>2137</v>
      </c>
      <c r="E2050">
        <v>1</v>
      </c>
      <c r="F2050" s="19">
        <v>0</v>
      </c>
      <c r="G2050" s="23">
        <v>14000</v>
      </c>
      <c r="H2050" s="23">
        <v>20000</v>
      </c>
      <c r="I2050" s="8">
        <v>0</v>
      </c>
      <c r="J2050" s="8">
        <v>0</v>
      </c>
      <c r="K2050" s="3">
        <v>43333</v>
      </c>
      <c r="L2050" t="s">
        <v>1262</v>
      </c>
    </row>
    <row r="2051" spans="1:12">
      <c r="A2051">
        <v>2188</v>
      </c>
      <c r="B2051">
        <v>401</v>
      </c>
      <c r="C2051">
        <v>2138</v>
      </c>
      <c r="E2051">
        <v>1</v>
      </c>
      <c r="F2051" s="19">
        <v>0</v>
      </c>
      <c r="G2051" s="23">
        <v>12500</v>
      </c>
      <c r="H2051" s="23">
        <v>17500</v>
      </c>
      <c r="I2051" s="8">
        <v>0</v>
      </c>
      <c r="J2051" s="8">
        <v>0</v>
      </c>
      <c r="K2051" s="3">
        <v>43333</v>
      </c>
      <c r="L2051" t="s">
        <v>1262</v>
      </c>
    </row>
    <row r="2052" spans="1:12">
      <c r="A2052">
        <v>2189</v>
      </c>
      <c r="B2052">
        <v>401</v>
      </c>
      <c r="C2052">
        <v>2139</v>
      </c>
      <c r="E2052">
        <v>1</v>
      </c>
      <c r="F2052" s="19">
        <v>0</v>
      </c>
      <c r="G2052" s="23">
        <v>11000</v>
      </c>
      <c r="H2052" s="23">
        <v>15500</v>
      </c>
      <c r="I2052" s="8">
        <v>0</v>
      </c>
      <c r="J2052" s="8">
        <v>0</v>
      </c>
      <c r="K2052" s="3">
        <v>43333</v>
      </c>
      <c r="L2052" t="s">
        <v>1262</v>
      </c>
    </row>
    <row r="2053" spans="1:12">
      <c r="A2053">
        <v>2190</v>
      </c>
      <c r="B2053">
        <v>401</v>
      </c>
      <c r="C2053">
        <v>2140</v>
      </c>
      <c r="E2053">
        <v>1</v>
      </c>
      <c r="F2053" s="19">
        <v>0</v>
      </c>
      <c r="G2053" s="23">
        <v>25000</v>
      </c>
      <c r="H2053" s="23">
        <v>35000</v>
      </c>
      <c r="I2053" s="8">
        <v>0</v>
      </c>
      <c r="J2053" s="8">
        <v>0</v>
      </c>
      <c r="K2053" s="3">
        <v>43333</v>
      </c>
      <c r="L2053" t="s">
        <v>1262</v>
      </c>
    </row>
    <row r="2054" spans="1:12">
      <c r="A2054">
        <v>2191</v>
      </c>
      <c r="B2054">
        <v>401</v>
      </c>
      <c r="C2054">
        <v>2141</v>
      </c>
      <c r="E2054">
        <v>1</v>
      </c>
      <c r="F2054" s="19">
        <v>0</v>
      </c>
      <c r="G2054" s="23">
        <v>40000</v>
      </c>
      <c r="H2054" s="23">
        <v>56000</v>
      </c>
      <c r="I2054" s="8">
        <v>0</v>
      </c>
      <c r="J2054" s="8">
        <v>0</v>
      </c>
      <c r="K2054" s="3">
        <v>43333</v>
      </c>
      <c r="L2054" t="s">
        <v>1262</v>
      </c>
    </row>
    <row r="2055" spans="1:12">
      <c r="A2055">
        <v>2192</v>
      </c>
      <c r="B2055">
        <v>401</v>
      </c>
      <c r="C2055">
        <v>2142</v>
      </c>
      <c r="E2055">
        <v>1</v>
      </c>
      <c r="F2055" s="19">
        <v>0</v>
      </c>
      <c r="G2055" s="23">
        <v>40000</v>
      </c>
      <c r="H2055" s="23">
        <v>56000</v>
      </c>
      <c r="I2055" s="8">
        <v>0</v>
      </c>
      <c r="J2055" s="8">
        <v>0</v>
      </c>
      <c r="K2055" s="3">
        <v>43333</v>
      </c>
      <c r="L2055" t="s">
        <v>1262</v>
      </c>
    </row>
    <row r="2056" spans="1:12">
      <c r="A2056">
        <v>2193</v>
      </c>
      <c r="B2056">
        <v>207</v>
      </c>
      <c r="C2056">
        <v>2143</v>
      </c>
      <c r="E2056">
        <v>1</v>
      </c>
      <c r="F2056" s="19">
        <v>1</v>
      </c>
      <c r="G2056" s="23">
        <v>155000</v>
      </c>
      <c r="H2056" s="23">
        <v>220000</v>
      </c>
      <c r="I2056" s="8">
        <v>0</v>
      </c>
      <c r="J2056" s="8">
        <v>0</v>
      </c>
      <c r="K2056" s="3">
        <v>43333</v>
      </c>
      <c r="L2056" t="s">
        <v>1262</v>
      </c>
    </row>
    <row r="2057" spans="1:12">
      <c r="A2057">
        <v>2194</v>
      </c>
      <c r="B2057">
        <v>207</v>
      </c>
      <c r="C2057">
        <v>2144</v>
      </c>
      <c r="E2057">
        <v>1</v>
      </c>
      <c r="F2057" s="19">
        <v>0</v>
      </c>
      <c r="G2057" s="23">
        <v>25000</v>
      </c>
      <c r="H2057" s="23">
        <v>35000</v>
      </c>
      <c r="I2057" s="8">
        <v>0</v>
      </c>
      <c r="J2057" s="8">
        <v>0</v>
      </c>
      <c r="K2057" s="3">
        <v>43333</v>
      </c>
      <c r="L2057" t="s">
        <v>1262</v>
      </c>
    </row>
    <row r="2058" spans="1:12">
      <c r="A2058">
        <v>2195</v>
      </c>
      <c r="B2058">
        <v>207</v>
      </c>
      <c r="C2058">
        <v>2145</v>
      </c>
      <c r="E2058">
        <v>1</v>
      </c>
      <c r="F2058" s="19">
        <v>1</v>
      </c>
      <c r="G2058" s="23">
        <v>210000</v>
      </c>
      <c r="H2058" s="23">
        <v>295000</v>
      </c>
      <c r="I2058" s="8">
        <v>0</v>
      </c>
      <c r="J2058" s="8">
        <v>0</v>
      </c>
      <c r="K2058" s="3">
        <v>43333</v>
      </c>
      <c r="L2058" t="s">
        <v>1262</v>
      </c>
    </row>
    <row r="2059" spans="1:12">
      <c r="A2059">
        <v>2196</v>
      </c>
      <c r="B2059">
        <v>207</v>
      </c>
      <c r="C2059">
        <v>2146</v>
      </c>
      <c r="E2059">
        <v>1</v>
      </c>
      <c r="F2059" s="19">
        <v>0</v>
      </c>
      <c r="G2059" s="23">
        <v>35000</v>
      </c>
      <c r="H2059" s="23">
        <v>50000</v>
      </c>
      <c r="I2059" s="8">
        <v>0</v>
      </c>
      <c r="J2059" s="8">
        <v>0</v>
      </c>
      <c r="K2059" s="3">
        <v>43333</v>
      </c>
      <c r="L2059" t="s">
        <v>1262</v>
      </c>
    </row>
    <row r="2060" spans="1:12">
      <c r="A2060">
        <v>2197</v>
      </c>
      <c r="B2060">
        <v>207</v>
      </c>
      <c r="C2060">
        <v>2147</v>
      </c>
      <c r="E2060">
        <v>1</v>
      </c>
      <c r="F2060" s="19">
        <v>0</v>
      </c>
      <c r="G2060" s="23">
        <v>35000</v>
      </c>
      <c r="H2060" s="23">
        <v>50000</v>
      </c>
      <c r="I2060" s="8">
        <v>0</v>
      </c>
      <c r="J2060" s="8">
        <v>0</v>
      </c>
      <c r="K2060" s="3">
        <v>43333</v>
      </c>
      <c r="L2060" t="s">
        <v>1262</v>
      </c>
    </row>
    <row r="2061" spans="1:12">
      <c r="A2061">
        <v>2198</v>
      </c>
      <c r="B2061">
        <v>207</v>
      </c>
      <c r="C2061">
        <v>2148</v>
      </c>
      <c r="E2061">
        <v>1</v>
      </c>
      <c r="F2061" s="19">
        <v>0</v>
      </c>
      <c r="G2061" s="23">
        <v>16000</v>
      </c>
      <c r="H2061" s="23">
        <v>23000</v>
      </c>
      <c r="I2061" s="8">
        <v>0</v>
      </c>
      <c r="J2061" s="8">
        <v>0</v>
      </c>
      <c r="K2061" s="3">
        <v>43333</v>
      </c>
      <c r="L2061" t="s">
        <v>1262</v>
      </c>
    </row>
    <row r="2062" spans="1:12">
      <c r="A2062">
        <v>2199</v>
      </c>
      <c r="B2062">
        <v>207</v>
      </c>
      <c r="C2062">
        <v>2149</v>
      </c>
      <c r="E2062">
        <v>1</v>
      </c>
      <c r="F2062" s="19">
        <v>0</v>
      </c>
      <c r="G2062" s="23">
        <v>16000</v>
      </c>
      <c r="H2062" s="23">
        <v>23000</v>
      </c>
      <c r="I2062" s="8">
        <v>0</v>
      </c>
      <c r="J2062" s="8">
        <v>0</v>
      </c>
      <c r="K2062" s="3">
        <v>43333</v>
      </c>
      <c r="L2062" t="s">
        <v>1262</v>
      </c>
    </row>
    <row r="2063" spans="1:12">
      <c r="A2063">
        <v>2200</v>
      </c>
      <c r="B2063">
        <v>207</v>
      </c>
      <c r="C2063">
        <v>2150</v>
      </c>
      <c r="E2063">
        <v>1</v>
      </c>
      <c r="F2063" s="19">
        <v>0</v>
      </c>
      <c r="G2063" s="23">
        <v>28000</v>
      </c>
      <c r="H2063" s="23">
        <v>40000</v>
      </c>
      <c r="I2063" s="8">
        <v>0</v>
      </c>
      <c r="J2063" s="8">
        <v>0</v>
      </c>
      <c r="K2063" s="3">
        <v>43333</v>
      </c>
      <c r="L2063" t="s">
        <v>1262</v>
      </c>
    </row>
    <row r="2064" spans="1:12">
      <c r="A2064">
        <v>2201</v>
      </c>
      <c r="B2064">
        <v>207</v>
      </c>
      <c r="C2064">
        <v>2151</v>
      </c>
      <c r="E2064">
        <v>1</v>
      </c>
      <c r="F2064" s="19">
        <v>1</v>
      </c>
      <c r="G2064" s="23">
        <v>27000</v>
      </c>
      <c r="H2064" s="23">
        <v>38000</v>
      </c>
      <c r="I2064" s="8">
        <v>0</v>
      </c>
      <c r="J2064" s="8">
        <v>0</v>
      </c>
      <c r="K2064" s="3">
        <v>43333</v>
      </c>
      <c r="L2064" t="s">
        <v>1262</v>
      </c>
    </row>
    <row r="2065" spans="1:12">
      <c r="A2065">
        <v>2202</v>
      </c>
      <c r="B2065">
        <v>207</v>
      </c>
      <c r="C2065">
        <v>2152</v>
      </c>
      <c r="E2065">
        <v>1</v>
      </c>
      <c r="F2065" s="19">
        <v>0</v>
      </c>
      <c r="G2065" s="23">
        <v>35000</v>
      </c>
      <c r="H2065" s="23">
        <v>50000</v>
      </c>
      <c r="I2065" s="8">
        <v>0</v>
      </c>
      <c r="J2065" s="8">
        <v>0</v>
      </c>
      <c r="K2065" s="3">
        <v>43333</v>
      </c>
      <c r="L2065" t="s">
        <v>1262</v>
      </c>
    </row>
    <row r="2066" spans="1:12">
      <c r="A2066">
        <v>2203</v>
      </c>
      <c r="B2066">
        <v>207</v>
      </c>
      <c r="C2066">
        <v>2153</v>
      </c>
      <c r="E2066">
        <v>1</v>
      </c>
      <c r="F2066" s="19">
        <v>0</v>
      </c>
      <c r="G2066" s="23">
        <v>115000</v>
      </c>
      <c r="H2066" s="23">
        <v>160000</v>
      </c>
      <c r="I2066" s="8">
        <v>0</v>
      </c>
      <c r="J2066" s="8">
        <v>0</v>
      </c>
      <c r="K2066" s="3">
        <v>43333</v>
      </c>
      <c r="L2066" t="s">
        <v>1262</v>
      </c>
    </row>
    <row r="2067" spans="1:12">
      <c r="A2067">
        <v>2204</v>
      </c>
      <c r="B2067">
        <v>207</v>
      </c>
      <c r="C2067">
        <v>2154</v>
      </c>
      <c r="E2067">
        <v>1</v>
      </c>
      <c r="F2067" s="19">
        <v>0</v>
      </c>
      <c r="G2067" s="23">
        <v>57500</v>
      </c>
      <c r="H2067" s="23">
        <v>81000</v>
      </c>
      <c r="I2067" s="8">
        <v>0</v>
      </c>
      <c r="J2067" s="8">
        <v>0</v>
      </c>
      <c r="K2067" s="3">
        <v>43333</v>
      </c>
      <c r="L2067" t="s">
        <v>1262</v>
      </c>
    </row>
    <row r="2068" spans="1:12">
      <c r="A2068">
        <v>2205</v>
      </c>
      <c r="B2068">
        <v>207</v>
      </c>
      <c r="C2068">
        <v>2155</v>
      </c>
      <c r="E2068">
        <v>1</v>
      </c>
      <c r="F2068" s="19">
        <v>0</v>
      </c>
      <c r="G2068" s="23">
        <v>35000</v>
      </c>
      <c r="H2068" s="23">
        <v>50000</v>
      </c>
      <c r="I2068" s="8">
        <v>0</v>
      </c>
      <c r="J2068" s="8">
        <v>0</v>
      </c>
      <c r="K2068" s="3">
        <v>43333</v>
      </c>
      <c r="L2068" t="s">
        <v>1262</v>
      </c>
    </row>
    <row r="2069" spans="1:12">
      <c r="A2069">
        <v>2206</v>
      </c>
      <c r="B2069">
        <v>207</v>
      </c>
      <c r="C2069">
        <v>2156</v>
      </c>
      <c r="E2069">
        <v>1</v>
      </c>
      <c r="F2069" s="19">
        <v>0</v>
      </c>
      <c r="G2069" s="23">
        <v>35000</v>
      </c>
      <c r="H2069" s="23">
        <v>50000</v>
      </c>
      <c r="I2069" s="8">
        <v>0</v>
      </c>
      <c r="J2069" s="8">
        <v>0</v>
      </c>
      <c r="K2069" s="3">
        <v>43333</v>
      </c>
      <c r="L2069" t="s">
        <v>1262</v>
      </c>
    </row>
    <row r="2070" spans="1:12">
      <c r="A2070">
        <v>2207</v>
      </c>
      <c r="B2070">
        <v>207</v>
      </c>
      <c r="C2070">
        <v>2157</v>
      </c>
      <c r="E2070">
        <v>1</v>
      </c>
      <c r="F2070" s="19">
        <v>0</v>
      </c>
      <c r="G2070" s="23">
        <v>35000</v>
      </c>
      <c r="H2070" s="23">
        <v>50000</v>
      </c>
      <c r="I2070" s="8">
        <v>0</v>
      </c>
      <c r="J2070" s="8">
        <v>0</v>
      </c>
      <c r="K2070" s="3">
        <v>43333</v>
      </c>
      <c r="L2070" t="s">
        <v>1262</v>
      </c>
    </row>
    <row r="2071" spans="1:12">
      <c r="A2071">
        <v>2208</v>
      </c>
      <c r="B2071">
        <v>402</v>
      </c>
      <c r="C2071">
        <v>2158</v>
      </c>
      <c r="E2071">
        <v>1</v>
      </c>
      <c r="F2071" s="19">
        <v>0</v>
      </c>
      <c r="G2071" s="23">
        <v>85000</v>
      </c>
      <c r="H2071" s="23">
        <v>120000</v>
      </c>
      <c r="I2071" s="8">
        <v>0</v>
      </c>
      <c r="J2071" s="8">
        <v>0</v>
      </c>
      <c r="K2071" s="3">
        <v>43333</v>
      </c>
      <c r="L2071" t="s">
        <v>1262</v>
      </c>
    </row>
    <row r="2072" spans="1:12">
      <c r="A2072">
        <v>2209</v>
      </c>
      <c r="B2072">
        <v>402</v>
      </c>
      <c r="C2072">
        <v>2159</v>
      </c>
      <c r="E2072">
        <v>1</v>
      </c>
      <c r="F2072" s="19">
        <v>0</v>
      </c>
      <c r="G2072" s="23">
        <v>40000</v>
      </c>
      <c r="H2072" s="23">
        <v>56000</v>
      </c>
      <c r="I2072" s="8">
        <v>0</v>
      </c>
      <c r="J2072" s="8">
        <v>0</v>
      </c>
      <c r="K2072" s="3">
        <v>43333</v>
      </c>
      <c r="L2072" t="s">
        <v>1262</v>
      </c>
    </row>
    <row r="2073" spans="1:12">
      <c r="A2073">
        <v>2210</v>
      </c>
      <c r="B2073">
        <v>402</v>
      </c>
      <c r="C2073">
        <v>2160</v>
      </c>
      <c r="E2073">
        <v>1</v>
      </c>
      <c r="F2073" s="19">
        <v>1</v>
      </c>
      <c r="G2073" s="23">
        <v>77500</v>
      </c>
      <c r="H2073" s="23">
        <v>109000</v>
      </c>
      <c r="I2073" s="8">
        <v>0</v>
      </c>
      <c r="J2073" s="8">
        <v>0</v>
      </c>
      <c r="K2073" s="3">
        <v>43333</v>
      </c>
      <c r="L2073" t="s">
        <v>1262</v>
      </c>
    </row>
    <row r="2074" spans="1:12">
      <c r="A2074">
        <v>2211</v>
      </c>
      <c r="B2074">
        <v>402</v>
      </c>
      <c r="C2074">
        <v>2161</v>
      </c>
      <c r="E2074">
        <v>1</v>
      </c>
      <c r="F2074" s="19">
        <v>0</v>
      </c>
      <c r="G2074" s="23">
        <v>210000</v>
      </c>
      <c r="H2074" s="23">
        <v>294000</v>
      </c>
      <c r="I2074" s="8">
        <v>0</v>
      </c>
      <c r="J2074" s="8">
        <v>0</v>
      </c>
      <c r="K2074" s="3">
        <v>43333</v>
      </c>
      <c r="L2074" t="s">
        <v>1262</v>
      </c>
    </row>
    <row r="2075" spans="1:12">
      <c r="A2075">
        <v>2212</v>
      </c>
      <c r="B2075">
        <v>402</v>
      </c>
      <c r="C2075">
        <v>2162</v>
      </c>
      <c r="E2075">
        <v>1</v>
      </c>
      <c r="F2075" s="19">
        <v>1</v>
      </c>
      <c r="G2075" s="23">
        <v>375000</v>
      </c>
      <c r="H2075" s="23">
        <v>525000</v>
      </c>
      <c r="I2075" s="8">
        <v>0</v>
      </c>
      <c r="J2075" s="8">
        <v>0</v>
      </c>
      <c r="K2075" s="3">
        <v>43333</v>
      </c>
      <c r="L2075" t="s">
        <v>1262</v>
      </c>
    </row>
    <row r="2076" spans="1:12">
      <c r="A2076">
        <v>2213</v>
      </c>
      <c r="B2076">
        <v>403</v>
      </c>
      <c r="C2076">
        <v>2163</v>
      </c>
      <c r="E2076">
        <v>1</v>
      </c>
      <c r="F2076" s="19">
        <v>1</v>
      </c>
      <c r="G2076" s="23">
        <v>155000</v>
      </c>
      <c r="H2076" s="23">
        <v>210000</v>
      </c>
      <c r="I2076" s="8">
        <v>0</v>
      </c>
      <c r="J2076" s="8">
        <v>0</v>
      </c>
      <c r="K2076" s="3">
        <v>43333</v>
      </c>
      <c r="L2076" t="s">
        <v>1262</v>
      </c>
    </row>
    <row r="2077" spans="1:12">
      <c r="A2077">
        <v>2214</v>
      </c>
      <c r="B2077">
        <v>403</v>
      </c>
      <c r="C2077">
        <v>2164</v>
      </c>
      <c r="E2077">
        <v>1</v>
      </c>
      <c r="F2077" s="19">
        <v>0</v>
      </c>
      <c r="G2077" s="23">
        <v>9000</v>
      </c>
      <c r="H2077" s="23">
        <v>27000</v>
      </c>
      <c r="I2077" s="8">
        <v>0</v>
      </c>
      <c r="J2077" s="8">
        <v>0</v>
      </c>
      <c r="K2077" s="3">
        <v>43333</v>
      </c>
      <c r="L2077" t="s">
        <v>1262</v>
      </c>
    </row>
    <row r="2078" spans="1:12">
      <c r="A2078">
        <v>2215</v>
      </c>
      <c r="B2078">
        <v>403</v>
      </c>
      <c r="C2078">
        <v>2165</v>
      </c>
      <c r="E2078">
        <v>1</v>
      </c>
      <c r="F2078" s="19">
        <v>0</v>
      </c>
      <c r="G2078" s="23">
        <v>14500</v>
      </c>
      <c r="H2078" s="23">
        <v>29000</v>
      </c>
      <c r="I2078" s="8">
        <v>0</v>
      </c>
      <c r="J2078" s="8">
        <v>0</v>
      </c>
      <c r="K2078" s="3">
        <v>43333</v>
      </c>
      <c r="L2078" t="s">
        <v>1262</v>
      </c>
    </row>
    <row r="2079" spans="1:12">
      <c r="A2079">
        <v>2216</v>
      </c>
      <c r="B2079">
        <v>403</v>
      </c>
      <c r="C2079">
        <v>2166</v>
      </c>
      <c r="E2079">
        <v>1</v>
      </c>
      <c r="F2079" s="19">
        <v>0</v>
      </c>
      <c r="G2079" s="23">
        <v>14000</v>
      </c>
      <c r="H2079" s="23">
        <v>28000</v>
      </c>
      <c r="I2079" s="8">
        <v>0</v>
      </c>
      <c r="J2079" s="8">
        <v>0</v>
      </c>
      <c r="K2079" s="3">
        <v>43333</v>
      </c>
      <c r="L2079" t="s">
        <v>1262</v>
      </c>
    </row>
    <row r="2080" spans="1:12">
      <c r="A2080">
        <v>2217</v>
      </c>
      <c r="B2080">
        <v>404</v>
      </c>
      <c r="C2080">
        <v>2167</v>
      </c>
      <c r="E2080">
        <v>1</v>
      </c>
      <c r="F2080" s="19">
        <v>0</v>
      </c>
      <c r="G2080" s="23">
        <v>115000</v>
      </c>
      <c r="H2080" s="23">
        <v>160000</v>
      </c>
      <c r="I2080" s="8">
        <v>0</v>
      </c>
      <c r="J2080" s="8">
        <v>0</v>
      </c>
      <c r="K2080" s="3">
        <v>43333</v>
      </c>
      <c r="L2080" t="s">
        <v>1262</v>
      </c>
    </row>
    <row r="2081" spans="1:12">
      <c r="A2081">
        <v>2218</v>
      </c>
      <c r="B2081">
        <v>404</v>
      </c>
      <c r="C2081">
        <v>2168</v>
      </c>
      <c r="E2081">
        <v>1</v>
      </c>
      <c r="F2081" s="19">
        <v>0</v>
      </c>
      <c r="G2081" s="23">
        <v>115000</v>
      </c>
      <c r="H2081" s="23">
        <v>160000</v>
      </c>
      <c r="I2081" s="8">
        <v>0</v>
      </c>
      <c r="J2081" s="8">
        <v>0</v>
      </c>
      <c r="K2081" s="3">
        <v>43333</v>
      </c>
      <c r="L2081" t="s">
        <v>1262</v>
      </c>
    </row>
    <row r="2082" spans="1:12">
      <c r="A2082">
        <v>2219</v>
      </c>
      <c r="B2082">
        <v>405</v>
      </c>
      <c r="C2082">
        <v>2169</v>
      </c>
      <c r="E2082">
        <v>1</v>
      </c>
      <c r="F2082" s="19">
        <v>0</v>
      </c>
      <c r="G2082" s="23">
        <v>245000</v>
      </c>
      <c r="H2082" s="23">
        <v>300000</v>
      </c>
      <c r="I2082" s="8">
        <v>0</v>
      </c>
      <c r="J2082" s="8">
        <v>0</v>
      </c>
      <c r="K2082" s="3">
        <v>43333</v>
      </c>
      <c r="L2082" t="s">
        <v>1262</v>
      </c>
    </row>
    <row r="2083" spans="1:12">
      <c r="A2083">
        <v>2220</v>
      </c>
      <c r="B2083">
        <v>405</v>
      </c>
      <c r="C2083">
        <v>2170</v>
      </c>
      <c r="E2083">
        <v>1</v>
      </c>
      <c r="F2083" s="19">
        <v>0</v>
      </c>
      <c r="G2083" s="23">
        <v>115000</v>
      </c>
      <c r="H2083" s="23">
        <v>161000</v>
      </c>
      <c r="I2083" s="8">
        <v>0</v>
      </c>
      <c r="J2083" s="8">
        <v>0</v>
      </c>
      <c r="K2083" s="3">
        <v>43333</v>
      </c>
      <c r="L2083" t="s">
        <v>1262</v>
      </c>
    </row>
    <row r="2084" spans="1:12">
      <c r="A2084">
        <v>2221</v>
      </c>
      <c r="B2084">
        <v>405</v>
      </c>
      <c r="C2084">
        <v>2171</v>
      </c>
      <c r="E2084">
        <v>1</v>
      </c>
      <c r="F2084" s="19">
        <v>0</v>
      </c>
      <c r="G2084" s="23">
        <v>112500</v>
      </c>
      <c r="H2084" s="23">
        <v>158000</v>
      </c>
      <c r="I2084" s="8">
        <v>0</v>
      </c>
      <c r="J2084" s="8">
        <v>0</v>
      </c>
      <c r="K2084" s="3">
        <v>43333</v>
      </c>
      <c r="L2084" t="s">
        <v>1262</v>
      </c>
    </row>
    <row r="2085" spans="1:12">
      <c r="A2085">
        <v>2222</v>
      </c>
      <c r="B2085">
        <v>405</v>
      </c>
      <c r="C2085">
        <v>2172</v>
      </c>
      <c r="E2085">
        <v>1</v>
      </c>
      <c r="F2085" s="19">
        <v>0</v>
      </c>
      <c r="G2085" s="23">
        <v>52500</v>
      </c>
      <c r="H2085" s="23">
        <v>74000</v>
      </c>
      <c r="I2085" s="8">
        <v>0</v>
      </c>
      <c r="J2085" s="8">
        <v>0</v>
      </c>
      <c r="K2085" s="3">
        <v>43333</v>
      </c>
      <c r="L2085" t="s">
        <v>1262</v>
      </c>
    </row>
    <row r="2086" spans="1:12">
      <c r="A2086">
        <v>2223</v>
      </c>
      <c r="B2086">
        <v>406</v>
      </c>
      <c r="C2086">
        <v>2173</v>
      </c>
      <c r="E2086">
        <v>1</v>
      </c>
      <c r="F2086" s="19">
        <v>0</v>
      </c>
      <c r="G2086" s="23">
        <v>140000</v>
      </c>
      <c r="H2086" s="23">
        <v>196000</v>
      </c>
      <c r="I2086" s="8">
        <v>0</v>
      </c>
      <c r="J2086" s="8">
        <v>0</v>
      </c>
      <c r="K2086" s="3">
        <v>43333</v>
      </c>
      <c r="L2086" t="s">
        <v>1262</v>
      </c>
    </row>
    <row r="2087" spans="1:12">
      <c r="A2087">
        <v>2224</v>
      </c>
      <c r="B2087">
        <v>407</v>
      </c>
      <c r="C2087">
        <v>2174</v>
      </c>
      <c r="E2087">
        <v>1</v>
      </c>
      <c r="F2087" s="19">
        <v>0</v>
      </c>
      <c r="G2087" s="23">
        <v>12000</v>
      </c>
      <c r="H2087" s="23">
        <v>17000</v>
      </c>
      <c r="I2087" s="8">
        <v>0</v>
      </c>
      <c r="J2087" s="8">
        <v>0</v>
      </c>
      <c r="K2087" s="3">
        <v>43333</v>
      </c>
      <c r="L2087" t="s">
        <v>1262</v>
      </c>
    </row>
    <row r="2088" spans="1:12">
      <c r="A2088">
        <v>2225</v>
      </c>
      <c r="B2088">
        <v>407</v>
      </c>
      <c r="C2088">
        <v>2175</v>
      </c>
      <c r="E2088">
        <v>1</v>
      </c>
      <c r="F2088" s="19">
        <v>0</v>
      </c>
      <c r="G2088" s="23">
        <v>45000</v>
      </c>
      <c r="H2088" s="23">
        <v>63000</v>
      </c>
      <c r="I2088" s="8">
        <v>0</v>
      </c>
      <c r="J2088" s="8">
        <v>0</v>
      </c>
      <c r="K2088" s="3">
        <v>43333</v>
      </c>
      <c r="L2088" t="s">
        <v>1262</v>
      </c>
    </row>
    <row r="2089" spans="1:12">
      <c r="A2089">
        <v>2226</v>
      </c>
      <c r="B2089">
        <v>407</v>
      </c>
      <c r="C2089">
        <v>2176</v>
      </c>
      <c r="E2089">
        <v>1</v>
      </c>
      <c r="F2089" s="19">
        <v>0</v>
      </c>
      <c r="G2089" s="23">
        <v>45000</v>
      </c>
      <c r="H2089" s="23">
        <v>63000</v>
      </c>
      <c r="I2089" s="8">
        <v>0</v>
      </c>
      <c r="J2089" s="8">
        <v>0</v>
      </c>
      <c r="K2089" s="3">
        <v>43333</v>
      </c>
      <c r="L2089" t="s">
        <v>1262</v>
      </c>
    </row>
    <row r="2090" spans="1:12">
      <c r="A2090">
        <v>2227</v>
      </c>
      <c r="B2090">
        <v>408</v>
      </c>
      <c r="C2090">
        <v>2177</v>
      </c>
      <c r="E2090">
        <v>1</v>
      </c>
      <c r="F2090" s="19">
        <v>0</v>
      </c>
      <c r="G2090" s="23">
        <v>65000</v>
      </c>
      <c r="H2090" s="23">
        <v>91000</v>
      </c>
      <c r="I2090" s="8">
        <v>0</v>
      </c>
      <c r="J2090" s="8">
        <v>0</v>
      </c>
      <c r="K2090" s="3">
        <v>43333</v>
      </c>
      <c r="L2090" t="s">
        <v>1262</v>
      </c>
    </row>
    <row r="2091" spans="1:12">
      <c r="A2091">
        <v>2228</v>
      </c>
      <c r="B2091">
        <v>408</v>
      </c>
      <c r="C2091">
        <v>2178</v>
      </c>
      <c r="E2091">
        <v>1</v>
      </c>
      <c r="F2091" s="19">
        <v>2</v>
      </c>
      <c r="G2091" s="23">
        <v>76000</v>
      </c>
      <c r="H2091" s="23">
        <v>110000</v>
      </c>
      <c r="I2091" s="8">
        <v>0</v>
      </c>
      <c r="J2091" s="8">
        <v>0</v>
      </c>
      <c r="K2091" s="3">
        <v>43333</v>
      </c>
      <c r="L2091" t="s">
        <v>1262</v>
      </c>
    </row>
    <row r="2092" spans="1:12">
      <c r="A2092">
        <v>2229</v>
      </c>
      <c r="B2092">
        <v>409</v>
      </c>
      <c r="C2092">
        <v>2179</v>
      </c>
      <c r="E2092">
        <v>1</v>
      </c>
      <c r="F2092" s="19">
        <v>1</v>
      </c>
      <c r="G2092" s="23">
        <v>72750</v>
      </c>
      <c r="H2092" s="23">
        <v>105000</v>
      </c>
      <c r="I2092" s="8">
        <v>0</v>
      </c>
      <c r="J2092" s="8">
        <v>0</v>
      </c>
      <c r="K2092" s="3">
        <v>43333</v>
      </c>
      <c r="L2092" t="s">
        <v>1262</v>
      </c>
    </row>
    <row r="2093" spans="1:12">
      <c r="A2093">
        <v>2230</v>
      </c>
      <c r="B2093">
        <v>410</v>
      </c>
      <c r="C2093">
        <v>2180</v>
      </c>
      <c r="E2093">
        <v>1</v>
      </c>
      <c r="F2093" s="19">
        <v>0</v>
      </c>
      <c r="G2093" s="23">
        <v>575000</v>
      </c>
      <c r="H2093" s="23">
        <v>805000</v>
      </c>
      <c r="I2093" s="8">
        <v>0</v>
      </c>
      <c r="J2093" s="8">
        <v>0</v>
      </c>
      <c r="K2093" s="3">
        <v>43333</v>
      </c>
      <c r="L2093" t="s">
        <v>1262</v>
      </c>
    </row>
    <row r="2094" spans="1:12">
      <c r="A2094">
        <v>2231</v>
      </c>
      <c r="B2094">
        <v>410</v>
      </c>
      <c r="C2094">
        <v>2181</v>
      </c>
      <c r="E2094">
        <v>1</v>
      </c>
      <c r="F2094" s="19">
        <v>1</v>
      </c>
      <c r="G2094" s="23">
        <v>77500</v>
      </c>
      <c r="H2094" s="23">
        <v>110000</v>
      </c>
      <c r="I2094" s="8">
        <v>0</v>
      </c>
      <c r="J2094" s="8">
        <v>0</v>
      </c>
      <c r="K2094" s="3">
        <v>43333</v>
      </c>
      <c r="L2094" t="s">
        <v>1262</v>
      </c>
    </row>
    <row r="2095" spans="1:12">
      <c r="A2095">
        <v>2232</v>
      </c>
      <c r="B2095">
        <v>410</v>
      </c>
      <c r="C2095">
        <v>2182</v>
      </c>
      <c r="E2095">
        <v>1</v>
      </c>
      <c r="F2095" s="19">
        <v>2</v>
      </c>
      <c r="G2095" s="23">
        <v>77500</v>
      </c>
      <c r="H2095" s="23">
        <v>110000</v>
      </c>
      <c r="I2095" s="8">
        <v>0</v>
      </c>
      <c r="J2095" s="8">
        <v>0</v>
      </c>
      <c r="K2095" s="3">
        <v>43333</v>
      </c>
      <c r="L2095" t="s">
        <v>1262</v>
      </c>
    </row>
    <row r="2096" spans="1:12">
      <c r="A2096">
        <v>2233</v>
      </c>
      <c r="B2096">
        <v>410</v>
      </c>
      <c r="C2096">
        <v>2183</v>
      </c>
      <c r="E2096">
        <v>1</v>
      </c>
      <c r="F2096" s="19">
        <v>1</v>
      </c>
      <c r="G2096" s="23">
        <v>77500</v>
      </c>
      <c r="H2096" s="23">
        <v>110000</v>
      </c>
      <c r="I2096" s="8">
        <v>0</v>
      </c>
      <c r="J2096" s="8">
        <v>0</v>
      </c>
      <c r="K2096" s="3">
        <v>43333</v>
      </c>
      <c r="L2096" t="s">
        <v>1262</v>
      </c>
    </row>
    <row r="2097" spans="1:12">
      <c r="A2097">
        <v>2234</v>
      </c>
      <c r="B2097">
        <v>410</v>
      </c>
      <c r="C2097">
        <v>2184</v>
      </c>
      <c r="E2097">
        <v>1</v>
      </c>
      <c r="F2097" s="19">
        <v>0</v>
      </c>
      <c r="G2097" s="23">
        <v>77500</v>
      </c>
      <c r="H2097" s="23">
        <v>110000</v>
      </c>
      <c r="I2097" s="8">
        <v>0</v>
      </c>
      <c r="J2097" s="8">
        <v>0</v>
      </c>
      <c r="K2097" s="3">
        <v>43333</v>
      </c>
      <c r="L2097" t="s">
        <v>1262</v>
      </c>
    </row>
    <row r="2098" spans="1:12">
      <c r="A2098">
        <v>2235</v>
      </c>
      <c r="B2098">
        <v>410</v>
      </c>
      <c r="C2098">
        <v>2185</v>
      </c>
      <c r="E2098">
        <v>1</v>
      </c>
      <c r="F2098" s="19">
        <v>2</v>
      </c>
      <c r="G2098" s="23">
        <v>77500</v>
      </c>
      <c r="H2098" s="23">
        <v>110000</v>
      </c>
      <c r="I2098" s="8">
        <v>0</v>
      </c>
      <c r="J2098" s="8">
        <v>0</v>
      </c>
      <c r="K2098" s="3">
        <v>43333</v>
      </c>
      <c r="L2098" t="s">
        <v>1262</v>
      </c>
    </row>
    <row r="2099" spans="1:12">
      <c r="A2099">
        <v>2236</v>
      </c>
      <c r="B2099">
        <v>410</v>
      </c>
      <c r="C2099">
        <v>2186</v>
      </c>
      <c r="E2099">
        <v>1</v>
      </c>
      <c r="F2099" s="19">
        <v>0</v>
      </c>
      <c r="G2099" s="23">
        <v>50000</v>
      </c>
      <c r="H2099" s="23">
        <v>70000</v>
      </c>
      <c r="I2099" s="8">
        <v>0</v>
      </c>
      <c r="J2099" s="8">
        <v>0</v>
      </c>
      <c r="K2099" s="3">
        <v>43333</v>
      </c>
      <c r="L2099" t="s">
        <v>1262</v>
      </c>
    </row>
    <row r="2100" spans="1:12">
      <c r="A2100">
        <v>2237</v>
      </c>
      <c r="B2100">
        <v>411</v>
      </c>
      <c r="C2100">
        <v>2187</v>
      </c>
      <c r="E2100">
        <v>1</v>
      </c>
      <c r="F2100" s="19">
        <v>0</v>
      </c>
      <c r="G2100" s="23">
        <v>25000</v>
      </c>
      <c r="H2100" s="23">
        <v>35000</v>
      </c>
      <c r="I2100" s="8">
        <v>0</v>
      </c>
      <c r="J2100" s="8">
        <v>0</v>
      </c>
      <c r="K2100" s="3">
        <v>43333</v>
      </c>
      <c r="L2100" t="s">
        <v>1262</v>
      </c>
    </row>
    <row r="2101" spans="1:12">
      <c r="A2101">
        <v>2238</v>
      </c>
      <c r="B2101">
        <v>410</v>
      </c>
      <c r="C2101">
        <v>2188</v>
      </c>
      <c r="E2101">
        <v>1</v>
      </c>
      <c r="F2101" s="19">
        <v>0</v>
      </c>
      <c r="G2101" s="23">
        <v>24000</v>
      </c>
      <c r="H2101" s="23">
        <v>35000</v>
      </c>
      <c r="I2101" s="8">
        <v>0</v>
      </c>
      <c r="J2101" s="8">
        <v>0</v>
      </c>
      <c r="K2101" s="3">
        <v>43333</v>
      </c>
      <c r="L2101" t="s">
        <v>1262</v>
      </c>
    </row>
    <row r="2102" spans="1:12">
      <c r="A2102">
        <v>2239</v>
      </c>
      <c r="B2102">
        <v>410</v>
      </c>
      <c r="C2102">
        <v>2189</v>
      </c>
      <c r="E2102">
        <v>1</v>
      </c>
      <c r="F2102" s="19">
        <v>0</v>
      </c>
      <c r="G2102" s="23">
        <v>57500</v>
      </c>
      <c r="H2102" s="23">
        <v>85000</v>
      </c>
      <c r="I2102" s="8">
        <v>0</v>
      </c>
      <c r="J2102" s="8">
        <v>0</v>
      </c>
      <c r="K2102" s="3">
        <v>43333</v>
      </c>
      <c r="L2102" t="s">
        <v>1262</v>
      </c>
    </row>
    <row r="2103" spans="1:12">
      <c r="A2103">
        <v>2240</v>
      </c>
      <c r="B2103">
        <v>411</v>
      </c>
      <c r="C2103">
        <v>2190</v>
      </c>
      <c r="E2103">
        <v>1</v>
      </c>
      <c r="F2103" s="19">
        <v>0</v>
      </c>
      <c r="G2103" s="23">
        <v>24000</v>
      </c>
      <c r="H2103" s="23">
        <v>33600</v>
      </c>
      <c r="I2103" s="8">
        <v>0</v>
      </c>
      <c r="J2103" s="8">
        <v>0</v>
      </c>
      <c r="K2103" s="3">
        <v>43333</v>
      </c>
      <c r="L2103" t="s">
        <v>1262</v>
      </c>
    </row>
    <row r="2104" spans="1:12">
      <c r="A2104">
        <v>2241</v>
      </c>
      <c r="B2104">
        <v>411</v>
      </c>
      <c r="C2104">
        <v>2191</v>
      </c>
      <c r="E2104">
        <v>1</v>
      </c>
      <c r="F2104" s="19">
        <v>0</v>
      </c>
      <c r="G2104" s="23">
        <v>24000</v>
      </c>
      <c r="H2104" s="23">
        <v>35000</v>
      </c>
      <c r="I2104" s="8">
        <v>0</v>
      </c>
      <c r="J2104" s="8">
        <v>0</v>
      </c>
      <c r="K2104" s="3">
        <v>43333</v>
      </c>
      <c r="L2104" t="s">
        <v>1262</v>
      </c>
    </row>
    <row r="2105" spans="1:12">
      <c r="A2105">
        <v>2242</v>
      </c>
      <c r="B2105">
        <v>412</v>
      </c>
      <c r="C2105">
        <v>2192</v>
      </c>
      <c r="E2105">
        <v>1</v>
      </c>
      <c r="F2105" s="19">
        <v>0</v>
      </c>
      <c r="G2105" s="23">
        <v>22310</v>
      </c>
      <c r="H2105" s="23">
        <v>33000</v>
      </c>
      <c r="I2105" s="8">
        <v>0</v>
      </c>
      <c r="J2105" s="8">
        <v>0</v>
      </c>
      <c r="K2105" s="3">
        <v>43333</v>
      </c>
      <c r="L2105" t="s">
        <v>1262</v>
      </c>
    </row>
    <row r="2106" spans="1:12">
      <c r="A2106">
        <v>2243</v>
      </c>
      <c r="B2106">
        <v>410</v>
      </c>
      <c r="C2106">
        <v>2193</v>
      </c>
      <c r="E2106">
        <v>1</v>
      </c>
      <c r="F2106" s="19">
        <v>0</v>
      </c>
      <c r="G2106" s="23">
        <v>28000</v>
      </c>
      <c r="H2106" s="23">
        <v>40000</v>
      </c>
      <c r="I2106" s="8">
        <v>0</v>
      </c>
      <c r="J2106" s="8">
        <v>0</v>
      </c>
      <c r="K2106" s="3">
        <v>43333</v>
      </c>
      <c r="L2106" t="s">
        <v>1262</v>
      </c>
    </row>
    <row r="2107" spans="1:12">
      <c r="A2107">
        <v>2244</v>
      </c>
      <c r="B2107">
        <v>412</v>
      </c>
      <c r="C2107">
        <v>2194</v>
      </c>
      <c r="E2107">
        <v>1</v>
      </c>
      <c r="F2107" s="19">
        <v>0</v>
      </c>
      <c r="G2107" s="23">
        <v>25220</v>
      </c>
      <c r="H2107" s="23">
        <v>37000</v>
      </c>
      <c r="I2107" s="8">
        <v>0</v>
      </c>
      <c r="J2107" s="8">
        <v>0</v>
      </c>
      <c r="K2107" s="3">
        <v>43333</v>
      </c>
      <c r="L2107" t="s">
        <v>1262</v>
      </c>
    </row>
    <row r="2108" spans="1:12">
      <c r="A2108">
        <v>2245</v>
      </c>
      <c r="B2108">
        <v>413</v>
      </c>
      <c r="C2108">
        <v>2195</v>
      </c>
      <c r="E2108">
        <v>1</v>
      </c>
      <c r="F2108" s="19">
        <v>0</v>
      </c>
      <c r="G2108" s="23">
        <v>25000</v>
      </c>
      <c r="H2108" s="23">
        <v>35000</v>
      </c>
      <c r="I2108" s="8">
        <v>0</v>
      </c>
      <c r="J2108" s="8">
        <v>0</v>
      </c>
      <c r="K2108" s="3">
        <v>43333</v>
      </c>
      <c r="L2108" t="s">
        <v>1262</v>
      </c>
    </row>
    <row r="2109" spans="1:12">
      <c r="A2109">
        <v>2246</v>
      </c>
      <c r="B2109">
        <v>411</v>
      </c>
      <c r="C2109">
        <v>2196</v>
      </c>
      <c r="E2109">
        <v>1</v>
      </c>
      <c r="F2109" s="19">
        <v>0</v>
      </c>
      <c r="G2109" s="23">
        <v>95000</v>
      </c>
      <c r="H2109" s="23">
        <v>135000</v>
      </c>
      <c r="I2109" s="8">
        <v>0</v>
      </c>
      <c r="J2109" s="8">
        <v>0</v>
      </c>
      <c r="K2109" s="3">
        <v>43333</v>
      </c>
      <c r="L2109" t="s">
        <v>1262</v>
      </c>
    </row>
    <row r="2110" spans="1:12">
      <c r="A2110">
        <v>2247</v>
      </c>
      <c r="B2110">
        <v>414</v>
      </c>
      <c r="C2110">
        <v>2197</v>
      </c>
      <c r="E2110">
        <v>1</v>
      </c>
      <c r="F2110" s="19">
        <v>0</v>
      </c>
      <c r="G2110" s="23">
        <v>43650</v>
      </c>
      <c r="H2110" s="23">
        <v>65000</v>
      </c>
      <c r="I2110" s="8">
        <v>0</v>
      </c>
      <c r="J2110" s="8">
        <v>0</v>
      </c>
      <c r="K2110" s="3">
        <v>43333</v>
      </c>
      <c r="L2110" t="s">
        <v>1262</v>
      </c>
    </row>
    <row r="2111" spans="1:12">
      <c r="A2111">
        <v>2248</v>
      </c>
      <c r="B2111">
        <v>414</v>
      </c>
      <c r="C2111">
        <v>2198</v>
      </c>
      <c r="E2111">
        <v>1</v>
      </c>
      <c r="F2111" s="19">
        <v>0</v>
      </c>
      <c r="G2111" s="23">
        <v>55290</v>
      </c>
      <c r="H2111" s="23">
        <v>80000</v>
      </c>
      <c r="I2111" s="8">
        <v>0</v>
      </c>
      <c r="J2111" s="8">
        <v>0</v>
      </c>
      <c r="K2111" s="3">
        <v>43333</v>
      </c>
      <c r="L2111" t="s">
        <v>1262</v>
      </c>
    </row>
    <row r="2112" spans="1:12">
      <c r="A2112">
        <v>2249</v>
      </c>
      <c r="B2112">
        <v>414</v>
      </c>
      <c r="C2112">
        <v>2199</v>
      </c>
      <c r="E2112">
        <v>1</v>
      </c>
      <c r="F2112" s="19">
        <v>0</v>
      </c>
      <c r="G2112" s="23">
        <v>12125</v>
      </c>
      <c r="H2112" s="23">
        <v>17500</v>
      </c>
      <c r="I2112" s="8">
        <v>0</v>
      </c>
      <c r="J2112" s="8">
        <v>0</v>
      </c>
      <c r="K2112" s="3">
        <v>43333</v>
      </c>
      <c r="L2112" t="s">
        <v>1262</v>
      </c>
    </row>
    <row r="2113" spans="1:12">
      <c r="A2113">
        <v>2250</v>
      </c>
      <c r="B2113">
        <v>414</v>
      </c>
      <c r="C2113">
        <v>2200</v>
      </c>
      <c r="E2113">
        <v>1</v>
      </c>
      <c r="F2113" s="19">
        <v>0</v>
      </c>
      <c r="G2113" s="23">
        <v>12125</v>
      </c>
      <c r="H2113" s="23">
        <v>17500</v>
      </c>
      <c r="I2113" s="8">
        <v>0</v>
      </c>
      <c r="J2113" s="8">
        <v>0</v>
      </c>
      <c r="K2113" s="3">
        <v>43333</v>
      </c>
      <c r="L2113" t="s">
        <v>1262</v>
      </c>
    </row>
    <row r="2114" spans="1:12">
      <c r="A2114">
        <v>2251</v>
      </c>
      <c r="B2114">
        <v>414</v>
      </c>
      <c r="C2114">
        <v>2201</v>
      </c>
      <c r="E2114">
        <v>1</v>
      </c>
      <c r="F2114" s="19">
        <v>0</v>
      </c>
      <c r="G2114" s="23">
        <v>43650</v>
      </c>
      <c r="H2114" s="23">
        <v>65000</v>
      </c>
      <c r="I2114" s="8">
        <v>0</v>
      </c>
      <c r="J2114" s="8">
        <v>0</v>
      </c>
      <c r="K2114" s="3">
        <v>43333</v>
      </c>
      <c r="L2114" t="s">
        <v>1262</v>
      </c>
    </row>
    <row r="2115" spans="1:12">
      <c r="A2115">
        <v>2252</v>
      </c>
      <c r="B2115">
        <v>414</v>
      </c>
      <c r="C2115">
        <v>2202</v>
      </c>
      <c r="E2115">
        <v>1</v>
      </c>
      <c r="F2115" s="19">
        <v>0</v>
      </c>
      <c r="G2115" s="23">
        <v>69840</v>
      </c>
      <c r="H2115" s="23">
        <v>98000</v>
      </c>
      <c r="I2115" s="8">
        <v>0</v>
      </c>
      <c r="J2115" s="8">
        <v>0</v>
      </c>
      <c r="K2115" s="3">
        <v>43333</v>
      </c>
      <c r="L2115" t="s">
        <v>1262</v>
      </c>
    </row>
    <row r="2116" spans="1:12">
      <c r="A2116">
        <v>2253</v>
      </c>
      <c r="B2116">
        <v>414</v>
      </c>
      <c r="C2116">
        <v>2203</v>
      </c>
      <c r="E2116">
        <v>1</v>
      </c>
      <c r="F2116" s="19">
        <v>3</v>
      </c>
      <c r="G2116" s="23">
        <v>69840</v>
      </c>
      <c r="H2116" s="23">
        <v>98000</v>
      </c>
      <c r="I2116" s="8">
        <v>0</v>
      </c>
      <c r="J2116" s="8">
        <v>0</v>
      </c>
      <c r="K2116" s="3">
        <v>43333</v>
      </c>
      <c r="L2116" t="s">
        <v>1262</v>
      </c>
    </row>
    <row r="2117" spans="1:12">
      <c r="A2117">
        <v>2254</v>
      </c>
      <c r="B2117">
        <v>414</v>
      </c>
      <c r="C2117">
        <v>2204</v>
      </c>
      <c r="E2117">
        <v>1</v>
      </c>
      <c r="F2117" s="19">
        <v>0</v>
      </c>
      <c r="G2117" s="23">
        <v>53350</v>
      </c>
      <c r="H2117" s="23">
        <v>77000</v>
      </c>
      <c r="I2117" s="8">
        <v>0</v>
      </c>
      <c r="J2117" s="8">
        <v>0</v>
      </c>
      <c r="K2117" s="3">
        <v>43333</v>
      </c>
      <c r="L2117" t="s">
        <v>1262</v>
      </c>
    </row>
    <row r="2118" spans="1:12">
      <c r="A2118">
        <v>2255</v>
      </c>
      <c r="B2118">
        <v>414</v>
      </c>
      <c r="C2118">
        <v>2205</v>
      </c>
      <c r="E2118">
        <v>1</v>
      </c>
      <c r="F2118" s="19">
        <v>0</v>
      </c>
      <c r="G2118" s="23">
        <v>29100</v>
      </c>
      <c r="H2118" s="23">
        <v>45000</v>
      </c>
      <c r="I2118" s="8">
        <v>0</v>
      </c>
      <c r="J2118" s="8">
        <v>0</v>
      </c>
      <c r="K2118" s="3">
        <v>43333</v>
      </c>
      <c r="L2118" t="s">
        <v>1262</v>
      </c>
    </row>
    <row r="2119" spans="1:12">
      <c r="A2119">
        <v>2256</v>
      </c>
      <c r="B2119">
        <v>414</v>
      </c>
      <c r="C2119">
        <v>2206</v>
      </c>
      <c r="E2119">
        <v>1</v>
      </c>
      <c r="F2119" s="19">
        <v>0</v>
      </c>
      <c r="G2119" s="23">
        <v>14550</v>
      </c>
      <c r="H2119" s="23">
        <v>25000</v>
      </c>
      <c r="I2119" s="8">
        <v>0</v>
      </c>
      <c r="J2119" s="8">
        <v>0</v>
      </c>
      <c r="K2119" s="3">
        <v>43333</v>
      </c>
      <c r="L2119" t="s">
        <v>1262</v>
      </c>
    </row>
    <row r="2120" spans="1:12">
      <c r="A2120">
        <v>2257</v>
      </c>
      <c r="B2120">
        <v>414</v>
      </c>
      <c r="C2120">
        <v>2207</v>
      </c>
      <c r="E2120">
        <v>1</v>
      </c>
      <c r="F2120" s="19">
        <v>0</v>
      </c>
      <c r="G2120" s="23">
        <v>7275</v>
      </c>
      <c r="H2120" s="23">
        <v>12000</v>
      </c>
      <c r="I2120" s="8">
        <v>0</v>
      </c>
      <c r="J2120" s="8">
        <v>0</v>
      </c>
      <c r="K2120" s="3">
        <v>43333</v>
      </c>
      <c r="L2120" t="s">
        <v>1262</v>
      </c>
    </row>
    <row r="2121" spans="1:12">
      <c r="A2121">
        <v>2258</v>
      </c>
      <c r="B2121">
        <v>410</v>
      </c>
      <c r="C2121">
        <v>2208</v>
      </c>
      <c r="E2121">
        <v>1</v>
      </c>
      <c r="F2121" s="19">
        <v>0</v>
      </c>
      <c r="G2121" s="23">
        <v>32500</v>
      </c>
      <c r="H2121" s="23">
        <v>46000</v>
      </c>
      <c r="I2121" s="8">
        <v>0</v>
      </c>
      <c r="J2121" s="8">
        <v>0</v>
      </c>
      <c r="K2121" s="3">
        <v>43333</v>
      </c>
      <c r="L2121" t="s">
        <v>1262</v>
      </c>
    </row>
    <row r="2122" spans="1:12">
      <c r="A2122">
        <v>2259</v>
      </c>
      <c r="B2122">
        <v>410</v>
      </c>
      <c r="C2122">
        <v>2209</v>
      </c>
      <c r="E2122">
        <v>1</v>
      </c>
      <c r="F2122" s="19">
        <v>0</v>
      </c>
      <c r="G2122" s="23">
        <v>95000</v>
      </c>
      <c r="H2122" s="23">
        <v>135000</v>
      </c>
      <c r="I2122" s="8">
        <v>0</v>
      </c>
      <c r="J2122" s="8">
        <v>0</v>
      </c>
      <c r="K2122" s="3">
        <v>43333</v>
      </c>
      <c r="L2122" t="s">
        <v>1262</v>
      </c>
    </row>
    <row r="2123" spans="1:12">
      <c r="A2123">
        <v>2260</v>
      </c>
      <c r="B2123">
        <v>411</v>
      </c>
      <c r="C2123">
        <v>2210</v>
      </c>
      <c r="E2123">
        <v>1</v>
      </c>
      <c r="F2123" s="19">
        <v>3</v>
      </c>
      <c r="G2123" s="23">
        <v>24000</v>
      </c>
      <c r="H2123" s="23">
        <v>35000</v>
      </c>
      <c r="I2123" s="8">
        <v>0</v>
      </c>
      <c r="J2123" s="8">
        <v>0</v>
      </c>
      <c r="K2123" s="3">
        <v>43333</v>
      </c>
      <c r="L2123" t="s">
        <v>1262</v>
      </c>
    </row>
    <row r="2124" spans="1:12">
      <c r="A2124">
        <v>2261</v>
      </c>
      <c r="B2124">
        <v>411</v>
      </c>
      <c r="C2124">
        <v>2211</v>
      </c>
      <c r="E2124">
        <v>1</v>
      </c>
      <c r="F2124" s="19">
        <v>0</v>
      </c>
      <c r="G2124" s="23">
        <v>24000</v>
      </c>
      <c r="H2124" s="23">
        <v>35000</v>
      </c>
      <c r="I2124" s="8">
        <v>0</v>
      </c>
      <c r="J2124" s="8">
        <v>0</v>
      </c>
      <c r="K2124" s="3">
        <v>43333</v>
      </c>
      <c r="L2124" t="s">
        <v>1262</v>
      </c>
    </row>
    <row r="2125" spans="1:12">
      <c r="A2125">
        <v>2262</v>
      </c>
      <c r="B2125">
        <v>415</v>
      </c>
      <c r="C2125">
        <v>2212</v>
      </c>
      <c r="E2125">
        <v>1</v>
      </c>
      <c r="F2125" s="11">
        <v>0</v>
      </c>
      <c r="G2125" s="23">
        <v>57500</v>
      </c>
      <c r="H2125" s="23">
        <v>80000</v>
      </c>
      <c r="I2125" s="8">
        <v>0</v>
      </c>
      <c r="J2125" s="8">
        <v>0</v>
      </c>
      <c r="K2125" s="3">
        <v>43333</v>
      </c>
      <c r="L2125" t="s">
        <v>1262</v>
      </c>
    </row>
    <row r="2126" spans="1:12">
      <c r="A2126">
        <v>2263</v>
      </c>
      <c r="B2126">
        <v>415</v>
      </c>
      <c r="C2126">
        <v>2213</v>
      </c>
      <c r="E2126">
        <v>1</v>
      </c>
      <c r="F2126" s="19">
        <v>0</v>
      </c>
      <c r="G2126" s="23">
        <v>57500</v>
      </c>
      <c r="H2126" s="23">
        <v>80000</v>
      </c>
      <c r="I2126" s="8">
        <v>0</v>
      </c>
      <c r="J2126" s="8">
        <v>0</v>
      </c>
      <c r="K2126" s="3">
        <v>43333</v>
      </c>
      <c r="L2126" t="s">
        <v>1262</v>
      </c>
    </row>
    <row r="2127" spans="1:12">
      <c r="A2127">
        <v>2264</v>
      </c>
      <c r="B2127">
        <v>415</v>
      </c>
      <c r="C2127">
        <v>2214</v>
      </c>
      <c r="E2127">
        <v>1</v>
      </c>
      <c r="F2127" s="19">
        <v>0</v>
      </c>
      <c r="G2127" s="23">
        <v>29000</v>
      </c>
      <c r="H2127" s="23">
        <v>42000</v>
      </c>
      <c r="I2127" s="8">
        <v>0</v>
      </c>
      <c r="J2127" s="8">
        <v>0</v>
      </c>
      <c r="K2127" s="3">
        <v>43333</v>
      </c>
      <c r="L2127" t="s">
        <v>1262</v>
      </c>
    </row>
    <row r="2128" spans="1:12">
      <c r="A2128">
        <v>2265</v>
      </c>
      <c r="B2128">
        <v>415</v>
      </c>
      <c r="C2128">
        <v>2215</v>
      </c>
      <c r="E2128">
        <v>1</v>
      </c>
      <c r="F2128" s="19">
        <v>0</v>
      </c>
      <c r="G2128" s="23">
        <v>95000</v>
      </c>
      <c r="H2128" s="23">
        <v>135000</v>
      </c>
      <c r="I2128" s="8">
        <v>0</v>
      </c>
      <c r="J2128" s="8">
        <v>0</v>
      </c>
      <c r="K2128" s="3">
        <v>43333</v>
      </c>
      <c r="L2128" t="s">
        <v>1262</v>
      </c>
    </row>
    <row r="2129" spans="1:12">
      <c r="A2129">
        <v>2266</v>
      </c>
      <c r="B2129">
        <v>415</v>
      </c>
      <c r="C2129">
        <v>2216</v>
      </c>
      <c r="E2129">
        <v>1</v>
      </c>
      <c r="F2129" s="19">
        <v>0</v>
      </c>
      <c r="G2129" s="23">
        <v>19000</v>
      </c>
      <c r="H2129" s="23">
        <v>27000</v>
      </c>
      <c r="I2129" s="8">
        <v>0</v>
      </c>
      <c r="J2129" s="8">
        <v>0</v>
      </c>
      <c r="K2129" s="3">
        <v>43333</v>
      </c>
      <c r="L2129" t="s">
        <v>1262</v>
      </c>
    </row>
    <row r="2130" spans="1:12">
      <c r="A2130">
        <v>2267</v>
      </c>
      <c r="B2130">
        <v>415</v>
      </c>
      <c r="C2130">
        <v>2217</v>
      </c>
      <c r="E2130">
        <v>1</v>
      </c>
      <c r="F2130" s="19">
        <v>1</v>
      </c>
      <c r="G2130" s="23">
        <v>100000</v>
      </c>
      <c r="H2130" s="23">
        <v>140000</v>
      </c>
      <c r="I2130" s="8">
        <v>0</v>
      </c>
      <c r="J2130" s="8">
        <v>0</v>
      </c>
      <c r="K2130" s="3">
        <v>43333</v>
      </c>
      <c r="L2130" t="s">
        <v>1262</v>
      </c>
    </row>
    <row r="2131" spans="1:12">
      <c r="A2131">
        <v>2268</v>
      </c>
      <c r="B2131">
        <v>415</v>
      </c>
      <c r="C2131">
        <v>2218</v>
      </c>
      <c r="E2131">
        <v>1</v>
      </c>
      <c r="F2131" s="19">
        <v>0</v>
      </c>
      <c r="G2131" s="23">
        <v>26000</v>
      </c>
      <c r="H2131" s="23">
        <v>37000</v>
      </c>
      <c r="I2131" s="8">
        <v>0</v>
      </c>
      <c r="J2131" s="8">
        <v>0</v>
      </c>
      <c r="K2131" s="3">
        <v>43333</v>
      </c>
      <c r="L2131" t="s">
        <v>1262</v>
      </c>
    </row>
    <row r="2132" spans="1:12">
      <c r="A2132">
        <v>2269</v>
      </c>
      <c r="B2132">
        <v>415</v>
      </c>
      <c r="C2132">
        <v>2219</v>
      </c>
      <c r="E2132">
        <v>1</v>
      </c>
      <c r="F2132" s="19">
        <v>0</v>
      </c>
      <c r="G2132" s="23">
        <v>60000</v>
      </c>
      <c r="H2132" s="23">
        <v>85000</v>
      </c>
      <c r="I2132" s="8">
        <v>0</v>
      </c>
      <c r="J2132" s="8">
        <v>0</v>
      </c>
      <c r="K2132" s="3">
        <v>43333</v>
      </c>
      <c r="L2132" t="s">
        <v>1262</v>
      </c>
    </row>
    <row r="2133" spans="1:12">
      <c r="A2133">
        <v>2270</v>
      </c>
      <c r="B2133">
        <v>415</v>
      </c>
      <c r="C2133">
        <v>2220</v>
      </c>
      <c r="E2133">
        <v>1</v>
      </c>
      <c r="F2133" s="19">
        <v>0</v>
      </c>
      <c r="G2133" s="23">
        <v>12500</v>
      </c>
      <c r="H2133" s="23">
        <v>20000</v>
      </c>
      <c r="I2133" s="8">
        <v>0</v>
      </c>
      <c r="J2133" s="8">
        <v>0</v>
      </c>
      <c r="K2133" s="3">
        <v>43333</v>
      </c>
      <c r="L2133" t="s">
        <v>1262</v>
      </c>
    </row>
    <row r="2134" spans="1:12">
      <c r="A2134">
        <v>2271</v>
      </c>
      <c r="B2134">
        <v>415</v>
      </c>
      <c r="C2134">
        <v>2221</v>
      </c>
      <c r="E2134">
        <v>1</v>
      </c>
      <c r="F2134" s="19">
        <v>0</v>
      </c>
      <c r="G2134" s="23">
        <v>22000</v>
      </c>
      <c r="H2134" s="23">
        <v>32000</v>
      </c>
      <c r="I2134" s="8">
        <v>0</v>
      </c>
      <c r="J2134" s="8">
        <v>0</v>
      </c>
      <c r="K2134" s="3">
        <v>43333</v>
      </c>
      <c r="L2134" t="s">
        <v>1262</v>
      </c>
    </row>
    <row r="2135" spans="1:12">
      <c r="A2135">
        <v>2272</v>
      </c>
      <c r="B2135">
        <v>415</v>
      </c>
      <c r="C2135">
        <v>2222</v>
      </c>
      <c r="E2135">
        <v>1</v>
      </c>
      <c r="F2135" s="19">
        <v>0</v>
      </c>
      <c r="G2135" s="23">
        <v>30000</v>
      </c>
      <c r="H2135" s="23">
        <v>45000</v>
      </c>
      <c r="I2135" s="8">
        <v>0</v>
      </c>
      <c r="J2135" s="8">
        <v>0</v>
      </c>
      <c r="K2135" s="3">
        <v>43333</v>
      </c>
      <c r="L2135" t="s">
        <v>1262</v>
      </c>
    </row>
    <row r="2136" spans="1:12">
      <c r="A2136">
        <v>2273</v>
      </c>
      <c r="B2136">
        <v>415</v>
      </c>
      <c r="C2136">
        <v>2223</v>
      </c>
      <c r="E2136">
        <v>1</v>
      </c>
      <c r="F2136" s="19">
        <v>0</v>
      </c>
      <c r="G2136" s="23">
        <v>18000</v>
      </c>
      <c r="H2136" s="23">
        <v>27000</v>
      </c>
      <c r="I2136" s="8">
        <v>0</v>
      </c>
      <c r="J2136" s="8">
        <v>0</v>
      </c>
      <c r="K2136" s="3">
        <v>43333</v>
      </c>
      <c r="L2136" t="s">
        <v>1262</v>
      </c>
    </row>
    <row r="2137" spans="1:12">
      <c r="A2137">
        <v>2274</v>
      </c>
      <c r="B2137">
        <v>415</v>
      </c>
      <c r="C2137">
        <v>2224</v>
      </c>
      <c r="E2137">
        <v>1</v>
      </c>
      <c r="F2137" s="19">
        <v>0</v>
      </c>
      <c r="G2137" s="23">
        <v>32500</v>
      </c>
      <c r="H2137" s="23">
        <v>46000</v>
      </c>
      <c r="I2137" s="8">
        <v>0</v>
      </c>
      <c r="J2137" s="8">
        <v>0</v>
      </c>
      <c r="K2137" s="3">
        <v>43333</v>
      </c>
      <c r="L2137" t="s">
        <v>1262</v>
      </c>
    </row>
    <row r="2138" spans="1:12">
      <c r="A2138">
        <v>2275</v>
      </c>
      <c r="B2138">
        <v>415</v>
      </c>
      <c r="C2138">
        <v>2225</v>
      </c>
      <c r="E2138">
        <v>1</v>
      </c>
      <c r="F2138" s="19">
        <v>0</v>
      </c>
      <c r="G2138" s="23">
        <v>77500</v>
      </c>
      <c r="H2138" s="23">
        <v>110000</v>
      </c>
      <c r="I2138" s="8">
        <v>0</v>
      </c>
      <c r="J2138" s="8">
        <v>0</v>
      </c>
      <c r="K2138" s="3">
        <v>43333</v>
      </c>
      <c r="L2138" t="s">
        <v>1262</v>
      </c>
    </row>
    <row r="2139" spans="1:12">
      <c r="A2139">
        <v>2276</v>
      </c>
      <c r="B2139">
        <v>415</v>
      </c>
      <c r="C2139">
        <v>2226</v>
      </c>
      <c r="E2139">
        <v>1</v>
      </c>
      <c r="F2139" s="19">
        <v>0</v>
      </c>
      <c r="G2139" s="23">
        <v>115000</v>
      </c>
      <c r="H2139" s="23">
        <v>160000</v>
      </c>
      <c r="I2139" s="8">
        <v>0</v>
      </c>
      <c r="J2139" s="8">
        <v>0</v>
      </c>
      <c r="K2139" s="3">
        <v>43333</v>
      </c>
      <c r="L2139" t="s">
        <v>1262</v>
      </c>
    </row>
    <row r="2140" spans="1:12">
      <c r="A2140">
        <v>2277</v>
      </c>
      <c r="B2140">
        <v>415</v>
      </c>
      <c r="C2140">
        <v>2227</v>
      </c>
      <c r="E2140">
        <v>1</v>
      </c>
      <c r="F2140" s="19">
        <v>0</v>
      </c>
      <c r="G2140" s="23">
        <v>81000</v>
      </c>
      <c r="H2140" s="23">
        <v>120000</v>
      </c>
      <c r="I2140" s="8">
        <v>0</v>
      </c>
      <c r="J2140" s="8">
        <v>0</v>
      </c>
      <c r="K2140" s="3">
        <v>43333</v>
      </c>
      <c r="L2140" t="s">
        <v>1262</v>
      </c>
    </row>
    <row r="2141" spans="1:12">
      <c r="A2141">
        <v>2278</v>
      </c>
      <c r="B2141">
        <v>415</v>
      </c>
      <c r="C2141">
        <v>2228</v>
      </c>
      <c r="E2141">
        <v>1</v>
      </c>
      <c r="F2141" s="19">
        <v>0</v>
      </c>
      <c r="G2141" s="23">
        <v>230000</v>
      </c>
      <c r="H2141" s="23">
        <v>265000</v>
      </c>
      <c r="I2141" s="8">
        <v>0</v>
      </c>
      <c r="J2141" s="8">
        <v>0</v>
      </c>
      <c r="K2141" s="3">
        <v>43333</v>
      </c>
      <c r="L2141" t="s">
        <v>1262</v>
      </c>
    </row>
    <row r="2142" spans="1:12">
      <c r="A2142">
        <v>2279</v>
      </c>
      <c r="B2142">
        <v>416</v>
      </c>
      <c r="C2142">
        <v>2229</v>
      </c>
      <c r="E2142">
        <v>1</v>
      </c>
      <c r="F2142" s="19">
        <v>0</v>
      </c>
      <c r="G2142" s="23">
        <v>60000</v>
      </c>
      <c r="H2142" s="23">
        <v>85000</v>
      </c>
      <c r="I2142" s="8">
        <v>0</v>
      </c>
      <c r="J2142" s="8">
        <v>0</v>
      </c>
      <c r="K2142" s="3">
        <v>43333</v>
      </c>
      <c r="L2142" t="s">
        <v>1262</v>
      </c>
    </row>
    <row r="2143" spans="1:12">
      <c r="A2143">
        <v>2280</v>
      </c>
      <c r="B2143">
        <v>415</v>
      </c>
      <c r="C2143">
        <v>2230</v>
      </c>
      <c r="E2143">
        <v>1</v>
      </c>
      <c r="F2143" s="19">
        <v>0</v>
      </c>
      <c r="G2143" s="23">
        <v>24000</v>
      </c>
      <c r="H2143" s="23">
        <v>35000</v>
      </c>
      <c r="I2143" s="8">
        <v>0</v>
      </c>
      <c r="J2143" s="8">
        <v>0</v>
      </c>
      <c r="K2143" s="3">
        <v>43333</v>
      </c>
      <c r="L2143" t="s">
        <v>1262</v>
      </c>
    </row>
    <row r="2144" spans="1:12">
      <c r="A2144">
        <v>2281</v>
      </c>
      <c r="B2144">
        <v>415</v>
      </c>
      <c r="C2144">
        <v>2231</v>
      </c>
      <c r="E2144">
        <v>1</v>
      </c>
      <c r="F2144" s="19">
        <v>0</v>
      </c>
      <c r="G2144" s="23">
        <v>95000</v>
      </c>
      <c r="H2144" s="23">
        <v>135000</v>
      </c>
      <c r="I2144" s="8">
        <v>0</v>
      </c>
      <c r="J2144" s="8">
        <v>0</v>
      </c>
      <c r="K2144" s="3">
        <v>43333</v>
      </c>
      <c r="L2144" t="s">
        <v>1262</v>
      </c>
    </row>
    <row r="2145" spans="1:12">
      <c r="A2145">
        <v>2282</v>
      </c>
      <c r="B2145">
        <v>415</v>
      </c>
      <c r="C2145">
        <v>2232</v>
      </c>
      <c r="E2145">
        <v>1</v>
      </c>
      <c r="F2145" s="19">
        <v>1</v>
      </c>
      <c r="G2145" s="23">
        <v>45000</v>
      </c>
      <c r="H2145" s="23">
        <v>65000</v>
      </c>
      <c r="I2145" s="8">
        <v>0</v>
      </c>
      <c r="J2145" s="8">
        <v>0</v>
      </c>
      <c r="K2145" s="3">
        <v>43333</v>
      </c>
      <c r="L2145" t="s">
        <v>1262</v>
      </c>
    </row>
    <row r="2146" spans="1:12">
      <c r="A2146">
        <v>2283</v>
      </c>
      <c r="B2146">
        <v>415</v>
      </c>
      <c r="C2146">
        <v>2233</v>
      </c>
      <c r="E2146">
        <v>1</v>
      </c>
      <c r="F2146" s="19">
        <v>0</v>
      </c>
      <c r="G2146" s="23">
        <v>42500</v>
      </c>
      <c r="H2146" s="23">
        <v>60000</v>
      </c>
      <c r="I2146" s="8">
        <v>0</v>
      </c>
      <c r="J2146" s="8">
        <v>0</v>
      </c>
      <c r="K2146" s="3">
        <v>43333</v>
      </c>
      <c r="L2146" t="s">
        <v>1262</v>
      </c>
    </row>
    <row r="2147" spans="1:12">
      <c r="A2147">
        <v>2284</v>
      </c>
      <c r="B2147">
        <v>415</v>
      </c>
      <c r="C2147">
        <v>2234</v>
      </c>
      <c r="E2147">
        <v>1</v>
      </c>
      <c r="F2147" s="19">
        <v>0</v>
      </c>
      <c r="G2147" s="23">
        <v>4500</v>
      </c>
      <c r="H2147" s="23">
        <v>6500</v>
      </c>
      <c r="I2147" s="8">
        <v>0</v>
      </c>
      <c r="J2147" s="8">
        <v>0</v>
      </c>
      <c r="K2147" s="3">
        <v>43333</v>
      </c>
      <c r="L2147" t="s">
        <v>1262</v>
      </c>
    </row>
    <row r="2148" spans="1:12">
      <c r="A2148">
        <v>2285</v>
      </c>
      <c r="B2148">
        <v>415</v>
      </c>
      <c r="C2148">
        <v>2235</v>
      </c>
      <c r="E2148">
        <v>1</v>
      </c>
      <c r="F2148" s="19">
        <v>0</v>
      </c>
      <c r="G2148" s="23">
        <v>34000</v>
      </c>
      <c r="H2148" s="23">
        <v>48000</v>
      </c>
      <c r="I2148" s="8">
        <v>0</v>
      </c>
      <c r="J2148" s="8">
        <v>0</v>
      </c>
      <c r="K2148" s="3">
        <v>43333</v>
      </c>
      <c r="L2148" t="s">
        <v>1262</v>
      </c>
    </row>
    <row r="2149" spans="1:12">
      <c r="A2149">
        <v>2286</v>
      </c>
      <c r="B2149">
        <v>415</v>
      </c>
      <c r="C2149">
        <v>2236</v>
      </c>
      <c r="E2149">
        <v>1</v>
      </c>
      <c r="F2149" s="19">
        <v>0</v>
      </c>
      <c r="G2149" s="23">
        <v>57500</v>
      </c>
      <c r="H2149" s="23">
        <v>80000</v>
      </c>
      <c r="I2149" s="8">
        <v>0</v>
      </c>
      <c r="J2149" s="8">
        <v>0</v>
      </c>
      <c r="K2149" s="3">
        <v>43333</v>
      </c>
      <c r="L2149" t="s">
        <v>1262</v>
      </c>
    </row>
    <row r="2150" spans="1:12">
      <c r="A2150">
        <v>2287</v>
      </c>
      <c r="B2150">
        <v>412</v>
      </c>
      <c r="C2150">
        <v>2237</v>
      </c>
      <c r="E2150">
        <v>1</v>
      </c>
      <c r="F2150" s="19">
        <v>2</v>
      </c>
      <c r="G2150" s="23">
        <v>33950</v>
      </c>
      <c r="H2150" s="23">
        <v>50000</v>
      </c>
      <c r="I2150" s="8">
        <v>0</v>
      </c>
      <c r="J2150" s="8">
        <v>0</v>
      </c>
      <c r="K2150" s="3">
        <v>43333</v>
      </c>
      <c r="L2150" t="s">
        <v>1262</v>
      </c>
    </row>
    <row r="2151" spans="1:12">
      <c r="A2151">
        <v>2288</v>
      </c>
      <c r="B2151">
        <v>410</v>
      </c>
      <c r="C2151">
        <v>2238</v>
      </c>
      <c r="E2151">
        <v>1</v>
      </c>
      <c r="F2151" s="19">
        <v>0</v>
      </c>
      <c r="G2151" s="23">
        <v>82500</v>
      </c>
      <c r="H2151" s="23">
        <v>115000</v>
      </c>
      <c r="I2151" s="8">
        <v>0</v>
      </c>
      <c r="J2151" s="8">
        <v>0</v>
      </c>
      <c r="K2151" s="3">
        <v>43333</v>
      </c>
      <c r="L2151" t="s">
        <v>1262</v>
      </c>
    </row>
    <row r="2152" spans="1:12">
      <c r="A2152">
        <v>2289</v>
      </c>
      <c r="B2152">
        <v>410</v>
      </c>
      <c r="C2152">
        <v>2239</v>
      </c>
      <c r="E2152">
        <v>1</v>
      </c>
      <c r="F2152" s="19">
        <v>0</v>
      </c>
      <c r="G2152" s="23">
        <v>20000</v>
      </c>
      <c r="H2152" s="23">
        <v>28000</v>
      </c>
      <c r="I2152" s="8">
        <v>0</v>
      </c>
      <c r="J2152" s="8">
        <v>0</v>
      </c>
      <c r="K2152" s="3">
        <v>43333</v>
      </c>
      <c r="L2152" t="s">
        <v>1262</v>
      </c>
    </row>
    <row r="2153" spans="1:12">
      <c r="A2153">
        <v>2290</v>
      </c>
      <c r="B2153">
        <v>417</v>
      </c>
      <c r="C2153">
        <v>2240</v>
      </c>
      <c r="E2153">
        <v>1</v>
      </c>
      <c r="F2153" s="19">
        <v>1</v>
      </c>
      <c r="G2153" s="23">
        <v>49875</v>
      </c>
      <c r="H2153" s="23">
        <v>74000</v>
      </c>
      <c r="I2153" s="8">
        <v>0</v>
      </c>
      <c r="J2153" s="8">
        <v>0</v>
      </c>
      <c r="K2153" s="3">
        <v>43333</v>
      </c>
      <c r="L2153" t="s">
        <v>1262</v>
      </c>
    </row>
    <row r="2154" spans="1:12">
      <c r="A2154">
        <v>2291</v>
      </c>
      <c r="B2154">
        <v>417</v>
      </c>
      <c r="C2154">
        <v>2241</v>
      </c>
      <c r="E2154">
        <v>1</v>
      </c>
      <c r="F2154" t="s">
        <v>4513</v>
      </c>
      <c r="G2154" s="23">
        <v>213.75</v>
      </c>
      <c r="H2154" s="23">
        <v>500</v>
      </c>
      <c r="I2154" s="8">
        <v>0</v>
      </c>
      <c r="J2154" s="8">
        <v>0</v>
      </c>
      <c r="K2154" s="3">
        <v>43333</v>
      </c>
      <c r="L2154" t="s">
        <v>1262</v>
      </c>
    </row>
    <row r="2155" spans="1:12">
      <c r="A2155">
        <v>2292</v>
      </c>
      <c r="B2155">
        <v>417</v>
      </c>
      <c r="C2155">
        <v>2242</v>
      </c>
      <c r="E2155">
        <v>1</v>
      </c>
      <c r="F2155" s="11">
        <v>1</v>
      </c>
      <c r="G2155" s="23">
        <v>49875</v>
      </c>
      <c r="H2155" s="23">
        <v>74000</v>
      </c>
      <c r="I2155" s="8">
        <v>0</v>
      </c>
      <c r="J2155" s="8">
        <v>0</v>
      </c>
      <c r="K2155" s="3">
        <v>43333</v>
      </c>
      <c r="L2155" t="s">
        <v>1262</v>
      </c>
    </row>
    <row r="2156" spans="1:12">
      <c r="A2156">
        <v>2293</v>
      </c>
      <c r="B2156">
        <v>417</v>
      </c>
      <c r="C2156">
        <v>2243</v>
      </c>
      <c r="E2156">
        <v>1</v>
      </c>
      <c r="F2156" s="19">
        <v>1</v>
      </c>
      <c r="G2156" s="23">
        <v>49875</v>
      </c>
      <c r="H2156" s="23">
        <v>74000</v>
      </c>
      <c r="I2156" s="8">
        <v>0</v>
      </c>
      <c r="J2156" s="8">
        <v>0</v>
      </c>
      <c r="K2156" s="3">
        <v>43333</v>
      </c>
      <c r="L2156" t="s">
        <v>1262</v>
      </c>
    </row>
    <row r="2157" spans="1:12">
      <c r="A2157">
        <v>2294</v>
      </c>
      <c r="B2157">
        <v>417</v>
      </c>
      <c r="C2157">
        <v>2244</v>
      </c>
      <c r="E2157">
        <v>1</v>
      </c>
      <c r="F2157" s="19">
        <v>1</v>
      </c>
      <c r="G2157" s="23">
        <v>49875</v>
      </c>
      <c r="H2157" s="23">
        <v>74000</v>
      </c>
      <c r="I2157" s="8">
        <v>0</v>
      </c>
      <c r="J2157" s="8">
        <v>0</v>
      </c>
      <c r="K2157" s="3">
        <v>43333</v>
      </c>
      <c r="L2157" t="s">
        <v>1262</v>
      </c>
    </row>
    <row r="2158" spans="1:12">
      <c r="A2158">
        <v>2295</v>
      </c>
      <c r="B2158">
        <v>417</v>
      </c>
      <c r="C2158">
        <v>2245</v>
      </c>
      <c r="E2158">
        <v>1</v>
      </c>
      <c r="F2158" s="19">
        <v>1</v>
      </c>
      <c r="G2158" s="23">
        <v>38000</v>
      </c>
      <c r="H2158" s="23">
        <v>56000</v>
      </c>
      <c r="I2158" s="8">
        <v>0</v>
      </c>
      <c r="J2158" s="8">
        <v>0</v>
      </c>
      <c r="K2158" s="3">
        <v>43333</v>
      </c>
      <c r="L2158" t="s">
        <v>1262</v>
      </c>
    </row>
    <row r="2159" spans="1:12">
      <c r="A2159">
        <v>2296</v>
      </c>
      <c r="B2159">
        <v>417</v>
      </c>
      <c r="C2159">
        <v>2246</v>
      </c>
      <c r="E2159">
        <v>1</v>
      </c>
      <c r="F2159" s="19">
        <v>1</v>
      </c>
      <c r="G2159" s="23">
        <v>38000</v>
      </c>
      <c r="H2159" s="23">
        <v>56000</v>
      </c>
      <c r="I2159" s="8">
        <v>0</v>
      </c>
      <c r="J2159" s="8">
        <v>0</v>
      </c>
      <c r="K2159" s="3">
        <v>43333</v>
      </c>
      <c r="L2159" t="s">
        <v>1262</v>
      </c>
    </row>
    <row r="2160" spans="1:12">
      <c r="A2160">
        <v>2297</v>
      </c>
      <c r="B2160">
        <v>417</v>
      </c>
      <c r="C2160">
        <v>2247</v>
      </c>
      <c r="E2160">
        <v>1</v>
      </c>
      <c r="F2160" s="19">
        <v>1</v>
      </c>
      <c r="G2160" s="23">
        <v>35625</v>
      </c>
      <c r="H2160" s="23">
        <v>52000</v>
      </c>
      <c r="I2160" s="8">
        <v>0</v>
      </c>
      <c r="J2160" s="8">
        <v>0</v>
      </c>
      <c r="K2160" s="3">
        <v>43333</v>
      </c>
      <c r="L2160" t="s">
        <v>1262</v>
      </c>
    </row>
    <row r="2161" spans="1:12">
      <c r="A2161">
        <v>2298</v>
      </c>
      <c r="B2161">
        <v>417</v>
      </c>
      <c r="C2161">
        <v>2248</v>
      </c>
      <c r="E2161">
        <v>1</v>
      </c>
      <c r="F2161" s="19">
        <v>0</v>
      </c>
      <c r="G2161" s="23">
        <v>38000</v>
      </c>
      <c r="H2161" s="23">
        <v>56000</v>
      </c>
      <c r="I2161" s="8">
        <v>0</v>
      </c>
      <c r="J2161" s="8">
        <v>0</v>
      </c>
      <c r="K2161" s="3">
        <v>43333</v>
      </c>
      <c r="L2161" t="s">
        <v>1262</v>
      </c>
    </row>
    <row r="2162" spans="1:12">
      <c r="A2162">
        <v>2299</v>
      </c>
      <c r="B2162">
        <v>417</v>
      </c>
      <c r="C2162">
        <v>2249</v>
      </c>
      <c r="E2162">
        <v>1</v>
      </c>
      <c r="F2162" t="s">
        <v>4513</v>
      </c>
      <c r="G2162" s="23">
        <v>213.75</v>
      </c>
      <c r="H2162" s="23">
        <v>500</v>
      </c>
      <c r="I2162" s="8">
        <v>0</v>
      </c>
      <c r="J2162" s="8">
        <v>0</v>
      </c>
      <c r="K2162" s="3">
        <v>43333</v>
      </c>
      <c r="L2162" t="s">
        <v>1262</v>
      </c>
    </row>
    <row r="2163" spans="1:12">
      <c r="A2163">
        <v>2300</v>
      </c>
      <c r="B2163">
        <v>418</v>
      </c>
      <c r="C2163">
        <v>2250</v>
      </c>
      <c r="E2163">
        <v>1</v>
      </c>
      <c r="F2163" s="11">
        <v>0</v>
      </c>
      <c r="G2163" s="23">
        <v>15500</v>
      </c>
      <c r="H2163" s="23">
        <v>22000</v>
      </c>
      <c r="I2163" s="8">
        <v>0</v>
      </c>
      <c r="J2163" s="8">
        <v>0</v>
      </c>
      <c r="K2163" s="3">
        <v>43333</v>
      </c>
      <c r="L2163" t="s">
        <v>1262</v>
      </c>
    </row>
    <row r="2164" spans="1:12">
      <c r="A2164">
        <v>2301</v>
      </c>
      <c r="B2164">
        <v>418</v>
      </c>
      <c r="C2164">
        <v>2251</v>
      </c>
      <c r="E2164">
        <v>1</v>
      </c>
      <c r="F2164" s="19">
        <v>0</v>
      </c>
      <c r="G2164" s="23">
        <v>175000</v>
      </c>
      <c r="H2164" s="23">
        <v>245000</v>
      </c>
      <c r="I2164" s="8">
        <v>0</v>
      </c>
      <c r="J2164" s="8">
        <v>0</v>
      </c>
      <c r="K2164" s="3">
        <v>43333</v>
      </c>
      <c r="L2164" t="s">
        <v>1262</v>
      </c>
    </row>
    <row r="2165" spans="1:12">
      <c r="A2165">
        <v>2302</v>
      </c>
      <c r="B2165">
        <v>418</v>
      </c>
      <c r="C2165">
        <v>2252</v>
      </c>
      <c r="E2165">
        <v>1</v>
      </c>
      <c r="F2165" s="19">
        <v>8</v>
      </c>
      <c r="G2165" s="23">
        <v>18500</v>
      </c>
      <c r="H2165" s="23">
        <v>26000</v>
      </c>
      <c r="I2165" s="8">
        <v>0</v>
      </c>
      <c r="J2165" s="8">
        <v>0</v>
      </c>
      <c r="K2165" s="3">
        <v>43333</v>
      </c>
      <c r="L2165" t="s">
        <v>1262</v>
      </c>
    </row>
    <row r="2166" spans="1:12">
      <c r="A2166">
        <v>2303</v>
      </c>
      <c r="B2166">
        <v>419</v>
      </c>
      <c r="C2166">
        <v>2253</v>
      </c>
      <c r="E2166">
        <v>1</v>
      </c>
      <c r="F2166" s="19">
        <v>0</v>
      </c>
      <c r="G2166" s="23">
        <v>52250</v>
      </c>
      <c r="H2166" s="23">
        <v>77000</v>
      </c>
      <c r="I2166" s="8">
        <v>0</v>
      </c>
      <c r="J2166" s="8">
        <v>0</v>
      </c>
      <c r="K2166" s="3">
        <v>43333</v>
      </c>
      <c r="L2166" t="s">
        <v>1262</v>
      </c>
    </row>
    <row r="2167" spans="1:12">
      <c r="A2167">
        <v>2304</v>
      </c>
      <c r="B2167">
        <v>419</v>
      </c>
      <c r="C2167">
        <v>2254</v>
      </c>
      <c r="E2167">
        <v>1</v>
      </c>
      <c r="F2167" s="19">
        <v>0</v>
      </c>
      <c r="G2167" s="23">
        <v>52250</v>
      </c>
      <c r="H2167" s="23">
        <v>77000</v>
      </c>
      <c r="I2167" s="8">
        <v>0</v>
      </c>
      <c r="J2167" s="8">
        <v>0</v>
      </c>
      <c r="K2167" s="3">
        <v>43333</v>
      </c>
      <c r="L2167" t="s">
        <v>1262</v>
      </c>
    </row>
    <row r="2168" spans="1:12">
      <c r="A2168">
        <v>2305</v>
      </c>
      <c r="B2168">
        <v>420</v>
      </c>
      <c r="C2168">
        <v>2255</v>
      </c>
      <c r="E2168">
        <v>1</v>
      </c>
      <c r="F2168" s="19">
        <v>0</v>
      </c>
      <c r="G2168" s="23">
        <v>15675</v>
      </c>
      <c r="H2168" s="23">
        <v>23000</v>
      </c>
      <c r="I2168" s="8">
        <v>0</v>
      </c>
      <c r="J2168" s="8">
        <v>0</v>
      </c>
      <c r="K2168" s="3">
        <v>43333</v>
      </c>
      <c r="L2168" t="s">
        <v>1262</v>
      </c>
    </row>
    <row r="2169" spans="1:12">
      <c r="A2169">
        <v>2306</v>
      </c>
      <c r="B2169">
        <v>420</v>
      </c>
      <c r="C2169">
        <v>2256</v>
      </c>
      <c r="E2169">
        <v>1</v>
      </c>
      <c r="F2169" s="19">
        <v>0</v>
      </c>
      <c r="G2169" s="23">
        <v>156750</v>
      </c>
      <c r="H2169" s="23">
        <v>231000</v>
      </c>
      <c r="I2169" s="8">
        <v>0</v>
      </c>
      <c r="J2169" s="8">
        <v>0</v>
      </c>
      <c r="K2169" s="3">
        <v>43333</v>
      </c>
      <c r="L2169" t="s">
        <v>1262</v>
      </c>
    </row>
    <row r="2170" spans="1:12">
      <c r="A2170">
        <v>2307</v>
      </c>
      <c r="B2170">
        <v>420</v>
      </c>
      <c r="C2170">
        <v>2257</v>
      </c>
      <c r="E2170">
        <v>1</v>
      </c>
      <c r="F2170" s="19">
        <v>0</v>
      </c>
      <c r="G2170" s="23">
        <v>28500</v>
      </c>
      <c r="H2170" s="23">
        <v>42000</v>
      </c>
      <c r="I2170" s="8">
        <v>0</v>
      </c>
      <c r="J2170" s="8">
        <v>0</v>
      </c>
      <c r="K2170" s="3">
        <v>43333</v>
      </c>
      <c r="L2170" t="s">
        <v>1262</v>
      </c>
    </row>
    <row r="2171" spans="1:12">
      <c r="A2171">
        <v>2308</v>
      </c>
      <c r="B2171">
        <v>420</v>
      </c>
      <c r="C2171">
        <v>2258</v>
      </c>
      <c r="E2171">
        <v>1</v>
      </c>
      <c r="F2171" s="19">
        <v>0</v>
      </c>
      <c r="G2171" s="23">
        <v>28500</v>
      </c>
      <c r="H2171" s="23">
        <v>42000</v>
      </c>
      <c r="I2171" s="8">
        <v>0</v>
      </c>
      <c r="J2171" s="8">
        <v>0</v>
      </c>
      <c r="K2171" s="3">
        <v>43333</v>
      </c>
      <c r="L2171" t="s">
        <v>1262</v>
      </c>
    </row>
    <row r="2172" spans="1:12">
      <c r="A2172">
        <v>2309</v>
      </c>
      <c r="B2172">
        <v>421</v>
      </c>
      <c r="C2172">
        <v>2259</v>
      </c>
      <c r="E2172">
        <v>1</v>
      </c>
      <c r="F2172" s="19">
        <v>2</v>
      </c>
      <c r="G2172" s="23">
        <v>104170</v>
      </c>
      <c r="H2172" s="23">
        <v>141000</v>
      </c>
      <c r="I2172" s="8">
        <v>0</v>
      </c>
      <c r="J2172" s="8">
        <v>0</v>
      </c>
      <c r="K2172" s="3">
        <v>43333</v>
      </c>
      <c r="L2172" t="s">
        <v>1262</v>
      </c>
    </row>
    <row r="2173" spans="1:12">
      <c r="A2173">
        <v>2310</v>
      </c>
      <c r="B2173">
        <v>421</v>
      </c>
      <c r="C2173">
        <v>2260</v>
      </c>
      <c r="E2173">
        <v>1</v>
      </c>
      <c r="F2173" s="19">
        <v>3</v>
      </c>
      <c r="G2173" s="23">
        <v>8050</v>
      </c>
      <c r="H2173" s="23">
        <v>12000</v>
      </c>
      <c r="I2173" s="8">
        <v>0</v>
      </c>
      <c r="J2173" s="8">
        <v>0</v>
      </c>
      <c r="K2173" s="3">
        <v>43333</v>
      </c>
      <c r="L2173" t="s">
        <v>1262</v>
      </c>
    </row>
    <row r="2174" spans="1:12">
      <c r="A2174">
        <v>2311</v>
      </c>
      <c r="B2174">
        <v>422</v>
      </c>
      <c r="C2174">
        <v>2261</v>
      </c>
      <c r="E2174">
        <v>1</v>
      </c>
      <c r="F2174" s="19">
        <v>3</v>
      </c>
      <c r="G2174" s="23">
        <v>10200</v>
      </c>
      <c r="H2174" s="23">
        <v>14000</v>
      </c>
      <c r="I2174" s="8">
        <v>0</v>
      </c>
      <c r="J2174" s="8">
        <v>0</v>
      </c>
      <c r="K2174" s="3">
        <v>43333</v>
      </c>
      <c r="L2174" t="s">
        <v>1262</v>
      </c>
    </row>
    <row r="2175" spans="1:12">
      <c r="A2175">
        <v>2312</v>
      </c>
      <c r="B2175">
        <v>422</v>
      </c>
      <c r="C2175">
        <v>2262</v>
      </c>
      <c r="E2175">
        <v>1</v>
      </c>
      <c r="F2175">
        <v>2</v>
      </c>
      <c r="G2175" s="23">
        <v>38675</v>
      </c>
      <c r="H2175" s="23">
        <v>52000</v>
      </c>
      <c r="I2175" s="8">
        <v>0</v>
      </c>
      <c r="J2175" s="8">
        <v>0</v>
      </c>
      <c r="K2175" s="3">
        <v>43333</v>
      </c>
      <c r="L2175" t="s">
        <v>1262</v>
      </c>
    </row>
    <row r="2176" spans="1:12">
      <c r="A2176">
        <v>2313</v>
      </c>
      <c r="B2176">
        <v>422</v>
      </c>
      <c r="C2176">
        <v>2263</v>
      </c>
      <c r="E2176">
        <v>1</v>
      </c>
      <c r="F2176">
        <v>2</v>
      </c>
      <c r="G2176" s="23">
        <v>39950</v>
      </c>
      <c r="H2176" s="23">
        <v>54000</v>
      </c>
      <c r="I2176" s="8">
        <v>0</v>
      </c>
      <c r="J2176" s="8">
        <v>0</v>
      </c>
      <c r="K2176" s="3">
        <v>43333</v>
      </c>
      <c r="L2176" t="s">
        <v>1262</v>
      </c>
    </row>
    <row r="2177" spans="1:12">
      <c r="A2177">
        <v>2314</v>
      </c>
      <c r="B2177">
        <v>422</v>
      </c>
      <c r="C2177">
        <v>2264</v>
      </c>
      <c r="E2177">
        <v>1</v>
      </c>
      <c r="F2177">
        <v>4</v>
      </c>
      <c r="G2177" s="23">
        <v>7370</v>
      </c>
      <c r="H2177" s="23">
        <v>10000</v>
      </c>
      <c r="I2177" s="8">
        <v>0</v>
      </c>
      <c r="J2177" s="8">
        <v>0</v>
      </c>
      <c r="K2177" s="3">
        <v>43333</v>
      </c>
      <c r="L2177" t="s">
        <v>1262</v>
      </c>
    </row>
    <row r="2178" spans="1:12">
      <c r="A2178">
        <v>2315</v>
      </c>
      <c r="B2178">
        <v>422</v>
      </c>
      <c r="C2178">
        <v>2265</v>
      </c>
      <c r="E2178">
        <v>1</v>
      </c>
      <c r="F2178" s="11">
        <v>5</v>
      </c>
      <c r="G2178" s="23">
        <v>7535</v>
      </c>
      <c r="H2178" s="23">
        <v>10000</v>
      </c>
      <c r="I2178" s="8">
        <v>0</v>
      </c>
      <c r="J2178" s="8">
        <v>0</v>
      </c>
      <c r="K2178" s="3">
        <v>43333</v>
      </c>
      <c r="L2178" t="s">
        <v>1262</v>
      </c>
    </row>
    <row r="2179" spans="1:12">
      <c r="A2179">
        <v>2316</v>
      </c>
      <c r="B2179">
        <v>422</v>
      </c>
      <c r="C2179">
        <v>2266</v>
      </c>
      <c r="E2179">
        <v>1</v>
      </c>
      <c r="F2179">
        <v>3</v>
      </c>
      <c r="G2179" s="23">
        <v>7260</v>
      </c>
      <c r="H2179" s="23">
        <v>10000</v>
      </c>
      <c r="I2179" s="8">
        <v>0</v>
      </c>
      <c r="J2179" s="8">
        <v>0</v>
      </c>
      <c r="K2179" s="3">
        <v>43333</v>
      </c>
      <c r="L2179" t="s">
        <v>1262</v>
      </c>
    </row>
    <row r="2180" spans="1:12">
      <c r="A2180">
        <v>2317</v>
      </c>
      <c r="B2180">
        <v>422</v>
      </c>
      <c r="C2180">
        <v>2267</v>
      </c>
      <c r="E2180">
        <v>1</v>
      </c>
      <c r="F2180">
        <v>0</v>
      </c>
      <c r="G2180" s="23">
        <v>8970</v>
      </c>
      <c r="H2180" s="23">
        <v>13000</v>
      </c>
      <c r="I2180" s="8">
        <v>0</v>
      </c>
      <c r="J2180" s="8">
        <v>0</v>
      </c>
      <c r="K2180" s="3">
        <v>43333</v>
      </c>
      <c r="L2180" t="s">
        <v>1262</v>
      </c>
    </row>
    <row r="2181" spans="1:12">
      <c r="A2181">
        <v>2318</v>
      </c>
      <c r="B2181">
        <v>422</v>
      </c>
      <c r="C2181">
        <v>2268</v>
      </c>
      <c r="E2181">
        <v>1</v>
      </c>
      <c r="F2181" s="11">
        <v>1</v>
      </c>
      <c r="G2181" s="23">
        <v>89125</v>
      </c>
      <c r="H2181" s="23">
        <v>120000</v>
      </c>
      <c r="I2181" s="8">
        <v>0</v>
      </c>
      <c r="J2181" s="8">
        <v>0</v>
      </c>
      <c r="K2181" s="3">
        <v>43333</v>
      </c>
      <c r="L2181" t="s">
        <v>1262</v>
      </c>
    </row>
    <row r="2182" spans="1:12">
      <c r="A2182">
        <v>2319</v>
      </c>
      <c r="B2182">
        <v>43</v>
      </c>
      <c r="C2182">
        <v>115</v>
      </c>
      <c r="E2182">
        <v>1</v>
      </c>
      <c r="F2182" s="1">
        <v>1</v>
      </c>
      <c r="G2182" s="25">
        <v>165000</v>
      </c>
      <c r="H2182" s="15">
        <v>187000</v>
      </c>
      <c r="I2182" s="8">
        <v>0</v>
      </c>
      <c r="J2182" s="8">
        <v>0</v>
      </c>
      <c r="K2182" s="3">
        <v>43333</v>
      </c>
      <c r="L2182" t="s">
        <v>1262</v>
      </c>
    </row>
    <row r="2183" spans="1:12">
      <c r="A2183">
        <v>2320</v>
      </c>
      <c r="B2183">
        <v>46</v>
      </c>
      <c r="C2183">
        <v>131</v>
      </c>
      <c r="E2183">
        <v>1</v>
      </c>
      <c r="F2183" s="1">
        <v>1</v>
      </c>
      <c r="G2183" s="25">
        <v>185000</v>
      </c>
      <c r="H2183" s="15">
        <v>150000</v>
      </c>
      <c r="I2183" s="8">
        <v>0</v>
      </c>
      <c r="J2183" s="8">
        <v>0</v>
      </c>
      <c r="K2183" s="3">
        <v>43333</v>
      </c>
      <c r="L2183" t="s">
        <v>1262</v>
      </c>
    </row>
    <row r="2184" spans="1:12">
      <c r="A2184">
        <v>2321</v>
      </c>
      <c r="B2184">
        <v>50</v>
      </c>
      <c r="C2184">
        <v>152</v>
      </c>
      <c r="E2184">
        <v>1</v>
      </c>
      <c r="F2184" s="1">
        <v>5</v>
      </c>
      <c r="G2184" s="25">
        <v>22400</v>
      </c>
      <c r="H2184" s="15">
        <v>28000</v>
      </c>
      <c r="I2184" s="8">
        <v>0</v>
      </c>
      <c r="J2184" s="8">
        <v>0</v>
      </c>
      <c r="K2184" s="3">
        <v>43333</v>
      </c>
      <c r="L2184" t="s">
        <v>1262</v>
      </c>
    </row>
    <row r="2185" spans="1:12">
      <c r="A2185">
        <v>2322</v>
      </c>
      <c r="B2185">
        <v>64</v>
      </c>
      <c r="C2185">
        <v>215</v>
      </c>
      <c r="E2185">
        <v>1</v>
      </c>
      <c r="F2185" s="1">
        <v>2</v>
      </c>
      <c r="G2185" s="25">
        <v>108040</v>
      </c>
      <c r="H2185" s="15">
        <v>122000</v>
      </c>
      <c r="I2185" s="8">
        <v>0</v>
      </c>
      <c r="J2185" s="8">
        <v>0</v>
      </c>
      <c r="K2185" s="3">
        <v>43333</v>
      </c>
      <c r="L2185" t="s">
        <v>1262</v>
      </c>
    </row>
    <row r="2186" spans="1:12">
      <c r="A2186">
        <v>2323</v>
      </c>
      <c r="B2186">
        <v>65</v>
      </c>
      <c r="C2186">
        <v>221</v>
      </c>
      <c r="E2186">
        <v>1</v>
      </c>
      <c r="F2186" s="11">
        <v>1</v>
      </c>
      <c r="G2186" s="26">
        <v>167240</v>
      </c>
      <c r="H2186" s="20">
        <v>185000</v>
      </c>
      <c r="I2186" s="8">
        <v>0</v>
      </c>
      <c r="J2186" s="8">
        <v>0</v>
      </c>
      <c r="K2186" s="3">
        <v>43333</v>
      </c>
      <c r="L2186" t="s">
        <v>1262</v>
      </c>
    </row>
    <row r="2187" spans="1:12">
      <c r="A2187">
        <v>2324</v>
      </c>
      <c r="B2187">
        <v>73</v>
      </c>
      <c r="C2187">
        <v>237</v>
      </c>
      <c r="E2187">
        <v>1</v>
      </c>
      <c r="F2187">
        <v>2</v>
      </c>
      <c r="G2187" s="25">
        <v>74700</v>
      </c>
      <c r="H2187" s="28">
        <v>104000</v>
      </c>
      <c r="I2187" s="8">
        <v>0</v>
      </c>
      <c r="J2187" s="8">
        <v>0</v>
      </c>
      <c r="K2187" s="3">
        <v>43333</v>
      </c>
      <c r="L2187" t="s">
        <v>1262</v>
      </c>
    </row>
    <row r="2188" spans="1:12">
      <c r="A2188">
        <v>2325</v>
      </c>
      <c r="B2188">
        <v>75</v>
      </c>
      <c r="C2188">
        <v>243</v>
      </c>
      <c r="E2188">
        <v>1</v>
      </c>
      <c r="F2188">
        <v>1</v>
      </c>
      <c r="G2188" s="25">
        <v>255000</v>
      </c>
      <c r="H2188" s="15">
        <v>290000</v>
      </c>
      <c r="I2188" s="8">
        <v>0</v>
      </c>
      <c r="J2188" s="8">
        <v>0</v>
      </c>
      <c r="K2188" s="3">
        <v>43333</v>
      </c>
      <c r="L2188" t="s">
        <v>1262</v>
      </c>
    </row>
    <row r="2189" spans="1:12">
      <c r="A2189">
        <v>2326</v>
      </c>
      <c r="B2189">
        <v>87</v>
      </c>
      <c r="C2189">
        <v>307</v>
      </c>
      <c r="E2189">
        <v>1</v>
      </c>
      <c r="F2189" s="2">
        <v>0</v>
      </c>
      <c r="G2189" s="25">
        <v>10000</v>
      </c>
      <c r="H2189" s="15">
        <v>13500</v>
      </c>
      <c r="I2189" s="8">
        <v>0</v>
      </c>
      <c r="J2189" s="8">
        <v>0</v>
      </c>
      <c r="K2189" s="3">
        <v>43333</v>
      </c>
      <c r="L2189" t="s">
        <v>1262</v>
      </c>
    </row>
    <row r="2190" spans="1:12">
      <c r="A2190">
        <v>2327</v>
      </c>
      <c r="B2190">
        <v>91</v>
      </c>
      <c r="C2190">
        <v>334</v>
      </c>
      <c r="E2190">
        <v>1</v>
      </c>
      <c r="F2190">
        <v>0</v>
      </c>
      <c r="G2190" s="25">
        <v>150000</v>
      </c>
      <c r="H2190" s="15">
        <v>220000</v>
      </c>
      <c r="I2190" s="8">
        <v>0</v>
      </c>
      <c r="J2190" s="8">
        <v>0</v>
      </c>
      <c r="K2190" s="3">
        <v>43333</v>
      </c>
      <c r="L2190" t="s">
        <v>1262</v>
      </c>
    </row>
    <row r="2191" spans="1:12">
      <c r="A2191">
        <v>2328</v>
      </c>
      <c r="B2191">
        <v>91</v>
      </c>
      <c r="C2191">
        <v>335</v>
      </c>
      <c r="E2191">
        <v>1</v>
      </c>
      <c r="F2191" s="2">
        <v>1</v>
      </c>
      <c r="G2191" s="25">
        <v>150000</v>
      </c>
      <c r="H2191" s="15">
        <v>220000</v>
      </c>
      <c r="I2191" s="8">
        <v>0</v>
      </c>
      <c r="J2191" s="8">
        <v>0</v>
      </c>
      <c r="K2191" s="3">
        <v>43333</v>
      </c>
      <c r="L2191" t="s">
        <v>1262</v>
      </c>
    </row>
    <row r="2192" spans="1:12">
      <c r="A2192">
        <v>2329</v>
      </c>
      <c r="B2192">
        <v>91</v>
      </c>
      <c r="C2192">
        <v>336</v>
      </c>
      <c r="E2192">
        <v>1</v>
      </c>
      <c r="F2192" s="2">
        <v>0</v>
      </c>
      <c r="G2192" s="25">
        <v>150000</v>
      </c>
      <c r="H2192" s="15">
        <v>220000</v>
      </c>
      <c r="I2192" s="8">
        <v>0</v>
      </c>
      <c r="J2192" s="8">
        <v>0</v>
      </c>
      <c r="K2192" s="3">
        <v>43333</v>
      </c>
      <c r="L2192" t="s">
        <v>1262</v>
      </c>
    </row>
    <row r="2193" spans="1:12">
      <c r="A2193">
        <v>2330</v>
      </c>
      <c r="B2193">
        <v>91</v>
      </c>
      <c r="C2193">
        <v>337</v>
      </c>
      <c r="E2193">
        <v>1</v>
      </c>
      <c r="F2193" s="2">
        <v>0</v>
      </c>
      <c r="G2193" s="25">
        <v>150000</v>
      </c>
      <c r="H2193" s="15">
        <v>220000</v>
      </c>
      <c r="I2193" s="8">
        <v>0</v>
      </c>
      <c r="J2193" s="8">
        <v>0</v>
      </c>
      <c r="K2193" s="3">
        <v>43333</v>
      </c>
      <c r="L2193" t="s">
        <v>1262</v>
      </c>
    </row>
    <row r="2194" spans="1:12">
      <c r="A2194">
        <v>2331</v>
      </c>
      <c r="B2194">
        <v>94</v>
      </c>
      <c r="C2194">
        <v>373</v>
      </c>
      <c r="E2194">
        <v>1</v>
      </c>
      <c r="F2194" s="20">
        <v>5</v>
      </c>
      <c r="G2194" s="25">
        <v>84975</v>
      </c>
      <c r="H2194" s="15">
        <v>120000</v>
      </c>
      <c r="I2194" s="8">
        <v>0</v>
      </c>
      <c r="J2194" s="8">
        <v>0</v>
      </c>
      <c r="K2194" s="3">
        <v>43333</v>
      </c>
      <c r="L2194" t="s">
        <v>1262</v>
      </c>
    </row>
    <row r="2195" spans="1:12">
      <c r="A2195">
        <v>2332</v>
      </c>
      <c r="B2195">
        <v>95</v>
      </c>
      <c r="C2195">
        <v>406</v>
      </c>
      <c r="E2195">
        <v>1</v>
      </c>
      <c r="F2195" s="20">
        <v>3</v>
      </c>
      <c r="G2195" s="25">
        <v>9925</v>
      </c>
      <c r="H2195" s="15">
        <v>20000</v>
      </c>
      <c r="I2195" s="8">
        <v>0</v>
      </c>
      <c r="J2195" s="8">
        <v>0</v>
      </c>
      <c r="K2195" s="3">
        <v>43333</v>
      </c>
      <c r="L2195" t="s">
        <v>1262</v>
      </c>
    </row>
    <row r="2196" spans="1:12">
      <c r="A2196">
        <v>2333</v>
      </c>
      <c r="B2196">
        <v>96</v>
      </c>
      <c r="C2196">
        <v>416</v>
      </c>
      <c r="E2196">
        <v>1</v>
      </c>
      <c r="F2196" s="20">
        <v>3</v>
      </c>
      <c r="G2196" s="25">
        <v>98425</v>
      </c>
      <c r="H2196" s="15">
        <v>140000</v>
      </c>
      <c r="I2196" s="8">
        <v>0</v>
      </c>
      <c r="J2196" s="8">
        <v>0</v>
      </c>
      <c r="K2196" s="3">
        <v>43333</v>
      </c>
      <c r="L2196" t="s">
        <v>1262</v>
      </c>
    </row>
    <row r="2197" spans="1:12">
      <c r="A2197">
        <v>2334</v>
      </c>
      <c r="B2197">
        <v>98</v>
      </c>
      <c r="C2197">
        <v>428</v>
      </c>
      <c r="E2197">
        <v>1</v>
      </c>
      <c r="F2197">
        <v>3</v>
      </c>
      <c r="G2197" s="25">
        <v>10290</v>
      </c>
      <c r="H2197" s="15">
        <v>14000</v>
      </c>
      <c r="I2197" s="8">
        <v>0</v>
      </c>
      <c r="J2197" s="8">
        <v>0</v>
      </c>
      <c r="K2197" s="3">
        <v>43333</v>
      </c>
      <c r="L2197" t="s">
        <v>1262</v>
      </c>
    </row>
    <row r="2198" spans="1:12">
      <c r="A2198">
        <v>2335</v>
      </c>
      <c r="B2198">
        <v>103</v>
      </c>
      <c r="C2198">
        <v>447</v>
      </c>
      <c r="E2198">
        <v>1</v>
      </c>
      <c r="F2198" s="2">
        <v>1</v>
      </c>
      <c r="G2198" s="25">
        <v>120000</v>
      </c>
      <c r="H2198" s="15">
        <v>168000</v>
      </c>
      <c r="I2198" s="8">
        <v>0</v>
      </c>
      <c r="J2198" s="8">
        <v>0</v>
      </c>
      <c r="K2198" s="3">
        <v>43333</v>
      </c>
      <c r="L2198" t="s">
        <v>1262</v>
      </c>
    </row>
    <row r="2199" spans="1:12">
      <c r="A2199">
        <v>2336</v>
      </c>
      <c r="B2199">
        <v>103</v>
      </c>
      <c r="C2199">
        <v>448</v>
      </c>
      <c r="E2199">
        <v>1</v>
      </c>
      <c r="F2199" s="2">
        <v>1</v>
      </c>
      <c r="G2199" s="25">
        <v>170000</v>
      </c>
      <c r="H2199" s="15">
        <v>238000</v>
      </c>
      <c r="I2199" s="8">
        <v>0</v>
      </c>
      <c r="J2199" s="8">
        <v>0</v>
      </c>
      <c r="K2199" s="3">
        <v>43333</v>
      </c>
      <c r="L2199" t="s">
        <v>1262</v>
      </c>
    </row>
    <row r="2200" spans="1:12">
      <c r="A2200">
        <v>2337</v>
      </c>
      <c r="B2200">
        <v>123</v>
      </c>
      <c r="C2200">
        <v>613</v>
      </c>
      <c r="E2200">
        <v>1</v>
      </c>
      <c r="F2200" s="2">
        <v>0</v>
      </c>
      <c r="G2200" s="25">
        <v>50000</v>
      </c>
      <c r="H2200" s="15">
        <v>77000</v>
      </c>
      <c r="I2200" s="8">
        <v>0</v>
      </c>
      <c r="J2200" s="8">
        <v>0</v>
      </c>
      <c r="K2200" s="3">
        <v>43333</v>
      </c>
      <c r="L2200" t="s">
        <v>1262</v>
      </c>
    </row>
    <row r="2201" spans="1:12">
      <c r="A2201">
        <v>2338</v>
      </c>
      <c r="B2201">
        <v>133</v>
      </c>
      <c r="C2201">
        <v>666</v>
      </c>
      <c r="E2201">
        <v>1</v>
      </c>
      <c r="F2201">
        <v>12</v>
      </c>
      <c r="G2201" s="25">
        <v>29000</v>
      </c>
      <c r="H2201" s="15">
        <v>42000</v>
      </c>
      <c r="I2201" s="8">
        <v>0</v>
      </c>
      <c r="J2201" s="8">
        <v>0</v>
      </c>
      <c r="K2201" s="3">
        <v>43333</v>
      </c>
      <c r="L2201" t="s">
        <v>1262</v>
      </c>
    </row>
    <row r="2202" spans="1:12">
      <c r="A2202">
        <v>2339</v>
      </c>
      <c r="B2202">
        <v>437</v>
      </c>
      <c r="C2202">
        <v>2289</v>
      </c>
      <c r="E2202">
        <v>1</v>
      </c>
      <c r="F2202" s="1">
        <v>4</v>
      </c>
      <c r="G2202" s="27">
        <v>8000</v>
      </c>
      <c r="H2202" s="27">
        <v>11000</v>
      </c>
      <c r="I2202" s="8">
        <v>0</v>
      </c>
      <c r="J2202" s="8">
        <v>0</v>
      </c>
      <c r="K2202" s="3">
        <v>43333</v>
      </c>
      <c r="L2202" t="s">
        <v>1262</v>
      </c>
    </row>
    <row r="2203" spans="1:12">
      <c r="A2203">
        <v>2340</v>
      </c>
      <c r="B2203">
        <v>437</v>
      </c>
      <c r="C2203">
        <v>2290</v>
      </c>
      <c r="E2203">
        <v>1</v>
      </c>
      <c r="F2203" s="1">
        <v>4</v>
      </c>
      <c r="G2203" s="27">
        <v>25000</v>
      </c>
      <c r="H2203" s="27">
        <v>34000</v>
      </c>
      <c r="I2203" s="8">
        <v>0</v>
      </c>
      <c r="J2203" s="8">
        <v>0</v>
      </c>
      <c r="K2203" s="3">
        <v>43333</v>
      </c>
      <c r="L2203" t="s">
        <v>1262</v>
      </c>
    </row>
    <row r="2204" spans="1:12">
      <c r="A2204">
        <v>2341</v>
      </c>
      <c r="B2204">
        <v>437</v>
      </c>
      <c r="C2204">
        <v>2291</v>
      </c>
      <c r="E2204">
        <v>1</v>
      </c>
      <c r="F2204" s="1">
        <v>4</v>
      </c>
      <c r="G2204" s="27">
        <v>25000</v>
      </c>
      <c r="H2204" s="27">
        <v>34000</v>
      </c>
      <c r="I2204" s="8">
        <v>0</v>
      </c>
      <c r="J2204" s="8">
        <v>0</v>
      </c>
      <c r="K2204" s="3">
        <v>43333</v>
      </c>
      <c r="L2204" t="s">
        <v>1262</v>
      </c>
    </row>
    <row r="2205" spans="1:12">
      <c r="A2205">
        <v>2342</v>
      </c>
      <c r="B2205">
        <v>437</v>
      </c>
      <c r="C2205">
        <v>2292</v>
      </c>
      <c r="E2205">
        <v>1</v>
      </c>
      <c r="F2205" s="1">
        <v>4</v>
      </c>
      <c r="G2205" s="27">
        <v>24000</v>
      </c>
      <c r="H2205" s="27">
        <v>33000</v>
      </c>
      <c r="I2205" s="8">
        <v>0</v>
      </c>
      <c r="J2205" s="8">
        <v>0</v>
      </c>
      <c r="K2205" s="3">
        <v>43333</v>
      </c>
      <c r="L2205" t="s">
        <v>1262</v>
      </c>
    </row>
    <row r="2206" spans="1:12">
      <c r="A2206">
        <v>2343</v>
      </c>
      <c r="B2206">
        <v>437</v>
      </c>
      <c r="C2206">
        <v>2293</v>
      </c>
      <c r="E2206">
        <v>1</v>
      </c>
      <c r="F2206" s="1">
        <v>2</v>
      </c>
      <c r="G2206" s="27">
        <v>52500</v>
      </c>
      <c r="H2206" s="27">
        <v>71000</v>
      </c>
      <c r="I2206" s="8">
        <v>0</v>
      </c>
      <c r="J2206" s="8">
        <v>0</v>
      </c>
      <c r="K2206" s="3">
        <v>43333</v>
      </c>
      <c r="L2206" t="s">
        <v>1262</v>
      </c>
    </row>
    <row r="2207" spans="1:12">
      <c r="A2207">
        <v>2344</v>
      </c>
      <c r="B2207">
        <v>437</v>
      </c>
      <c r="C2207">
        <v>2294</v>
      </c>
      <c r="E2207">
        <v>1</v>
      </c>
      <c r="F2207" s="1">
        <v>5</v>
      </c>
      <c r="G2207" s="27">
        <v>15000</v>
      </c>
      <c r="H2207" s="27">
        <v>21000</v>
      </c>
      <c r="I2207" s="8">
        <v>0</v>
      </c>
      <c r="J2207" s="8">
        <v>0</v>
      </c>
      <c r="K2207" s="3">
        <v>43333</v>
      </c>
      <c r="L2207" t="s">
        <v>1262</v>
      </c>
    </row>
    <row r="2208" spans="1:12">
      <c r="A2208">
        <v>2345</v>
      </c>
      <c r="B2208">
        <v>437</v>
      </c>
      <c r="C2208">
        <v>2295</v>
      </c>
      <c r="E2208">
        <v>1</v>
      </c>
      <c r="F2208" s="1">
        <v>100</v>
      </c>
      <c r="G2208" s="27">
        <v>475</v>
      </c>
      <c r="H2208" s="27">
        <v>1000</v>
      </c>
      <c r="I2208" s="8">
        <v>0</v>
      </c>
      <c r="J2208" s="8">
        <v>0</v>
      </c>
      <c r="K2208" s="3">
        <v>43333</v>
      </c>
      <c r="L2208" t="s">
        <v>1262</v>
      </c>
    </row>
    <row r="2209" spans="1:12">
      <c r="A2209">
        <v>2346</v>
      </c>
      <c r="B2209">
        <v>438</v>
      </c>
      <c r="C2209">
        <v>2296</v>
      </c>
      <c r="E2209">
        <v>1</v>
      </c>
      <c r="F2209" s="1">
        <v>3</v>
      </c>
      <c r="G2209" s="27">
        <v>6250</v>
      </c>
      <c r="H2209" s="27">
        <v>8500</v>
      </c>
      <c r="I2209" s="8">
        <v>0</v>
      </c>
      <c r="J2209" s="8">
        <v>0</v>
      </c>
      <c r="K2209" s="3">
        <v>43333</v>
      </c>
      <c r="L2209" t="s">
        <v>1262</v>
      </c>
    </row>
    <row r="2210" spans="1:12">
      <c r="A2210">
        <v>2347</v>
      </c>
      <c r="B2210">
        <v>438</v>
      </c>
      <c r="C2210">
        <v>2297</v>
      </c>
      <c r="E2210">
        <v>1</v>
      </c>
      <c r="F2210" s="1">
        <v>3</v>
      </c>
      <c r="G2210" s="27">
        <v>6250</v>
      </c>
      <c r="H2210" s="27">
        <v>8500</v>
      </c>
      <c r="I2210" s="8">
        <v>0</v>
      </c>
      <c r="J2210" s="8">
        <v>0</v>
      </c>
      <c r="K2210" s="3">
        <v>43333</v>
      </c>
      <c r="L2210" t="s">
        <v>1262</v>
      </c>
    </row>
    <row r="2211" spans="1:12">
      <c r="A2211">
        <v>2348</v>
      </c>
      <c r="B2211">
        <v>439</v>
      </c>
      <c r="C2211">
        <v>2298</v>
      </c>
      <c r="E2211">
        <v>1</v>
      </c>
      <c r="F2211" s="1">
        <v>2</v>
      </c>
      <c r="G2211" s="27">
        <v>13500</v>
      </c>
      <c r="H2211" s="27">
        <v>19000</v>
      </c>
      <c r="I2211" s="8">
        <v>0</v>
      </c>
      <c r="J2211" s="8">
        <v>0</v>
      </c>
      <c r="K2211" s="3">
        <v>43333</v>
      </c>
      <c r="L2211" t="s">
        <v>1262</v>
      </c>
    </row>
    <row r="2212" spans="1:12">
      <c r="A2212">
        <v>2349</v>
      </c>
      <c r="B2212">
        <v>440</v>
      </c>
      <c r="C2212">
        <v>2299</v>
      </c>
      <c r="E2212">
        <v>1</v>
      </c>
      <c r="F2212" s="1">
        <v>2</v>
      </c>
      <c r="G2212" s="27">
        <v>22000</v>
      </c>
      <c r="H2212" s="27">
        <v>30000</v>
      </c>
      <c r="I2212" s="8">
        <v>0</v>
      </c>
      <c r="J2212" s="8">
        <v>0</v>
      </c>
      <c r="K2212" s="3">
        <v>43333</v>
      </c>
      <c r="L2212" t="s">
        <v>1262</v>
      </c>
    </row>
    <row r="2213" spans="1:12">
      <c r="A2213">
        <v>2350</v>
      </c>
      <c r="B2213">
        <v>440</v>
      </c>
      <c r="C2213">
        <v>2300</v>
      </c>
      <c r="E2213">
        <v>1</v>
      </c>
      <c r="F2213" s="1">
        <v>2</v>
      </c>
      <c r="G2213" s="27">
        <v>22000</v>
      </c>
      <c r="H2213" s="27">
        <v>30000</v>
      </c>
      <c r="I2213" s="8">
        <v>0</v>
      </c>
      <c r="J2213" s="8">
        <v>0</v>
      </c>
      <c r="K2213" s="3">
        <v>43333</v>
      </c>
      <c r="L2213" t="s">
        <v>1262</v>
      </c>
    </row>
    <row r="2214" spans="1:12">
      <c r="A2214">
        <v>2351</v>
      </c>
      <c r="B2214">
        <v>440</v>
      </c>
      <c r="C2214">
        <v>2301</v>
      </c>
      <c r="E2214">
        <v>1</v>
      </c>
      <c r="F2214" s="1">
        <v>2</v>
      </c>
      <c r="G2214" s="27">
        <v>11500</v>
      </c>
      <c r="H2214" s="27">
        <v>16000</v>
      </c>
      <c r="I2214" s="8">
        <v>0</v>
      </c>
      <c r="J2214" s="8">
        <v>0</v>
      </c>
      <c r="K2214" s="3">
        <v>43333</v>
      </c>
      <c r="L2214" t="s">
        <v>1262</v>
      </c>
    </row>
    <row r="2215" spans="1:12">
      <c r="A2215">
        <v>2352</v>
      </c>
      <c r="B2215">
        <v>440</v>
      </c>
      <c r="C2215">
        <v>2302</v>
      </c>
      <c r="E2215">
        <v>1</v>
      </c>
      <c r="F2215" s="1">
        <v>2</v>
      </c>
      <c r="G2215" s="27">
        <v>11000</v>
      </c>
      <c r="H2215" s="27">
        <v>16000</v>
      </c>
      <c r="I2215" s="8">
        <v>0</v>
      </c>
      <c r="J2215" s="8">
        <v>0</v>
      </c>
      <c r="K2215" s="3">
        <v>43333</v>
      </c>
      <c r="L2215" t="s">
        <v>1262</v>
      </c>
    </row>
    <row r="2216" spans="1:12">
      <c r="A2216">
        <v>2353</v>
      </c>
      <c r="B2216">
        <v>440</v>
      </c>
      <c r="C2216">
        <v>2303</v>
      </c>
      <c r="E2216">
        <v>1</v>
      </c>
      <c r="F2216" s="1">
        <v>2</v>
      </c>
      <c r="G2216" s="27">
        <v>9500</v>
      </c>
      <c r="H2216" s="27">
        <v>13000</v>
      </c>
      <c r="I2216" s="8">
        <v>0</v>
      </c>
      <c r="J2216" s="8">
        <v>0</v>
      </c>
      <c r="K2216" s="3">
        <v>43333</v>
      </c>
      <c r="L2216" t="s">
        <v>1262</v>
      </c>
    </row>
    <row r="2217" spans="1:12">
      <c r="A2217">
        <v>2354</v>
      </c>
      <c r="B2217">
        <v>440</v>
      </c>
      <c r="C2217">
        <v>2304</v>
      </c>
      <c r="E2217">
        <v>1</v>
      </c>
      <c r="F2217" s="1">
        <v>2</v>
      </c>
      <c r="G2217" s="27">
        <v>10500</v>
      </c>
      <c r="H2217" s="27">
        <v>15000</v>
      </c>
      <c r="I2217" s="8">
        <v>0</v>
      </c>
      <c r="J2217" s="8">
        <v>0</v>
      </c>
      <c r="K2217" s="3">
        <v>43333</v>
      </c>
      <c r="L2217" t="s">
        <v>1262</v>
      </c>
    </row>
    <row r="2218" spans="1:12">
      <c r="A2218">
        <v>2355</v>
      </c>
      <c r="B2218">
        <v>440</v>
      </c>
      <c r="C2218">
        <v>2305</v>
      </c>
      <c r="E2218">
        <v>1</v>
      </c>
      <c r="F2218" s="1">
        <v>2</v>
      </c>
      <c r="G2218" s="27">
        <v>12000</v>
      </c>
      <c r="H2218" s="27">
        <v>17000</v>
      </c>
      <c r="I2218" s="8">
        <v>0</v>
      </c>
      <c r="J2218" s="8">
        <v>0</v>
      </c>
      <c r="K2218" s="3">
        <v>43333</v>
      </c>
      <c r="L2218" t="s">
        <v>1262</v>
      </c>
    </row>
    <row r="2219" spans="1:12">
      <c r="A2219">
        <v>2356</v>
      </c>
      <c r="B2219">
        <v>440</v>
      </c>
      <c r="C2219">
        <v>2306</v>
      </c>
      <c r="E2219">
        <v>1</v>
      </c>
      <c r="F2219" s="1">
        <v>2</v>
      </c>
      <c r="G2219" s="27">
        <v>13000</v>
      </c>
      <c r="H2219" s="27">
        <v>18000</v>
      </c>
      <c r="I2219" s="8">
        <v>0</v>
      </c>
      <c r="J2219" s="8">
        <v>0</v>
      </c>
      <c r="K2219" s="3">
        <v>43333</v>
      </c>
      <c r="L2219" t="s">
        <v>1262</v>
      </c>
    </row>
    <row r="2220" spans="1:12">
      <c r="A2220">
        <v>2357</v>
      </c>
      <c r="B2220">
        <v>440</v>
      </c>
      <c r="C2220">
        <v>2307</v>
      </c>
      <c r="E2220">
        <v>1</v>
      </c>
      <c r="F2220" s="1">
        <v>2</v>
      </c>
      <c r="G2220" s="27">
        <v>11250</v>
      </c>
      <c r="H2220" s="27">
        <v>16000</v>
      </c>
      <c r="I2220" s="8">
        <v>0</v>
      </c>
      <c r="J2220" s="8">
        <v>0</v>
      </c>
      <c r="K2220" s="3">
        <v>43333</v>
      </c>
      <c r="L2220" t="s">
        <v>1262</v>
      </c>
    </row>
    <row r="2221" spans="1:12">
      <c r="A2221">
        <v>2358</v>
      </c>
      <c r="B2221">
        <v>438</v>
      </c>
      <c r="C2221">
        <v>2308</v>
      </c>
      <c r="E2221">
        <v>1</v>
      </c>
      <c r="F2221" s="1">
        <v>3</v>
      </c>
      <c r="G2221" s="27">
        <v>10000</v>
      </c>
      <c r="H2221" s="27">
        <v>13500</v>
      </c>
      <c r="I2221" s="8">
        <v>0</v>
      </c>
      <c r="J2221" s="8">
        <v>0</v>
      </c>
      <c r="K2221" s="3">
        <v>43333</v>
      </c>
      <c r="L2221" t="s">
        <v>1262</v>
      </c>
    </row>
    <row r="2222" spans="1:12">
      <c r="A2222">
        <v>2359</v>
      </c>
      <c r="B2222">
        <v>440</v>
      </c>
      <c r="C2222">
        <v>2309</v>
      </c>
      <c r="E2222">
        <v>1</v>
      </c>
      <c r="F2222" s="1">
        <v>2</v>
      </c>
      <c r="G2222" s="27">
        <v>13000</v>
      </c>
      <c r="H2222" s="27">
        <v>18000</v>
      </c>
      <c r="I2222" s="8">
        <v>0</v>
      </c>
      <c r="J2222" s="8">
        <v>0</v>
      </c>
      <c r="K2222" s="3">
        <v>43333</v>
      </c>
      <c r="L2222" t="s">
        <v>1262</v>
      </c>
    </row>
    <row r="2223" spans="1:12">
      <c r="A2223">
        <v>2360</v>
      </c>
      <c r="B2223">
        <v>440</v>
      </c>
      <c r="C2223">
        <v>2310</v>
      </c>
      <c r="E2223">
        <v>1</v>
      </c>
      <c r="F2223" s="1">
        <v>2</v>
      </c>
      <c r="G2223" s="27">
        <v>23000</v>
      </c>
      <c r="H2223" s="27">
        <v>32000</v>
      </c>
      <c r="I2223" s="8">
        <v>0</v>
      </c>
      <c r="J2223" s="8">
        <v>0</v>
      </c>
      <c r="K2223" s="3">
        <v>43333</v>
      </c>
      <c r="L2223" t="s">
        <v>1262</v>
      </c>
    </row>
    <row r="2224" spans="1:12">
      <c r="A2224">
        <v>2361</v>
      </c>
      <c r="B2224">
        <v>440</v>
      </c>
      <c r="C2224">
        <v>2311</v>
      </c>
      <c r="E2224">
        <v>1</v>
      </c>
      <c r="F2224" s="1">
        <v>2</v>
      </c>
      <c r="G2224" s="27">
        <v>22500</v>
      </c>
      <c r="H2224" s="27">
        <v>31500</v>
      </c>
      <c r="I2224" s="8">
        <v>0</v>
      </c>
      <c r="J2224" s="8">
        <v>0</v>
      </c>
      <c r="K2224" s="3">
        <v>43333</v>
      </c>
      <c r="L2224" t="s">
        <v>1262</v>
      </c>
    </row>
    <row r="2225" spans="1:12">
      <c r="A2225">
        <v>2362</v>
      </c>
      <c r="B2225">
        <v>440</v>
      </c>
      <c r="C2225">
        <v>2312</v>
      </c>
      <c r="E2225">
        <v>1</v>
      </c>
      <c r="F2225" s="1">
        <v>2</v>
      </c>
      <c r="G2225" s="27">
        <v>11500</v>
      </c>
      <c r="H2225" s="27">
        <v>16000</v>
      </c>
      <c r="I2225" s="8">
        <v>0</v>
      </c>
      <c r="J2225" s="8">
        <v>0</v>
      </c>
      <c r="K2225" s="3">
        <v>43333</v>
      </c>
      <c r="L2225" t="s">
        <v>1262</v>
      </c>
    </row>
    <row r="2226" spans="1:12">
      <c r="A2226">
        <v>2363</v>
      </c>
      <c r="B2226">
        <v>440</v>
      </c>
      <c r="C2226">
        <v>2313</v>
      </c>
      <c r="E2226">
        <v>1</v>
      </c>
      <c r="F2226" s="1">
        <v>2</v>
      </c>
      <c r="G2226" s="27">
        <v>10500</v>
      </c>
      <c r="H2226" s="27">
        <v>14500</v>
      </c>
      <c r="I2226" s="8">
        <v>0</v>
      </c>
      <c r="J2226" s="8">
        <v>0</v>
      </c>
      <c r="K2226" s="3">
        <v>43333</v>
      </c>
      <c r="L2226" t="s">
        <v>1262</v>
      </c>
    </row>
    <row r="2227" spans="1:12">
      <c r="A2227">
        <v>2364</v>
      </c>
      <c r="B2227">
        <v>441</v>
      </c>
      <c r="C2227">
        <v>2314</v>
      </c>
      <c r="E2227">
        <v>1</v>
      </c>
      <c r="F2227" s="1">
        <v>2</v>
      </c>
      <c r="G2227" s="27">
        <v>18500</v>
      </c>
      <c r="H2227" s="27">
        <v>25000</v>
      </c>
      <c r="I2227" s="8">
        <v>0</v>
      </c>
      <c r="J2227" s="8">
        <v>0</v>
      </c>
      <c r="K2227" s="3">
        <v>43333</v>
      </c>
      <c r="L2227" t="s">
        <v>1262</v>
      </c>
    </row>
    <row r="2228" spans="1:12">
      <c r="A2228">
        <v>2365</v>
      </c>
      <c r="B2228">
        <v>441</v>
      </c>
      <c r="C2228">
        <v>2315</v>
      </c>
      <c r="E2228">
        <v>1</v>
      </c>
      <c r="F2228" s="1">
        <v>2</v>
      </c>
      <c r="G2228" s="27">
        <v>12000</v>
      </c>
      <c r="H2228" s="27">
        <v>17000</v>
      </c>
      <c r="I2228" s="8">
        <v>0</v>
      </c>
      <c r="J2228" s="8">
        <v>0</v>
      </c>
      <c r="K2228" s="3">
        <v>43333</v>
      </c>
      <c r="L2228" t="s">
        <v>1262</v>
      </c>
    </row>
    <row r="2229" spans="1:12">
      <c r="A2229">
        <v>2366</v>
      </c>
      <c r="B2229">
        <v>441</v>
      </c>
      <c r="C2229">
        <v>2316</v>
      </c>
      <c r="E2229">
        <v>1</v>
      </c>
      <c r="F2229" s="1">
        <v>2</v>
      </c>
      <c r="G2229" s="27">
        <v>12500</v>
      </c>
      <c r="H2229" s="27">
        <v>17000</v>
      </c>
      <c r="I2229" s="8">
        <v>0</v>
      </c>
      <c r="J2229" s="8">
        <v>0</v>
      </c>
      <c r="K2229" s="3">
        <v>43333</v>
      </c>
      <c r="L2229" t="s">
        <v>1262</v>
      </c>
    </row>
    <row r="2230" spans="1:12">
      <c r="A2230">
        <v>2367</v>
      </c>
      <c r="B2230">
        <v>441</v>
      </c>
      <c r="C2230">
        <v>2317</v>
      </c>
      <c r="E2230">
        <v>1</v>
      </c>
      <c r="F2230" s="1">
        <v>2</v>
      </c>
      <c r="G2230" s="27">
        <v>26500</v>
      </c>
      <c r="H2230" s="27">
        <v>36000</v>
      </c>
      <c r="I2230" s="8">
        <v>0</v>
      </c>
      <c r="J2230" s="8">
        <v>0</v>
      </c>
      <c r="K2230" s="3">
        <v>43333</v>
      </c>
      <c r="L2230" t="s">
        <v>1262</v>
      </c>
    </row>
    <row r="2231" spans="1:12">
      <c r="A2231">
        <v>2368</v>
      </c>
      <c r="B2231">
        <v>441</v>
      </c>
      <c r="C2231">
        <v>2318</v>
      </c>
      <c r="E2231">
        <v>1</v>
      </c>
      <c r="F2231" s="1">
        <v>2</v>
      </c>
      <c r="G2231" s="27">
        <v>12500</v>
      </c>
      <c r="H2231" s="27">
        <v>17000</v>
      </c>
      <c r="I2231" s="8">
        <v>0</v>
      </c>
      <c r="J2231" s="8">
        <v>0</v>
      </c>
      <c r="K2231" s="3">
        <v>43333</v>
      </c>
      <c r="L2231" t="s">
        <v>1262</v>
      </c>
    </row>
    <row r="2232" spans="1:12">
      <c r="A2232">
        <v>2369</v>
      </c>
      <c r="B2232">
        <v>438</v>
      </c>
      <c r="C2232">
        <v>2319</v>
      </c>
      <c r="E2232">
        <v>1</v>
      </c>
      <c r="F2232" s="1">
        <v>3</v>
      </c>
      <c r="G2232" s="27">
        <v>5750</v>
      </c>
      <c r="H2232" s="27">
        <v>7800</v>
      </c>
      <c r="I2232" s="8">
        <v>0</v>
      </c>
      <c r="J2232" s="8">
        <v>0</v>
      </c>
      <c r="K2232" s="3">
        <v>43333</v>
      </c>
      <c r="L2232" t="s">
        <v>1262</v>
      </c>
    </row>
    <row r="2233" spans="1:12">
      <c r="A2233">
        <v>2370</v>
      </c>
      <c r="B2233">
        <v>441</v>
      </c>
      <c r="C2233">
        <v>2320</v>
      </c>
      <c r="E2233">
        <v>1</v>
      </c>
      <c r="F2233" s="1">
        <v>2</v>
      </c>
      <c r="G2233" s="27">
        <v>15000</v>
      </c>
      <c r="H2233" s="27">
        <v>21000</v>
      </c>
      <c r="I2233" s="8">
        <v>0</v>
      </c>
      <c r="J2233" s="8">
        <v>0</v>
      </c>
      <c r="K2233" s="3">
        <v>43333</v>
      </c>
      <c r="L2233" t="s">
        <v>1262</v>
      </c>
    </row>
    <row r="2234" spans="1:12">
      <c r="A2234">
        <v>2371</v>
      </c>
      <c r="B2234">
        <v>441</v>
      </c>
      <c r="C2234">
        <v>2321</v>
      </c>
      <c r="E2234">
        <v>1</v>
      </c>
      <c r="F2234" s="1">
        <v>2</v>
      </c>
      <c r="G2234" s="27">
        <v>11000</v>
      </c>
      <c r="H2234" s="27">
        <v>15000</v>
      </c>
      <c r="I2234" s="8">
        <v>0</v>
      </c>
      <c r="J2234" s="8">
        <v>0</v>
      </c>
      <c r="K2234" s="3">
        <v>43333</v>
      </c>
      <c r="L2234" t="s">
        <v>1262</v>
      </c>
    </row>
    <row r="2235" spans="1:12">
      <c r="A2235">
        <v>2372</v>
      </c>
      <c r="B2235">
        <v>441</v>
      </c>
      <c r="C2235">
        <v>2322</v>
      </c>
      <c r="E2235">
        <v>1</v>
      </c>
      <c r="F2235" s="1">
        <v>2</v>
      </c>
      <c r="G2235" s="27">
        <v>11000</v>
      </c>
      <c r="H2235" s="27">
        <v>15000</v>
      </c>
      <c r="I2235" s="8">
        <v>0</v>
      </c>
      <c r="J2235" s="8">
        <v>0</v>
      </c>
      <c r="K2235" s="3">
        <v>43333</v>
      </c>
      <c r="L2235" t="s">
        <v>1262</v>
      </c>
    </row>
    <row r="2236" spans="1:12">
      <c r="A2236">
        <v>2373</v>
      </c>
      <c r="B2236">
        <v>441</v>
      </c>
      <c r="C2236">
        <v>2323</v>
      </c>
      <c r="E2236">
        <v>1</v>
      </c>
      <c r="F2236" s="1">
        <v>2</v>
      </c>
      <c r="G2236" s="27">
        <v>11000</v>
      </c>
      <c r="H2236" s="27">
        <v>15000</v>
      </c>
      <c r="I2236" s="8">
        <v>0</v>
      </c>
      <c r="J2236" s="8">
        <v>0</v>
      </c>
      <c r="K2236" s="3">
        <v>43333</v>
      </c>
      <c r="L2236" t="s">
        <v>1262</v>
      </c>
    </row>
    <row r="2237" spans="1:12">
      <c r="A2237">
        <v>2374</v>
      </c>
      <c r="B2237">
        <v>441</v>
      </c>
      <c r="C2237">
        <v>2324</v>
      </c>
      <c r="E2237">
        <v>1</v>
      </c>
      <c r="F2237" s="1">
        <v>2</v>
      </c>
      <c r="G2237" s="27">
        <v>11000</v>
      </c>
      <c r="H2237" s="27">
        <v>15000</v>
      </c>
      <c r="I2237" s="8">
        <v>0</v>
      </c>
      <c r="J2237" s="8">
        <v>0</v>
      </c>
      <c r="K2237" s="3">
        <v>43333</v>
      </c>
      <c r="L2237" t="s">
        <v>1262</v>
      </c>
    </row>
    <row r="2238" spans="1:12">
      <c r="A2238">
        <v>2375</v>
      </c>
      <c r="B2238">
        <v>441</v>
      </c>
      <c r="C2238">
        <v>2325</v>
      </c>
      <c r="E2238">
        <v>1</v>
      </c>
      <c r="F2238" s="1">
        <v>2</v>
      </c>
      <c r="G2238" s="27">
        <v>11000</v>
      </c>
      <c r="H2238" s="27">
        <v>15000</v>
      </c>
      <c r="I2238" s="8">
        <v>0</v>
      </c>
      <c r="J2238" s="8">
        <v>0</v>
      </c>
      <c r="K2238" s="3">
        <v>43333</v>
      </c>
      <c r="L2238" t="s">
        <v>1262</v>
      </c>
    </row>
    <row r="2239" spans="1:12">
      <c r="A2239">
        <v>2376</v>
      </c>
      <c r="B2239">
        <v>441</v>
      </c>
      <c r="C2239">
        <v>2326</v>
      </c>
      <c r="E2239">
        <v>1</v>
      </c>
      <c r="F2239" s="1">
        <v>2</v>
      </c>
      <c r="G2239" s="27">
        <v>11000</v>
      </c>
      <c r="H2239" s="27">
        <v>15000</v>
      </c>
      <c r="I2239" s="8">
        <v>0</v>
      </c>
      <c r="J2239" s="8">
        <v>0</v>
      </c>
      <c r="K2239" s="3">
        <v>43333</v>
      </c>
      <c r="L2239" t="s">
        <v>1262</v>
      </c>
    </row>
    <row r="2240" spans="1:12">
      <c r="A2240">
        <v>2377</v>
      </c>
      <c r="B2240">
        <v>441</v>
      </c>
      <c r="C2240">
        <v>2327</v>
      </c>
      <c r="E2240">
        <v>1</v>
      </c>
      <c r="F2240" s="1">
        <v>1</v>
      </c>
      <c r="G2240" s="27">
        <v>40000</v>
      </c>
      <c r="H2240" s="27">
        <v>55000</v>
      </c>
      <c r="I2240" s="8">
        <v>0</v>
      </c>
      <c r="J2240" s="8">
        <v>0</v>
      </c>
      <c r="K2240" s="3">
        <v>43333</v>
      </c>
      <c r="L2240" t="s">
        <v>1262</v>
      </c>
    </row>
    <row r="2241" spans="1:12">
      <c r="A2241">
        <v>2378</v>
      </c>
      <c r="B2241">
        <v>441</v>
      </c>
      <c r="C2241">
        <v>2328</v>
      </c>
      <c r="E2241">
        <v>1</v>
      </c>
      <c r="F2241" s="1">
        <v>1</v>
      </c>
      <c r="G2241" s="27">
        <v>40000</v>
      </c>
      <c r="H2241" s="27">
        <v>55000</v>
      </c>
      <c r="I2241" s="8">
        <v>0</v>
      </c>
      <c r="J2241" s="8">
        <v>0</v>
      </c>
      <c r="K2241" s="3">
        <v>43333</v>
      </c>
      <c r="L2241" t="s">
        <v>1262</v>
      </c>
    </row>
    <row r="2242" spans="1:12">
      <c r="A2242">
        <v>2379</v>
      </c>
      <c r="B2242">
        <v>442</v>
      </c>
      <c r="C2242">
        <v>2329</v>
      </c>
      <c r="E2242">
        <v>1</v>
      </c>
      <c r="F2242" s="1">
        <v>3</v>
      </c>
      <c r="G2242" s="27">
        <v>2000</v>
      </c>
      <c r="H2242" s="27">
        <v>4000</v>
      </c>
      <c r="I2242" s="8">
        <v>0</v>
      </c>
      <c r="J2242" s="8">
        <v>0</v>
      </c>
      <c r="K2242" s="3">
        <v>43333</v>
      </c>
      <c r="L2242" t="s">
        <v>1262</v>
      </c>
    </row>
    <row r="2243" spans="1:12">
      <c r="A2243">
        <v>2380</v>
      </c>
      <c r="B2243">
        <v>438</v>
      </c>
      <c r="C2243">
        <v>2330</v>
      </c>
      <c r="E2243">
        <v>1</v>
      </c>
      <c r="F2243" s="1">
        <v>3</v>
      </c>
      <c r="G2243" s="27">
        <v>5750</v>
      </c>
      <c r="H2243" s="27">
        <v>7800</v>
      </c>
      <c r="I2243" s="8">
        <v>0</v>
      </c>
      <c r="J2243" s="8">
        <v>0</v>
      </c>
      <c r="K2243" s="3">
        <v>43333</v>
      </c>
      <c r="L2243" t="s">
        <v>1262</v>
      </c>
    </row>
    <row r="2244" spans="1:12">
      <c r="A2244">
        <v>2381</v>
      </c>
      <c r="B2244">
        <v>442</v>
      </c>
      <c r="C2244">
        <v>2331</v>
      </c>
      <c r="E2244">
        <v>1</v>
      </c>
      <c r="F2244" s="1">
        <v>3</v>
      </c>
      <c r="G2244" s="27">
        <v>3750</v>
      </c>
      <c r="H2244" s="27">
        <v>5500</v>
      </c>
      <c r="I2244" s="8">
        <v>0</v>
      </c>
      <c r="J2244" s="8">
        <v>0</v>
      </c>
      <c r="K2244" s="3">
        <v>43333</v>
      </c>
      <c r="L2244" t="s">
        <v>1262</v>
      </c>
    </row>
    <row r="2245" spans="1:12">
      <c r="A2245">
        <v>2382</v>
      </c>
      <c r="B2245">
        <v>442</v>
      </c>
      <c r="C2245">
        <v>2332</v>
      </c>
      <c r="E2245">
        <v>1</v>
      </c>
      <c r="F2245" s="1">
        <v>3</v>
      </c>
      <c r="G2245" s="27">
        <v>1750</v>
      </c>
      <c r="H2245" s="27">
        <v>3000</v>
      </c>
      <c r="I2245" s="8">
        <v>0</v>
      </c>
      <c r="J2245" s="8">
        <v>0</v>
      </c>
      <c r="K2245" s="3">
        <v>43333</v>
      </c>
      <c r="L2245" t="s">
        <v>1262</v>
      </c>
    </row>
    <row r="2246" spans="1:12">
      <c r="A2246">
        <v>2383</v>
      </c>
      <c r="B2246">
        <v>442</v>
      </c>
      <c r="C2246">
        <v>2333</v>
      </c>
      <c r="E2246">
        <v>1</v>
      </c>
      <c r="F2246" s="1">
        <v>3</v>
      </c>
      <c r="G2246" s="27">
        <v>2600</v>
      </c>
      <c r="H2246" s="27">
        <v>4000</v>
      </c>
      <c r="I2246" s="8">
        <v>0</v>
      </c>
      <c r="J2246" s="8">
        <v>0</v>
      </c>
      <c r="K2246" s="3">
        <v>43333</v>
      </c>
      <c r="L2246" t="s">
        <v>1262</v>
      </c>
    </row>
    <row r="2247" spans="1:12">
      <c r="A2247">
        <v>2384</v>
      </c>
      <c r="B2247">
        <v>442</v>
      </c>
      <c r="C2247">
        <v>2334</v>
      </c>
      <c r="E2247">
        <v>1</v>
      </c>
      <c r="F2247" s="1">
        <v>3</v>
      </c>
      <c r="G2247" s="27">
        <v>1600</v>
      </c>
      <c r="H2247" s="27">
        <v>3000</v>
      </c>
      <c r="I2247" s="8">
        <v>0</v>
      </c>
      <c r="J2247" s="8">
        <v>0</v>
      </c>
      <c r="K2247" s="3">
        <v>43333</v>
      </c>
      <c r="L2247" t="s">
        <v>1262</v>
      </c>
    </row>
    <row r="2248" spans="1:12">
      <c r="A2248">
        <v>2385</v>
      </c>
      <c r="B2248">
        <v>442</v>
      </c>
      <c r="C2248">
        <v>2335</v>
      </c>
      <c r="E2248">
        <v>1</v>
      </c>
      <c r="F2248" s="1">
        <v>2</v>
      </c>
      <c r="G2248" s="27">
        <v>27000</v>
      </c>
      <c r="H2248" s="27">
        <v>37000</v>
      </c>
      <c r="I2248" s="8">
        <v>0</v>
      </c>
      <c r="J2248" s="8">
        <v>0</v>
      </c>
      <c r="K2248" s="3">
        <v>43333</v>
      </c>
      <c r="L2248" t="s">
        <v>1262</v>
      </c>
    </row>
    <row r="2249" spans="1:12">
      <c r="A2249">
        <v>2386</v>
      </c>
      <c r="B2249">
        <v>442</v>
      </c>
      <c r="C2249">
        <v>2336</v>
      </c>
      <c r="E2249">
        <v>1</v>
      </c>
      <c r="F2249" s="1">
        <v>2</v>
      </c>
      <c r="G2249" s="27">
        <v>47500</v>
      </c>
      <c r="H2249" s="27">
        <v>65000</v>
      </c>
      <c r="I2249" s="8">
        <v>0</v>
      </c>
      <c r="J2249" s="8">
        <v>0</v>
      </c>
      <c r="K2249" s="3">
        <v>43333</v>
      </c>
      <c r="L2249" t="s">
        <v>1262</v>
      </c>
    </row>
    <row r="2250" spans="1:12">
      <c r="A2250">
        <v>2387</v>
      </c>
      <c r="B2250">
        <v>442</v>
      </c>
      <c r="C2250">
        <v>2337</v>
      </c>
      <c r="E2250">
        <v>1</v>
      </c>
      <c r="F2250" s="1">
        <v>2</v>
      </c>
      <c r="G2250" s="27">
        <v>27000</v>
      </c>
      <c r="H2250" s="27">
        <v>37000</v>
      </c>
      <c r="I2250" s="8">
        <v>0</v>
      </c>
      <c r="J2250" s="8">
        <v>0</v>
      </c>
      <c r="K2250" s="3">
        <v>43333</v>
      </c>
      <c r="L2250" t="s">
        <v>1262</v>
      </c>
    </row>
    <row r="2251" spans="1:12">
      <c r="A2251">
        <v>2388</v>
      </c>
      <c r="B2251">
        <v>442</v>
      </c>
      <c r="C2251">
        <v>2338</v>
      </c>
      <c r="E2251">
        <v>1</v>
      </c>
      <c r="F2251" s="1">
        <v>2</v>
      </c>
      <c r="G2251" s="27">
        <v>30000</v>
      </c>
      <c r="H2251" s="27">
        <v>42000</v>
      </c>
      <c r="I2251" s="8">
        <v>0</v>
      </c>
      <c r="J2251" s="8">
        <v>0</v>
      </c>
      <c r="K2251" s="3">
        <v>43333</v>
      </c>
      <c r="L2251" t="s">
        <v>1262</v>
      </c>
    </row>
    <row r="2252" spans="1:12">
      <c r="A2252">
        <v>2389</v>
      </c>
      <c r="B2252">
        <v>438</v>
      </c>
      <c r="C2252">
        <v>2339</v>
      </c>
      <c r="E2252">
        <v>1</v>
      </c>
      <c r="F2252" s="1">
        <v>3</v>
      </c>
      <c r="G2252" s="27">
        <v>10500</v>
      </c>
      <c r="H2252" s="27">
        <v>14000</v>
      </c>
      <c r="I2252" s="8">
        <v>0</v>
      </c>
      <c r="J2252" s="8">
        <v>0</v>
      </c>
      <c r="K2252" s="3">
        <v>43333</v>
      </c>
      <c r="L2252" t="s">
        <v>1262</v>
      </c>
    </row>
    <row r="2253" spans="1:12">
      <c r="A2253">
        <v>2390</v>
      </c>
      <c r="B2253">
        <v>438</v>
      </c>
      <c r="C2253">
        <v>2340</v>
      </c>
      <c r="E2253">
        <v>1</v>
      </c>
      <c r="F2253" s="1">
        <v>3</v>
      </c>
      <c r="G2253" s="27">
        <v>9500</v>
      </c>
      <c r="H2253" s="27">
        <v>13000</v>
      </c>
      <c r="I2253" s="8">
        <v>0</v>
      </c>
      <c r="J2253" s="8">
        <v>0</v>
      </c>
      <c r="K2253" s="3">
        <v>43333</v>
      </c>
      <c r="L2253" t="s">
        <v>1262</v>
      </c>
    </row>
    <row r="2254" spans="1:12">
      <c r="A2254">
        <v>2391</v>
      </c>
      <c r="B2254">
        <v>443</v>
      </c>
      <c r="C2254">
        <v>2341</v>
      </c>
      <c r="E2254">
        <v>1</v>
      </c>
      <c r="F2254" s="1">
        <v>3</v>
      </c>
      <c r="G2254" s="27">
        <v>4500</v>
      </c>
      <c r="H2254" s="27">
        <v>6000</v>
      </c>
      <c r="I2254" s="8">
        <v>0</v>
      </c>
      <c r="J2254" s="8">
        <v>0</v>
      </c>
      <c r="K2254" s="3">
        <v>43333</v>
      </c>
      <c r="L2254" t="s">
        <v>1262</v>
      </c>
    </row>
    <row r="2255" spans="1:12">
      <c r="A2255">
        <v>2392</v>
      </c>
      <c r="B2255">
        <v>443</v>
      </c>
      <c r="C2255">
        <v>2342</v>
      </c>
      <c r="E2255">
        <v>1</v>
      </c>
      <c r="F2255" s="1">
        <v>3</v>
      </c>
      <c r="G2255" s="27">
        <v>5500</v>
      </c>
      <c r="H2255" s="27">
        <v>7500</v>
      </c>
      <c r="I2255" s="8">
        <v>0</v>
      </c>
      <c r="J2255" s="8">
        <v>0</v>
      </c>
      <c r="K2255" s="3">
        <v>43333</v>
      </c>
      <c r="L2255" t="s">
        <v>1262</v>
      </c>
    </row>
    <row r="2256" spans="1:12">
      <c r="A2256">
        <v>2393</v>
      </c>
      <c r="B2256">
        <v>443</v>
      </c>
      <c r="C2256">
        <v>2343</v>
      </c>
      <c r="E2256">
        <v>1</v>
      </c>
      <c r="F2256" s="1">
        <v>3</v>
      </c>
      <c r="G2256" s="27">
        <v>5500</v>
      </c>
      <c r="H2256" s="27">
        <v>7500</v>
      </c>
      <c r="I2256" s="8">
        <v>0</v>
      </c>
      <c r="J2256" s="8">
        <v>0</v>
      </c>
      <c r="K2256" s="3">
        <v>43333</v>
      </c>
      <c r="L2256" t="s">
        <v>1262</v>
      </c>
    </row>
    <row r="2257" spans="1:12">
      <c r="A2257">
        <v>2394</v>
      </c>
      <c r="B2257">
        <v>443</v>
      </c>
      <c r="C2257">
        <v>2344</v>
      </c>
      <c r="E2257">
        <v>1</v>
      </c>
      <c r="F2257" s="1">
        <v>3</v>
      </c>
      <c r="G2257" s="27">
        <v>5000</v>
      </c>
      <c r="H2257" s="27">
        <v>6750</v>
      </c>
      <c r="I2257" s="8">
        <v>0</v>
      </c>
      <c r="J2257" s="8">
        <v>0</v>
      </c>
      <c r="K2257" s="3">
        <v>43333</v>
      </c>
      <c r="L2257" t="s">
        <v>1262</v>
      </c>
    </row>
    <row r="2258" spans="1:12">
      <c r="A2258">
        <v>2395</v>
      </c>
      <c r="B2258">
        <v>438</v>
      </c>
      <c r="C2258">
        <v>2345</v>
      </c>
      <c r="E2258">
        <v>1</v>
      </c>
      <c r="F2258" s="1">
        <v>3</v>
      </c>
      <c r="G2258" s="27">
        <v>7250</v>
      </c>
      <c r="H2258" s="27">
        <v>9800</v>
      </c>
      <c r="I2258" s="8">
        <v>0</v>
      </c>
      <c r="J2258" s="8">
        <v>0</v>
      </c>
      <c r="K2258" s="3">
        <v>43333</v>
      </c>
      <c r="L2258" t="s">
        <v>1262</v>
      </c>
    </row>
    <row r="2259" spans="1:12">
      <c r="A2259">
        <v>2396</v>
      </c>
      <c r="B2259">
        <v>443</v>
      </c>
      <c r="C2259">
        <v>2346</v>
      </c>
      <c r="E2259">
        <v>1</v>
      </c>
      <c r="F2259" s="1">
        <v>3</v>
      </c>
      <c r="G2259" s="27">
        <v>5500</v>
      </c>
      <c r="H2259" s="27">
        <v>7500</v>
      </c>
      <c r="I2259" s="8">
        <v>0</v>
      </c>
      <c r="J2259" s="8">
        <v>0</v>
      </c>
      <c r="K2259" s="3">
        <v>43333</v>
      </c>
      <c r="L2259" t="s">
        <v>1262</v>
      </c>
    </row>
    <row r="2260" spans="1:12">
      <c r="A2260">
        <v>2397</v>
      </c>
      <c r="B2260">
        <v>443</v>
      </c>
      <c r="C2260">
        <v>2347</v>
      </c>
      <c r="E2260">
        <v>1</v>
      </c>
      <c r="F2260" s="1">
        <v>3</v>
      </c>
      <c r="G2260" s="27">
        <v>8000</v>
      </c>
      <c r="H2260" s="27">
        <v>10800</v>
      </c>
      <c r="I2260" s="8">
        <v>0</v>
      </c>
      <c r="J2260" s="8">
        <v>0</v>
      </c>
      <c r="K2260" s="3">
        <v>43333</v>
      </c>
      <c r="L2260" t="s">
        <v>1262</v>
      </c>
    </row>
    <row r="2261" spans="1:12">
      <c r="A2261">
        <v>2398</v>
      </c>
      <c r="B2261">
        <v>443</v>
      </c>
      <c r="C2261">
        <v>2348</v>
      </c>
      <c r="E2261">
        <v>1</v>
      </c>
      <c r="F2261" s="1">
        <v>3</v>
      </c>
      <c r="G2261" s="27">
        <v>5500</v>
      </c>
      <c r="H2261" s="27">
        <v>7500</v>
      </c>
      <c r="I2261" s="8">
        <v>0</v>
      </c>
      <c r="J2261" s="8">
        <v>0</v>
      </c>
      <c r="K2261" s="3">
        <v>43333</v>
      </c>
      <c r="L2261" t="s">
        <v>1262</v>
      </c>
    </row>
    <row r="2262" spans="1:12">
      <c r="A2262">
        <v>2399</v>
      </c>
      <c r="B2262">
        <v>443</v>
      </c>
      <c r="C2262">
        <v>2349</v>
      </c>
      <c r="E2262">
        <v>1</v>
      </c>
      <c r="F2262" s="1">
        <v>3</v>
      </c>
      <c r="G2262" s="27">
        <v>5500</v>
      </c>
      <c r="H2262" s="27">
        <v>7500</v>
      </c>
      <c r="I2262" s="8">
        <v>0</v>
      </c>
      <c r="J2262" s="8">
        <v>0</v>
      </c>
      <c r="K2262" s="3">
        <v>43333</v>
      </c>
      <c r="L2262" t="s">
        <v>1262</v>
      </c>
    </row>
    <row r="2263" spans="1:12">
      <c r="A2263">
        <v>2400</v>
      </c>
      <c r="B2263">
        <v>443</v>
      </c>
      <c r="C2263">
        <v>2350</v>
      </c>
      <c r="E2263">
        <v>1</v>
      </c>
      <c r="F2263" s="1">
        <v>3</v>
      </c>
      <c r="G2263" s="27">
        <v>5750</v>
      </c>
      <c r="H2263" s="27">
        <v>7800</v>
      </c>
      <c r="I2263" s="8">
        <v>0</v>
      </c>
      <c r="J2263" s="8">
        <v>0</v>
      </c>
      <c r="K2263" s="3">
        <v>43333</v>
      </c>
      <c r="L2263" t="s">
        <v>1262</v>
      </c>
    </row>
    <row r="2264" spans="1:12">
      <c r="A2264">
        <v>2401</v>
      </c>
      <c r="B2264">
        <v>443</v>
      </c>
      <c r="C2264">
        <v>2351</v>
      </c>
      <c r="E2264">
        <v>1</v>
      </c>
      <c r="F2264" s="1">
        <v>3</v>
      </c>
      <c r="G2264" s="27">
        <v>5750</v>
      </c>
      <c r="H2264" s="27">
        <v>7800</v>
      </c>
      <c r="I2264" s="8">
        <v>0</v>
      </c>
      <c r="J2264" s="8">
        <v>0</v>
      </c>
      <c r="K2264" s="3">
        <v>43333</v>
      </c>
      <c r="L2264" t="s">
        <v>1262</v>
      </c>
    </row>
    <row r="2265" spans="1:12">
      <c r="A2265">
        <v>2402</v>
      </c>
      <c r="B2265">
        <v>443</v>
      </c>
      <c r="C2265">
        <v>2352</v>
      </c>
      <c r="E2265">
        <v>1</v>
      </c>
      <c r="F2265" s="1">
        <v>3</v>
      </c>
      <c r="G2265" s="27">
        <v>5500</v>
      </c>
      <c r="H2265" s="27">
        <v>7500</v>
      </c>
      <c r="I2265" s="8">
        <v>0</v>
      </c>
      <c r="J2265" s="8">
        <v>0</v>
      </c>
      <c r="K2265" s="3">
        <v>43333</v>
      </c>
      <c r="L2265" t="s">
        <v>1262</v>
      </c>
    </row>
    <row r="2266" spans="1:12">
      <c r="A2266">
        <v>2403</v>
      </c>
      <c r="B2266">
        <v>443</v>
      </c>
      <c r="C2266">
        <v>2353</v>
      </c>
      <c r="E2266">
        <v>1</v>
      </c>
      <c r="F2266" s="1">
        <v>3</v>
      </c>
      <c r="G2266" s="27">
        <v>4500</v>
      </c>
      <c r="H2266" s="27">
        <v>6000</v>
      </c>
      <c r="I2266" s="8">
        <v>0</v>
      </c>
      <c r="J2266" s="8">
        <v>0</v>
      </c>
      <c r="K2266" s="3">
        <v>43333</v>
      </c>
      <c r="L2266" t="s">
        <v>1262</v>
      </c>
    </row>
    <row r="2267" spans="1:12">
      <c r="A2267">
        <v>2404</v>
      </c>
      <c r="B2267">
        <v>443</v>
      </c>
      <c r="C2267">
        <v>2354</v>
      </c>
      <c r="E2267">
        <v>1</v>
      </c>
      <c r="F2267" s="1">
        <v>3</v>
      </c>
      <c r="G2267" s="27">
        <v>6000</v>
      </c>
      <c r="H2267" s="27">
        <v>8700</v>
      </c>
      <c r="I2267" s="8">
        <v>0</v>
      </c>
      <c r="J2267" s="8">
        <v>0</v>
      </c>
      <c r="K2267" s="3">
        <v>43333</v>
      </c>
      <c r="L2267" t="s">
        <v>1262</v>
      </c>
    </row>
    <row r="2268" spans="1:12">
      <c r="A2268">
        <v>2405</v>
      </c>
      <c r="B2268">
        <v>443</v>
      </c>
      <c r="C2268">
        <v>2355</v>
      </c>
      <c r="E2268">
        <v>1</v>
      </c>
      <c r="F2268" s="1">
        <v>3</v>
      </c>
      <c r="G2268" s="27">
        <v>6000</v>
      </c>
      <c r="H2268" s="27">
        <v>8200</v>
      </c>
      <c r="I2268" s="8">
        <v>0</v>
      </c>
      <c r="J2268" s="8">
        <v>0</v>
      </c>
      <c r="K2268" s="3">
        <v>43333</v>
      </c>
      <c r="L2268" t="s">
        <v>1262</v>
      </c>
    </row>
    <row r="2269" spans="1:12">
      <c r="A2269">
        <v>2406</v>
      </c>
      <c r="B2269">
        <v>438</v>
      </c>
      <c r="C2269">
        <v>2356</v>
      </c>
      <c r="E2269">
        <v>1</v>
      </c>
      <c r="F2269" s="1">
        <v>3</v>
      </c>
      <c r="G2269" s="27">
        <v>6500</v>
      </c>
      <c r="H2269" s="27">
        <v>8800</v>
      </c>
      <c r="I2269" s="8">
        <v>0</v>
      </c>
      <c r="J2269" s="8">
        <v>0</v>
      </c>
      <c r="K2269" s="3">
        <v>43333</v>
      </c>
      <c r="L2269" t="s">
        <v>1262</v>
      </c>
    </row>
    <row r="2270" spans="1:12">
      <c r="A2270">
        <v>2407</v>
      </c>
      <c r="B2270">
        <v>443</v>
      </c>
      <c r="C2270">
        <v>2357</v>
      </c>
      <c r="E2270">
        <v>1</v>
      </c>
      <c r="F2270" s="1">
        <v>3</v>
      </c>
      <c r="G2270" s="27">
        <v>7500</v>
      </c>
      <c r="H2270" s="27">
        <v>10000</v>
      </c>
      <c r="I2270" s="8">
        <v>0</v>
      </c>
      <c r="J2270" s="8">
        <v>0</v>
      </c>
      <c r="K2270" s="3">
        <v>43333</v>
      </c>
      <c r="L2270" t="s">
        <v>1262</v>
      </c>
    </row>
    <row r="2271" spans="1:12">
      <c r="A2271">
        <v>2408</v>
      </c>
      <c r="B2271">
        <v>444</v>
      </c>
      <c r="C2271">
        <v>2358</v>
      </c>
      <c r="E2271">
        <v>1</v>
      </c>
      <c r="F2271" s="1">
        <v>3</v>
      </c>
      <c r="G2271" s="27">
        <v>6000</v>
      </c>
      <c r="H2271" s="27">
        <v>8200</v>
      </c>
      <c r="I2271" s="8">
        <v>0</v>
      </c>
      <c r="J2271" s="8">
        <v>0</v>
      </c>
      <c r="K2271" s="3">
        <v>43333</v>
      </c>
      <c r="L2271" t="s">
        <v>1262</v>
      </c>
    </row>
    <row r="2272" spans="1:12">
      <c r="A2272">
        <v>2409</v>
      </c>
      <c r="B2272">
        <v>444</v>
      </c>
      <c r="C2272">
        <v>2359</v>
      </c>
      <c r="E2272">
        <v>1</v>
      </c>
      <c r="F2272" s="1">
        <v>3</v>
      </c>
      <c r="G2272" s="27">
        <v>5000</v>
      </c>
      <c r="H2272" s="27">
        <v>6750</v>
      </c>
      <c r="I2272" s="8">
        <v>0</v>
      </c>
      <c r="J2272" s="8">
        <v>0</v>
      </c>
      <c r="K2272" s="3">
        <v>43333</v>
      </c>
      <c r="L2272" t="s">
        <v>1262</v>
      </c>
    </row>
    <row r="2273" spans="1:12">
      <c r="A2273">
        <v>2410</v>
      </c>
      <c r="B2273">
        <v>444</v>
      </c>
      <c r="C2273">
        <v>2360</v>
      </c>
      <c r="E2273">
        <v>1</v>
      </c>
      <c r="F2273" s="1">
        <v>3</v>
      </c>
      <c r="G2273" s="27">
        <v>4500</v>
      </c>
      <c r="H2273" s="27">
        <v>6000</v>
      </c>
      <c r="I2273" s="8">
        <v>0</v>
      </c>
      <c r="J2273" s="8">
        <v>0</v>
      </c>
      <c r="K2273" s="3">
        <v>43333</v>
      </c>
      <c r="L2273" t="s">
        <v>1262</v>
      </c>
    </row>
    <row r="2274" spans="1:12">
      <c r="A2274">
        <v>2411</v>
      </c>
      <c r="B2274">
        <v>444</v>
      </c>
      <c r="C2274">
        <v>2361</v>
      </c>
      <c r="E2274">
        <v>1</v>
      </c>
      <c r="F2274" s="1">
        <v>3</v>
      </c>
      <c r="G2274" s="27">
        <v>10000</v>
      </c>
      <c r="H2274" s="27">
        <v>13500</v>
      </c>
      <c r="I2274" s="8">
        <v>0</v>
      </c>
      <c r="J2274" s="8">
        <v>0</v>
      </c>
      <c r="K2274" s="3">
        <v>43333</v>
      </c>
      <c r="L2274" t="s">
        <v>1262</v>
      </c>
    </row>
    <row r="2275" spans="1:12">
      <c r="A2275">
        <v>2412</v>
      </c>
      <c r="B2275">
        <v>444</v>
      </c>
      <c r="C2275">
        <v>2362</v>
      </c>
      <c r="E2275">
        <v>1</v>
      </c>
      <c r="F2275" s="1">
        <v>3</v>
      </c>
      <c r="G2275" s="27">
        <v>10000</v>
      </c>
      <c r="H2275" s="27">
        <v>15000</v>
      </c>
      <c r="I2275" s="8">
        <v>0</v>
      </c>
      <c r="J2275" s="8">
        <v>0</v>
      </c>
      <c r="K2275" s="3">
        <v>43333</v>
      </c>
      <c r="L2275" t="s">
        <v>1262</v>
      </c>
    </row>
    <row r="2276" spans="1:12">
      <c r="A2276">
        <v>2413</v>
      </c>
      <c r="B2276">
        <v>444</v>
      </c>
      <c r="C2276">
        <v>2363</v>
      </c>
      <c r="E2276">
        <v>1</v>
      </c>
      <c r="F2276" s="1">
        <v>3</v>
      </c>
      <c r="G2276" s="27">
        <v>11000</v>
      </c>
      <c r="H2276" s="27">
        <v>13500</v>
      </c>
      <c r="I2276" s="8">
        <v>0</v>
      </c>
      <c r="J2276" s="8">
        <v>0</v>
      </c>
      <c r="K2276" s="3">
        <v>43333</v>
      </c>
      <c r="L2276" t="s">
        <v>1262</v>
      </c>
    </row>
    <row r="2277" spans="1:12">
      <c r="A2277">
        <v>2414</v>
      </c>
      <c r="B2277">
        <v>444</v>
      </c>
      <c r="C2277">
        <v>2364</v>
      </c>
      <c r="E2277">
        <v>1</v>
      </c>
      <c r="F2277" s="1">
        <v>3</v>
      </c>
      <c r="G2277" s="27">
        <v>10000</v>
      </c>
      <c r="H2277" s="27">
        <v>13500</v>
      </c>
      <c r="I2277" s="8">
        <v>0</v>
      </c>
      <c r="J2277" s="8">
        <v>0</v>
      </c>
      <c r="K2277" s="3">
        <v>43333</v>
      </c>
      <c r="L2277" t="s">
        <v>1262</v>
      </c>
    </row>
    <row r="2278" spans="1:12">
      <c r="A2278">
        <v>2415</v>
      </c>
      <c r="B2278">
        <v>444</v>
      </c>
      <c r="C2278">
        <v>2365</v>
      </c>
      <c r="E2278">
        <v>1</v>
      </c>
      <c r="F2278" s="1">
        <v>3</v>
      </c>
      <c r="G2278" s="27">
        <v>10000</v>
      </c>
      <c r="H2278" s="27">
        <v>13500</v>
      </c>
      <c r="I2278" s="8">
        <v>0</v>
      </c>
      <c r="J2278" s="8">
        <v>0</v>
      </c>
      <c r="K2278" s="3">
        <v>43333</v>
      </c>
      <c r="L2278" t="s">
        <v>1262</v>
      </c>
    </row>
    <row r="2279" spans="1:12">
      <c r="A2279">
        <v>2416</v>
      </c>
      <c r="B2279">
        <v>444</v>
      </c>
      <c r="C2279">
        <v>2366</v>
      </c>
      <c r="E2279">
        <v>1</v>
      </c>
      <c r="F2279" s="1">
        <v>3</v>
      </c>
      <c r="G2279" s="27">
        <v>10000</v>
      </c>
      <c r="H2279" s="27">
        <v>13500</v>
      </c>
      <c r="I2279" s="8">
        <v>0</v>
      </c>
      <c r="J2279" s="8">
        <v>0</v>
      </c>
      <c r="K2279" s="3">
        <v>43333</v>
      </c>
      <c r="L2279" t="s">
        <v>1262</v>
      </c>
    </row>
    <row r="2280" spans="1:12">
      <c r="A2280">
        <v>2417</v>
      </c>
      <c r="B2280">
        <v>438</v>
      </c>
      <c r="C2280">
        <v>2367</v>
      </c>
      <c r="E2280">
        <v>1</v>
      </c>
      <c r="F2280" s="1">
        <v>3</v>
      </c>
      <c r="G2280" s="27">
        <v>5000</v>
      </c>
      <c r="H2280" s="27">
        <v>6750</v>
      </c>
      <c r="I2280" s="8">
        <v>0</v>
      </c>
      <c r="J2280" s="8">
        <v>0</v>
      </c>
      <c r="K2280" s="3">
        <v>43333</v>
      </c>
      <c r="L2280" t="s">
        <v>1262</v>
      </c>
    </row>
    <row r="2281" spans="1:12">
      <c r="A2281">
        <v>2418</v>
      </c>
      <c r="B2281">
        <v>444</v>
      </c>
      <c r="C2281">
        <v>2368</v>
      </c>
      <c r="E2281">
        <v>1</v>
      </c>
      <c r="F2281" s="1">
        <v>3</v>
      </c>
      <c r="G2281" s="27">
        <v>12000</v>
      </c>
      <c r="H2281" s="27">
        <v>16500</v>
      </c>
      <c r="I2281" s="8">
        <v>0</v>
      </c>
      <c r="J2281" s="8">
        <v>0</v>
      </c>
      <c r="K2281" s="3">
        <v>43333</v>
      </c>
      <c r="L2281" t="s">
        <v>1262</v>
      </c>
    </row>
    <row r="2282" spans="1:12">
      <c r="A2282">
        <v>2419</v>
      </c>
      <c r="B2282">
        <v>444</v>
      </c>
      <c r="C2282">
        <v>2369</v>
      </c>
      <c r="E2282">
        <v>1</v>
      </c>
      <c r="F2282" s="1">
        <v>5</v>
      </c>
      <c r="G2282" s="27">
        <v>10000</v>
      </c>
      <c r="H2282" s="27">
        <v>13500</v>
      </c>
      <c r="I2282" s="8">
        <v>0</v>
      </c>
      <c r="J2282" s="8">
        <v>0</v>
      </c>
      <c r="K2282" s="3">
        <v>43333</v>
      </c>
      <c r="L2282" t="s">
        <v>1262</v>
      </c>
    </row>
    <row r="2283" spans="1:12">
      <c r="A2283">
        <v>2420</v>
      </c>
      <c r="B2283">
        <v>444</v>
      </c>
      <c r="C2283">
        <v>2370</v>
      </c>
      <c r="E2283">
        <v>1</v>
      </c>
      <c r="F2283" s="1">
        <v>3</v>
      </c>
      <c r="G2283" s="27">
        <v>2250</v>
      </c>
      <c r="H2283" s="27">
        <v>4000</v>
      </c>
      <c r="I2283" s="8">
        <v>0</v>
      </c>
      <c r="J2283" s="8">
        <v>0</v>
      </c>
      <c r="K2283" s="3">
        <v>43333</v>
      </c>
      <c r="L2283" t="s">
        <v>1262</v>
      </c>
    </row>
    <row r="2284" spans="1:12">
      <c r="A2284">
        <v>2421</v>
      </c>
      <c r="B2284">
        <v>444</v>
      </c>
      <c r="C2284">
        <v>2371</v>
      </c>
      <c r="E2284">
        <v>1</v>
      </c>
      <c r="F2284" s="1">
        <v>3</v>
      </c>
      <c r="G2284" s="27">
        <v>2250</v>
      </c>
      <c r="H2284" s="27">
        <v>4000</v>
      </c>
      <c r="I2284" s="8">
        <v>0</v>
      </c>
      <c r="J2284" s="8">
        <v>0</v>
      </c>
      <c r="K2284" s="3">
        <v>43333</v>
      </c>
      <c r="L2284" t="s">
        <v>1262</v>
      </c>
    </row>
    <row r="2285" spans="1:12">
      <c r="A2285">
        <v>2422</v>
      </c>
      <c r="B2285">
        <v>445</v>
      </c>
      <c r="C2285">
        <v>2372</v>
      </c>
      <c r="E2285">
        <v>1</v>
      </c>
      <c r="F2285" s="1">
        <v>3</v>
      </c>
      <c r="G2285" s="27">
        <v>2400</v>
      </c>
      <c r="H2285" s="27">
        <v>4000</v>
      </c>
      <c r="I2285" s="8">
        <v>0</v>
      </c>
      <c r="J2285" s="8">
        <v>0</v>
      </c>
      <c r="K2285" s="3">
        <v>43333</v>
      </c>
      <c r="L2285" t="s">
        <v>1262</v>
      </c>
    </row>
    <row r="2286" spans="1:12">
      <c r="A2286">
        <v>2423</v>
      </c>
      <c r="B2286">
        <v>445</v>
      </c>
      <c r="C2286">
        <v>2373</v>
      </c>
      <c r="E2286">
        <v>1</v>
      </c>
      <c r="F2286" s="1">
        <v>3</v>
      </c>
      <c r="G2286" s="27">
        <v>2750</v>
      </c>
      <c r="H2286" s="27">
        <v>4500</v>
      </c>
      <c r="I2286" s="8">
        <v>0</v>
      </c>
      <c r="J2286" s="8">
        <v>0</v>
      </c>
      <c r="K2286" s="3">
        <v>43333</v>
      </c>
      <c r="L2286" t="s">
        <v>1262</v>
      </c>
    </row>
    <row r="2287" spans="1:12">
      <c r="A2287">
        <v>2424</v>
      </c>
      <c r="B2287">
        <v>445</v>
      </c>
      <c r="C2287">
        <v>2374</v>
      </c>
      <c r="E2287">
        <v>1</v>
      </c>
      <c r="F2287" s="1">
        <v>3</v>
      </c>
      <c r="G2287" s="27">
        <v>2000</v>
      </c>
      <c r="H2287" s="27">
        <v>4000</v>
      </c>
      <c r="I2287" s="8">
        <v>0</v>
      </c>
      <c r="J2287" s="8">
        <v>0</v>
      </c>
      <c r="K2287" s="3">
        <v>43333</v>
      </c>
      <c r="L2287" t="s">
        <v>1262</v>
      </c>
    </row>
    <row r="2288" spans="1:12">
      <c r="A2288">
        <v>2425</v>
      </c>
      <c r="B2288">
        <v>445</v>
      </c>
      <c r="C2288">
        <v>2375</v>
      </c>
      <c r="E2288">
        <v>1</v>
      </c>
      <c r="F2288" s="1">
        <v>3</v>
      </c>
      <c r="G2288" s="27">
        <v>2000</v>
      </c>
      <c r="H2288" s="27">
        <v>4000</v>
      </c>
      <c r="I2288" s="8">
        <v>0</v>
      </c>
      <c r="J2288" s="8">
        <v>0</v>
      </c>
      <c r="K2288" s="3">
        <v>43333</v>
      </c>
      <c r="L2288" t="s">
        <v>1262</v>
      </c>
    </row>
    <row r="2289" spans="1:12">
      <c r="A2289">
        <v>2426</v>
      </c>
      <c r="B2289">
        <v>445</v>
      </c>
      <c r="C2289">
        <v>2376</v>
      </c>
      <c r="E2289">
        <v>1</v>
      </c>
      <c r="F2289" s="1">
        <v>3</v>
      </c>
      <c r="G2289" s="27">
        <v>2250</v>
      </c>
      <c r="H2289" s="27">
        <v>4000</v>
      </c>
      <c r="I2289" s="8">
        <v>0</v>
      </c>
      <c r="J2289" s="8">
        <v>0</v>
      </c>
      <c r="K2289" s="3">
        <v>43333</v>
      </c>
      <c r="L2289" t="s">
        <v>1262</v>
      </c>
    </row>
    <row r="2290" spans="1:12">
      <c r="A2290">
        <v>2427</v>
      </c>
      <c r="B2290">
        <v>445</v>
      </c>
      <c r="C2290">
        <v>2377</v>
      </c>
      <c r="E2290">
        <v>1</v>
      </c>
      <c r="F2290" s="1">
        <v>3</v>
      </c>
      <c r="G2290" s="27">
        <v>3500</v>
      </c>
      <c r="H2290" s="27">
        <v>5000</v>
      </c>
      <c r="I2290" s="8">
        <v>0</v>
      </c>
      <c r="J2290" s="8">
        <v>0</v>
      </c>
      <c r="K2290" s="3">
        <v>43333</v>
      </c>
      <c r="L2290" t="s">
        <v>1262</v>
      </c>
    </row>
    <row r="2291" spans="1:12">
      <c r="A2291">
        <v>2428</v>
      </c>
      <c r="B2291">
        <v>438</v>
      </c>
      <c r="C2291">
        <v>2378</v>
      </c>
      <c r="E2291">
        <v>1</v>
      </c>
      <c r="F2291" s="1">
        <v>3</v>
      </c>
      <c r="G2291" s="27">
        <v>7750</v>
      </c>
      <c r="H2291" s="27">
        <v>10500</v>
      </c>
      <c r="I2291" s="8">
        <v>0</v>
      </c>
      <c r="J2291" s="8">
        <v>0</v>
      </c>
      <c r="K2291" s="3">
        <v>43333</v>
      </c>
      <c r="L2291" t="s">
        <v>1262</v>
      </c>
    </row>
    <row r="2292" spans="1:12">
      <c r="A2292">
        <v>2429</v>
      </c>
      <c r="B2292">
        <v>445</v>
      </c>
      <c r="C2292">
        <v>2379</v>
      </c>
      <c r="E2292">
        <v>1</v>
      </c>
      <c r="F2292" s="1">
        <v>3</v>
      </c>
      <c r="G2292" s="27">
        <v>4500</v>
      </c>
      <c r="H2292" s="27">
        <v>6500</v>
      </c>
      <c r="I2292" s="8">
        <v>0</v>
      </c>
      <c r="J2292" s="8">
        <v>0</v>
      </c>
      <c r="K2292" s="3">
        <v>43333</v>
      </c>
      <c r="L2292" t="s">
        <v>1262</v>
      </c>
    </row>
    <row r="2293" spans="1:12">
      <c r="A2293">
        <v>2430</v>
      </c>
      <c r="B2293">
        <v>445</v>
      </c>
      <c r="C2293">
        <v>2380</v>
      </c>
      <c r="E2293">
        <v>1</v>
      </c>
      <c r="F2293" s="1">
        <v>3</v>
      </c>
      <c r="G2293" s="27">
        <v>2750</v>
      </c>
      <c r="H2293" s="27">
        <v>4000</v>
      </c>
      <c r="I2293" s="8">
        <v>0</v>
      </c>
      <c r="J2293" s="8">
        <v>0</v>
      </c>
      <c r="K2293" s="3">
        <v>43333</v>
      </c>
      <c r="L2293" t="s">
        <v>1262</v>
      </c>
    </row>
    <row r="2294" spans="1:12">
      <c r="A2294">
        <v>2431</v>
      </c>
      <c r="B2294">
        <v>445</v>
      </c>
      <c r="C2294">
        <v>2381</v>
      </c>
      <c r="E2294">
        <v>1</v>
      </c>
      <c r="F2294" s="1">
        <v>3</v>
      </c>
      <c r="G2294" s="27">
        <v>4500</v>
      </c>
      <c r="H2294" s="27">
        <v>6500</v>
      </c>
      <c r="I2294" s="8">
        <v>0</v>
      </c>
      <c r="J2294" s="8">
        <v>0</v>
      </c>
      <c r="K2294" s="3">
        <v>43333</v>
      </c>
      <c r="L2294" t="s">
        <v>1262</v>
      </c>
    </row>
    <row r="2295" spans="1:12">
      <c r="A2295">
        <v>2432</v>
      </c>
      <c r="B2295">
        <v>445</v>
      </c>
      <c r="C2295">
        <v>2382</v>
      </c>
      <c r="E2295">
        <v>1</v>
      </c>
      <c r="F2295" s="1">
        <v>3</v>
      </c>
      <c r="G2295" s="27">
        <v>4000</v>
      </c>
      <c r="H2295" s="27">
        <v>5500</v>
      </c>
      <c r="I2295" s="8">
        <v>0</v>
      </c>
      <c r="J2295" s="8">
        <v>0</v>
      </c>
      <c r="K2295" s="3">
        <v>43333</v>
      </c>
      <c r="L2295" t="s">
        <v>1262</v>
      </c>
    </row>
    <row r="2296" spans="1:12">
      <c r="A2296">
        <v>2433</v>
      </c>
      <c r="B2296">
        <v>445</v>
      </c>
      <c r="C2296">
        <v>2383</v>
      </c>
      <c r="E2296">
        <v>1</v>
      </c>
      <c r="F2296" s="1">
        <v>3</v>
      </c>
      <c r="G2296" s="27">
        <v>2750</v>
      </c>
      <c r="H2296" s="27">
        <v>4500</v>
      </c>
      <c r="I2296" s="8">
        <v>0</v>
      </c>
      <c r="J2296" s="8">
        <v>0</v>
      </c>
      <c r="K2296" s="3">
        <v>43333</v>
      </c>
      <c r="L2296" t="s">
        <v>1262</v>
      </c>
    </row>
    <row r="2297" spans="1:12">
      <c r="A2297">
        <v>2434</v>
      </c>
      <c r="B2297">
        <v>445</v>
      </c>
      <c r="C2297">
        <v>2384</v>
      </c>
      <c r="E2297">
        <v>1</v>
      </c>
      <c r="F2297" s="1">
        <v>3</v>
      </c>
      <c r="G2297" s="27">
        <v>2000</v>
      </c>
      <c r="H2297" s="27">
        <v>4000</v>
      </c>
      <c r="I2297" s="8">
        <v>0</v>
      </c>
      <c r="J2297" s="8">
        <v>0</v>
      </c>
      <c r="K2297" s="3">
        <v>43333</v>
      </c>
      <c r="L2297" t="s">
        <v>1262</v>
      </c>
    </row>
    <row r="2298" spans="1:12">
      <c r="A2298">
        <v>2435</v>
      </c>
      <c r="B2298">
        <v>445</v>
      </c>
      <c r="C2298">
        <v>2385</v>
      </c>
      <c r="E2298">
        <v>1</v>
      </c>
      <c r="F2298" s="1">
        <v>3</v>
      </c>
      <c r="G2298" s="27">
        <v>5000</v>
      </c>
      <c r="H2298" s="27">
        <v>7000</v>
      </c>
      <c r="I2298" s="8">
        <v>0</v>
      </c>
      <c r="J2298" s="8">
        <v>0</v>
      </c>
      <c r="K2298" s="3">
        <v>43333</v>
      </c>
      <c r="L2298" t="s">
        <v>1262</v>
      </c>
    </row>
    <row r="2299" spans="1:12">
      <c r="A2299">
        <v>2436</v>
      </c>
      <c r="B2299">
        <v>445</v>
      </c>
      <c r="C2299">
        <v>2386</v>
      </c>
      <c r="E2299">
        <v>1</v>
      </c>
      <c r="F2299" s="1">
        <v>4</v>
      </c>
      <c r="G2299" s="27">
        <v>2100</v>
      </c>
      <c r="H2299" s="27">
        <v>4000</v>
      </c>
      <c r="I2299" s="8">
        <v>0</v>
      </c>
      <c r="J2299" s="8">
        <v>0</v>
      </c>
      <c r="K2299" s="3">
        <v>43333</v>
      </c>
      <c r="L2299" t="s">
        <v>1262</v>
      </c>
    </row>
    <row r="2300" spans="1:12">
      <c r="A2300">
        <v>2437</v>
      </c>
      <c r="B2300">
        <v>446</v>
      </c>
      <c r="C2300">
        <v>2387</v>
      </c>
      <c r="E2300">
        <v>1</v>
      </c>
      <c r="F2300" s="1">
        <v>4</v>
      </c>
      <c r="G2300" s="27">
        <v>2500</v>
      </c>
      <c r="H2300" s="27">
        <v>4000</v>
      </c>
      <c r="I2300" s="8">
        <v>0</v>
      </c>
      <c r="J2300" s="8">
        <v>0</v>
      </c>
      <c r="K2300" s="3">
        <v>43333</v>
      </c>
      <c r="L2300" t="s">
        <v>1262</v>
      </c>
    </row>
    <row r="2301" spans="1:12">
      <c r="A2301">
        <v>2438</v>
      </c>
      <c r="B2301">
        <v>446</v>
      </c>
      <c r="C2301">
        <v>2388</v>
      </c>
      <c r="E2301">
        <v>1</v>
      </c>
      <c r="F2301" s="1">
        <v>4</v>
      </c>
      <c r="G2301" s="27">
        <v>5500</v>
      </c>
      <c r="H2301" s="27">
        <v>7500</v>
      </c>
      <c r="I2301" s="8">
        <v>0</v>
      </c>
      <c r="J2301" s="8">
        <v>0</v>
      </c>
      <c r="K2301" s="3">
        <v>43333</v>
      </c>
      <c r="L2301" t="s">
        <v>1262</v>
      </c>
    </row>
    <row r="2302" spans="1:12">
      <c r="A2302">
        <v>2439</v>
      </c>
      <c r="B2302">
        <v>438</v>
      </c>
      <c r="C2302">
        <v>2389</v>
      </c>
      <c r="E2302">
        <v>1</v>
      </c>
      <c r="F2302" s="1">
        <v>3</v>
      </c>
      <c r="G2302" s="27">
        <v>6250</v>
      </c>
      <c r="H2302" s="27">
        <v>8500</v>
      </c>
      <c r="I2302" s="8">
        <v>0</v>
      </c>
      <c r="J2302" s="8">
        <v>0</v>
      </c>
      <c r="K2302" s="3">
        <v>43333</v>
      </c>
      <c r="L2302" t="s">
        <v>1262</v>
      </c>
    </row>
    <row r="2303" spans="1:12">
      <c r="A2303">
        <v>2440</v>
      </c>
      <c r="B2303">
        <v>446</v>
      </c>
      <c r="C2303">
        <v>2390</v>
      </c>
      <c r="E2303">
        <v>1</v>
      </c>
      <c r="F2303" s="1">
        <v>4</v>
      </c>
      <c r="G2303" s="27">
        <v>2500</v>
      </c>
      <c r="H2303" s="27">
        <v>4000</v>
      </c>
      <c r="I2303" s="8">
        <v>0</v>
      </c>
      <c r="J2303" s="8">
        <v>0</v>
      </c>
      <c r="K2303" s="3">
        <v>43333</v>
      </c>
      <c r="L2303" t="s">
        <v>1262</v>
      </c>
    </row>
    <row r="2304" spans="1:12">
      <c r="A2304">
        <v>2441</v>
      </c>
      <c r="B2304">
        <v>446</v>
      </c>
      <c r="C2304">
        <v>2391</v>
      </c>
      <c r="E2304">
        <v>1</v>
      </c>
      <c r="F2304" s="1">
        <v>4</v>
      </c>
      <c r="G2304" s="27">
        <v>5500</v>
      </c>
      <c r="H2304" s="27">
        <v>7500</v>
      </c>
      <c r="I2304" s="8">
        <v>0</v>
      </c>
      <c r="J2304" s="8">
        <v>0</v>
      </c>
      <c r="K2304" s="3">
        <v>43333</v>
      </c>
      <c r="L2304" t="s">
        <v>1262</v>
      </c>
    </row>
    <row r="2305" spans="1:12">
      <c r="A2305">
        <v>2442</v>
      </c>
      <c r="B2305">
        <v>446</v>
      </c>
      <c r="C2305">
        <v>2392</v>
      </c>
      <c r="E2305">
        <v>1</v>
      </c>
      <c r="F2305" s="1">
        <v>4</v>
      </c>
      <c r="G2305" s="27">
        <v>2750</v>
      </c>
      <c r="H2305" s="27">
        <v>4000</v>
      </c>
      <c r="I2305" s="8">
        <v>0</v>
      </c>
      <c r="J2305" s="8">
        <v>0</v>
      </c>
      <c r="K2305" s="3">
        <v>43333</v>
      </c>
      <c r="L2305" t="s">
        <v>1262</v>
      </c>
    </row>
    <row r="2306" spans="1:12">
      <c r="A2306">
        <v>2443</v>
      </c>
      <c r="B2306">
        <v>446</v>
      </c>
      <c r="C2306">
        <v>2393</v>
      </c>
      <c r="E2306">
        <v>1</v>
      </c>
      <c r="F2306" s="1">
        <v>4</v>
      </c>
      <c r="G2306" s="27">
        <v>5500</v>
      </c>
      <c r="H2306" s="27">
        <v>7500</v>
      </c>
      <c r="I2306" s="8">
        <v>0</v>
      </c>
      <c r="J2306" s="8">
        <v>0</v>
      </c>
      <c r="K2306" s="3">
        <v>43333</v>
      </c>
      <c r="L2306" t="s">
        <v>1262</v>
      </c>
    </row>
    <row r="2307" spans="1:12">
      <c r="A2307">
        <v>2444</v>
      </c>
      <c r="B2307">
        <v>446</v>
      </c>
      <c r="C2307">
        <v>2394</v>
      </c>
      <c r="E2307">
        <v>1</v>
      </c>
      <c r="F2307" s="1">
        <v>3</v>
      </c>
      <c r="G2307" s="27">
        <v>6500</v>
      </c>
      <c r="H2307" s="27">
        <v>9000</v>
      </c>
      <c r="I2307" s="8">
        <v>0</v>
      </c>
      <c r="J2307" s="8">
        <v>0</v>
      </c>
      <c r="K2307" s="3">
        <v>43333</v>
      </c>
      <c r="L2307" t="s">
        <v>1262</v>
      </c>
    </row>
    <row r="2308" spans="1:12">
      <c r="A2308">
        <v>2445</v>
      </c>
      <c r="B2308">
        <v>446</v>
      </c>
      <c r="C2308">
        <v>2395</v>
      </c>
      <c r="E2308">
        <v>1</v>
      </c>
      <c r="F2308" s="1">
        <v>3</v>
      </c>
      <c r="G2308" s="27">
        <v>6500</v>
      </c>
      <c r="H2308" s="27">
        <v>9000</v>
      </c>
      <c r="I2308" s="8">
        <v>0</v>
      </c>
      <c r="J2308" s="8">
        <v>0</v>
      </c>
      <c r="K2308" s="3">
        <v>43333</v>
      </c>
      <c r="L2308" t="s">
        <v>1262</v>
      </c>
    </row>
    <row r="2309" spans="1:12">
      <c r="A2309">
        <v>2446</v>
      </c>
      <c r="B2309">
        <v>446</v>
      </c>
      <c r="C2309">
        <v>2396</v>
      </c>
      <c r="E2309">
        <v>1</v>
      </c>
      <c r="F2309" s="1">
        <v>3</v>
      </c>
      <c r="G2309" s="27">
        <v>7750</v>
      </c>
      <c r="H2309" s="27">
        <v>11000</v>
      </c>
      <c r="I2309" s="8">
        <v>0</v>
      </c>
      <c r="J2309" s="8">
        <v>0</v>
      </c>
      <c r="K2309" s="3">
        <v>43333</v>
      </c>
      <c r="L2309" t="s">
        <v>1262</v>
      </c>
    </row>
    <row r="2310" spans="1:12">
      <c r="A2310">
        <v>2447</v>
      </c>
      <c r="B2310">
        <v>446</v>
      </c>
      <c r="C2310">
        <v>2397</v>
      </c>
      <c r="E2310">
        <v>1</v>
      </c>
      <c r="F2310" s="1">
        <v>3</v>
      </c>
      <c r="G2310" s="27">
        <v>9500</v>
      </c>
      <c r="H2310" s="27">
        <v>14000</v>
      </c>
      <c r="I2310" s="8">
        <v>0</v>
      </c>
      <c r="J2310" s="8">
        <v>0</v>
      </c>
      <c r="K2310" s="3">
        <v>43333</v>
      </c>
      <c r="L2310" t="s">
        <v>1262</v>
      </c>
    </row>
    <row r="2311" spans="1:12">
      <c r="A2311">
        <v>2448</v>
      </c>
      <c r="B2311">
        <v>446</v>
      </c>
      <c r="C2311">
        <v>2398</v>
      </c>
      <c r="E2311">
        <v>1</v>
      </c>
      <c r="F2311" s="1">
        <v>3</v>
      </c>
      <c r="G2311" s="27">
        <v>7750</v>
      </c>
      <c r="H2311" s="27">
        <v>11000</v>
      </c>
      <c r="I2311" s="8">
        <v>0</v>
      </c>
      <c r="J2311" s="8">
        <v>0</v>
      </c>
      <c r="K2311" s="3">
        <v>43333</v>
      </c>
      <c r="L2311" t="s">
        <v>1262</v>
      </c>
    </row>
    <row r="2312" spans="1:12">
      <c r="A2312">
        <v>2449</v>
      </c>
      <c r="B2312">
        <v>446</v>
      </c>
      <c r="C2312">
        <v>2399</v>
      </c>
      <c r="E2312">
        <v>1</v>
      </c>
      <c r="F2312" s="1">
        <v>3</v>
      </c>
      <c r="G2312" s="27">
        <v>7750</v>
      </c>
      <c r="H2312" s="27">
        <v>11000</v>
      </c>
      <c r="I2312" s="8">
        <v>0</v>
      </c>
      <c r="J2312" s="8">
        <v>0</v>
      </c>
      <c r="K2312" s="3">
        <v>43333</v>
      </c>
      <c r="L2312" t="s">
        <v>1262</v>
      </c>
    </row>
    <row r="2313" spans="1:12">
      <c r="A2313">
        <v>2450</v>
      </c>
      <c r="B2313">
        <v>438</v>
      </c>
      <c r="C2313">
        <v>2400</v>
      </c>
      <c r="E2313">
        <v>1</v>
      </c>
      <c r="F2313" s="1">
        <v>3</v>
      </c>
      <c r="G2313" s="27">
        <v>6000</v>
      </c>
      <c r="H2313" s="27">
        <v>8200</v>
      </c>
      <c r="I2313" s="8">
        <v>0</v>
      </c>
      <c r="J2313" s="8">
        <v>0</v>
      </c>
      <c r="K2313" s="3">
        <v>43333</v>
      </c>
      <c r="L2313" t="s">
        <v>1262</v>
      </c>
    </row>
    <row r="2314" spans="1:12">
      <c r="A2314">
        <v>2451</v>
      </c>
      <c r="B2314">
        <v>446</v>
      </c>
      <c r="C2314">
        <v>2401</v>
      </c>
      <c r="E2314">
        <v>1</v>
      </c>
      <c r="F2314" s="1">
        <v>3</v>
      </c>
      <c r="G2314" s="27">
        <v>7750</v>
      </c>
      <c r="H2314" s="27">
        <v>11000</v>
      </c>
      <c r="I2314" s="8">
        <v>0</v>
      </c>
      <c r="J2314" s="8">
        <v>0</v>
      </c>
      <c r="K2314" s="3">
        <v>43333</v>
      </c>
      <c r="L2314" t="s">
        <v>1262</v>
      </c>
    </row>
    <row r="2315" spans="1:12">
      <c r="A2315">
        <v>2452</v>
      </c>
      <c r="B2315">
        <v>446</v>
      </c>
      <c r="C2315">
        <v>2402</v>
      </c>
      <c r="E2315">
        <v>1</v>
      </c>
      <c r="F2315" s="1">
        <v>3</v>
      </c>
      <c r="G2315" s="27">
        <v>17500</v>
      </c>
      <c r="H2315" s="27">
        <v>25000</v>
      </c>
      <c r="I2315" s="8">
        <v>0</v>
      </c>
      <c r="J2315" s="8">
        <v>0</v>
      </c>
      <c r="K2315" s="3">
        <v>43333</v>
      </c>
      <c r="L2315" t="s">
        <v>1262</v>
      </c>
    </row>
    <row r="2316" spans="1:12">
      <c r="A2316">
        <v>2453</v>
      </c>
      <c r="B2316">
        <v>446</v>
      </c>
      <c r="C2316">
        <v>2403</v>
      </c>
      <c r="E2316">
        <v>1</v>
      </c>
      <c r="F2316" s="1">
        <v>3</v>
      </c>
      <c r="G2316" s="27">
        <v>9000</v>
      </c>
      <c r="H2316" s="27">
        <v>13000</v>
      </c>
      <c r="I2316" s="8">
        <v>0</v>
      </c>
      <c r="J2316" s="8">
        <v>0</v>
      </c>
      <c r="K2316" s="3">
        <v>43333</v>
      </c>
      <c r="L2316" t="s">
        <v>1262</v>
      </c>
    </row>
    <row r="2317" spans="1:12">
      <c r="A2317">
        <v>2454</v>
      </c>
      <c r="B2317">
        <v>447</v>
      </c>
      <c r="C2317">
        <v>2404</v>
      </c>
      <c r="E2317">
        <v>1</v>
      </c>
      <c r="F2317" s="1">
        <v>3</v>
      </c>
      <c r="G2317" s="27">
        <v>13500</v>
      </c>
      <c r="H2317" s="27">
        <v>19000</v>
      </c>
      <c r="I2317" s="8">
        <v>0</v>
      </c>
      <c r="J2317" s="8">
        <v>0</v>
      </c>
      <c r="K2317" s="3">
        <v>43333</v>
      </c>
      <c r="L2317" t="s">
        <v>1262</v>
      </c>
    </row>
    <row r="2318" spans="1:12">
      <c r="A2318">
        <v>2455</v>
      </c>
      <c r="B2318">
        <v>447</v>
      </c>
      <c r="C2318">
        <v>2405</v>
      </c>
      <c r="E2318">
        <v>1</v>
      </c>
      <c r="F2318" s="1">
        <v>3</v>
      </c>
      <c r="G2318" s="27">
        <v>13500</v>
      </c>
      <c r="H2318" s="27">
        <v>19000</v>
      </c>
      <c r="I2318" s="8">
        <v>0</v>
      </c>
      <c r="J2318" s="8">
        <v>0</v>
      </c>
      <c r="K2318" s="3">
        <v>43333</v>
      </c>
      <c r="L2318" t="s">
        <v>1262</v>
      </c>
    </row>
    <row r="2319" spans="1:12">
      <c r="A2319">
        <v>2456</v>
      </c>
      <c r="B2319">
        <v>447</v>
      </c>
      <c r="C2319">
        <v>2406</v>
      </c>
      <c r="E2319">
        <v>1</v>
      </c>
      <c r="F2319" s="1">
        <v>3</v>
      </c>
      <c r="G2319" s="27">
        <v>13500</v>
      </c>
      <c r="H2319" s="27">
        <v>19000</v>
      </c>
      <c r="I2319" s="8">
        <v>0</v>
      </c>
      <c r="J2319" s="8">
        <v>0</v>
      </c>
      <c r="K2319" s="3">
        <v>43333</v>
      </c>
      <c r="L2319" t="s">
        <v>1262</v>
      </c>
    </row>
    <row r="2320" spans="1:12">
      <c r="A2320">
        <v>2457</v>
      </c>
      <c r="B2320">
        <v>447</v>
      </c>
      <c r="C2320">
        <v>2407</v>
      </c>
      <c r="E2320">
        <v>1</v>
      </c>
      <c r="F2320" s="1">
        <v>3</v>
      </c>
      <c r="G2320" s="27">
        <v>13500</v>
      </c>
      <c r="H2320" s="27">
        <v>19000</v>
      </c>
      <c r="I2320" s="8">
        <v>0</v>
      </c>
      <c r="J2320" s="8">
        <v>0</v>
      </c>
      <c r="K2320" s="3">
        <v>43333</v>
      </c>
      <c r="L2320" t="s">
        <v>1262</v>
      </c>
    </row>
    <row r="2321" spans="1:12">
      <c r="A2321">
        <v>2458</v>
      </c>
      <c r="B2321">
        <v>447</v>
      </c>
      <c r="C2321">
        <v>2408</v>
      </c>
      <c r="E2321">
        <v>1</v>
      </c>
      <c r="F2321" s="1">
        <v>3</v>
      </c>
      <c r="G2321" s="27">
        <v>13500</v>
      </c>
      <c r="H2321" s="27">
        <v>19000</v>
      </c>
      <c r="I2321" s="8">
        <v>0</v>
      </c>
      <c r="J2321" s="8">
        <v>0</v>
      </c>
      <c r="K2321" s="3">
        <v>43333</v>
      </c>
      <c r="L2321" t="s">
        <v>1262</v>
      </c>
    </row>
    <row r="2322" spans="1:12">
      <c r="A2322">
        <v>2459</v>
      </c>
      <c r="B2322">
        <v>447</v>
      </c>
      <c r="C2322">
        <v>2409</v>
      </c>
      <c r="E2322">
        <v>1</v>
      </c>
      <c r="F2322" s="1">
        <v>3</v>
      </c>
      <c r="G2322" s="27">
        <v>13500</v>
      </c>
      <c r="H2322" s="27">
        <v>19000</v>
      </c>
      <c r="I2322" s="8">
        <v>0</v>
      </c>
      <c r="J2322" s="8">
        <v>0</v>
      </c>
      <c r="K2322" s="3">
        <v>43333</v>
      </c>
      <c r="L2322" t="s">
        <v>1262</v>
      </c>
    </row>
    <row r="2323" spans="1:12">
      <c r="A2323">
        <v>2460</v>
      </c>
      <c r="B2323">
        <v>447</v>
      </c>
      <c r="C2323">
        <v>2410</v>
      </c>
      <c r="E2323">
        <v>1</v>
      </c>
      <c r="F2323" s="1">
        <v>3</v>
      </c>
      <c r="G2323" s="27">
        <v>13500</v>
      </c>
      <c r="H2323" s="27">
        <v>19000</v>
      </c>
      <c r="I2323" s="8">
        <v>0</v>
      </c>
      <c r="J2323" s="8">
        <v>0</v>
      </c>
      <c r="K2323" s="3">
        <v>43333</v>
      </c>
      <c r="L2323" t="s">
        <v>1262</v>
      </c>
    </row>
    <row r="2324" spans="1:12">
      <c r="A2324">
        <v>2461</v>
      </c>
      <c r="B2324">
        <v>438</v>
      </c>
      <c r="C2324">
        <v>2411</v>
      </c>
      <c r="E2324">
        <v>1</v>
      </c>
      <c r="F2324" s="1">
        <v>3</v>
      </c>
      <c r="G2324" s="27">
        <v>5500</v>
      </c>
      <c r="H2324" s="27">
        <v>7500</v>
      </c>
      <c r="I2324" s="8">
        <v>0</v>
      </c>
      <c r="J2324" s="8">
        <v>0</v>
      </c>
      <c r="K2324" s="3">
        <v>43333</v>
      </c>
      <c r="L2324" t="s">
        <v>1262</v>
      </c>
    </row>
    <row r="2325" spans="1:12">
      <c r="A2325">
        <v>2462</v>
      </c>
      <c r="B2325">
        <v>447</v>
      </c>
      <c r="C2325">
        <v>2412</v>
      </c>
      <c r="E2325">
        <v>1</v>
      </c>
      <c r="F2325" s="1">
        <v>3</v>
      </c>
      <c r="G2325" s="27">
        <v>13500</v>
      </c>
      <c r="H2325" s="27">
        <v>19000</v>
      </c>
      <c r="I2325" s="8">
        <v>0</v>
      </c>
      <c r="J2325" s="8">
        <v>0</v>
      </c>
      <c r="K2325" s="3">
        <v>43333</v>
      </c>
      <c r="L2325" t="s">
        <v>1262</v>
      </c>
    </row>
    <row r="2326" spans="1:12">
      <c r="A2326">
        <v>2463</v>
      </c>
      <c r="B2326">
        <v>447</v>
      </c>
      <c r="C2326">
        <v>2413</v>
      </c>
      <c r="E2326">
        <v>1</v>
      </c>
      <c r="F2326" s="1">
        <v>3</v>
      </c>
      <c r="G2326" s="27">
        <v>14000</v>
      </c>
      <c r="H2326" s="27">
        <v>19000</v>
      </c>
      <c r="I2326" s="8">
        <v>0</v>
      </c>
      <c r="J2326" s="8">
        <v>0</v>
      </c>
      <c r="K2326" s="3">
        <v>43333</v>
      </c>
      <c r="L2326" t="s">
        <v>1262</v>
      </c>
    </row>
    <row r="2327" spans="1:12">
      <c r="A2327">
        <v>2464</v>
      </c>
      <c r="B2327">
        <v>447</v>
      </c>
      <c r="C2327">
        <v>2414</v>
      </c>
      <c r="E2327">
        <v>1</v>
      </c>
      <c r="F2327" s="1">
        <v>4</v>
      </c>
      <c r="G2327" s="27">
        <v>4000</v>
      </c>
      <c r="H2327" s="27">
        <v>6000</v>
      </c>
      <c r="I2327" s="8">
        <v>0</v>
      </c>
      <c r="J2327" s="8">
        <v>0</v>
      </c>
      <c r="K2327" s="3">
        <v>43333</v>
      </c>
      <c r="L2327" t="s">
        <v>1262</v>
      </c>
    </row>
    <row r="2328" spans="1:12">
      <c r="A2328">
        <v>2465</v>
      </c>
      <c r="B2328">
        <v>447</v>
      </c>
      <c r="C2328">
        <v>2415</v>
      </c>
      <c r="E2328">
        <v>1</v>
      </c>
      <c r="F2328" s="1">
        <v>4</v>
      </c>
      <c r="G2328" s="27">
        <v>4000</v>
      </c>
      <c r="H2328" s="27">
        <v>6000</v>
      </c>
      <c r="I2328" s="8">
        <v>0</v>
      </c>
      <c r="J2328" s="8">
        <v>0</v>
      </c>
      <c r="K2328" s="3">
        <v>43333</v>
      </c>
      <c r="L2328" t="s">
        <v>1262</v>
      </c>
    </row>
    <row r="2329" spans="1:12">
      <c r="A2329">
        <v>2466</v>
      </c>
      <c r="B2329">
        <v>447</v>
      </c>
      <c r="C2329">
        <v>2416</v>
      </c>
      <c r="E2329">
        <v>1</v>
      </c>
      <c r="F2329" s="1">
        <v>4</v>
      </c>
      <c r="G2329" s="27">
        <v>4000</v>
      </c>
      <c r="H2329" s="27">
        <v>6000</v>
      </c>
      <c r="I2329" s="8">
        <v>0</v>
      </c>
      <c r="J2329" s="8">
        <v>0</v>
      </c>
      <c r="K2329" s="3">
        <v>43333</v>
      </c>
      <c r="L2329" t="s">
        <v>1262</v>
      </c>
    </row>
    <row r="2330" spans="1:12">
      <c r="A2330">
        <v>2467</v>
      </c>
      <c r="B2330">
        <v>447</v>
      </c>
      <c r="C2330">
        <v>2417</v>
      </c>
      <c r="E2330">
        <v>1</v>
      </c>
      <c r="F2330" s="1">
        <v>4</v>
      </c>
      <c r="G2330" s="27">
        <v>4750</v>
      </c>
      <c r="H2330" s="27">
        <v>7000</v>
      </c>
      <c r="I2330" s="8">
        <v>0</v>
      </c>
      <c r="J2330" s="8">
        <v>0</v>
      </c>
      <c r="K2330" s="3">
        <v>43333</v>
      </c>
      <c r="L2330" t="s">
        <v>1262</v>
      </c>
    </row>
    <row r="2331" spans="1:12">
      <c r="A2331">
        <v>2468</v>
      </c>
      <c r="B2331">
        <v>447</v>
      </c>
      <c r="C2331">
        <v>2418</v>
      </c>
      <c r="E2331">
        <v>1</v>
      </c>
      <c r="F2331" s="1">
        <v>4</v>
      </c>
      <c r="G2331" s="27">
        <v>4750</v>
      </c>
      <c r="H2331" s="27">
        <v>7000</v>
      </c>
      <c r="I2331" s="8">
        <v>0</v>
      </c>
      <c r="J2331" s="8">
        <v>0</v>
      </c>
      <c r="K2331" s="3">
        <v>43333</v>
      </c>
      <c r="L2331" t="s">
        <v>1262</v>
      </c>
    </row>
    <row r="2332" spans="1:12">
      <c r="A2332">
        <v>2469</v>
      </c>
      <c r="B2332">
        <v>439</v>
      </c>
      <c r="C2332">
        <v>2419</v>
      </c>
      <c r="E2332">
        <v>1</v>
      </c>
      <c r="F2332" s="1">
        <v>3</v>
      </c>
      <c r="G2332" s="27">
        <v>12500</v>
      </c>
      <c r="H2332" s="27">
        <v>17500</v>
      </c>
      <c r="I2332" s="8">
        <v>0</v>
      </c>
      <c r="J2332" s="8">
        <v>0</v>
      </c>
      <c r="K2332" s="3">
        <v>43333</v>
      </c>
      <c r="L2332" t="s">
        <v>1262</v>
      </c>
    </row>
    <row r="2333" spans="1:12">
      <c r="A2333">
        <v>2470</v>
      </c>
      <c r="B2333">
        <v>439</v>
      </c>
      <c r="C2333">
        <v>2420</v>
      </c>
      <c r="E2333">
        <v>1</v>
      </c>
      <c r="F2333" s="1">
        <v>3</v>
      </c>
      <c r="G2333" s="27">
        <v>15500</v>
      </c>
      <c r="H2333" s="27">
        <v>22000</v>
      </c>
      <c r="I2333" s="8">
        <v>0</v>
      </c>
      <c r="J2333" s="8">
        <v>0</v>
      </c>
      <c r="K2333" s="3">
        <v>43333</v>
      </c>
      <c r="L2333" t="s">
        <v>1262</v>
      </c>
    </row>
    <row r="2334" spans="1:12">
      <c r="A2334">
        <v>2471</v>
      </c>
      <c r="B2334">
        <v>439</v>
      </c>
      <c r="C2334">
        <v>2421</v>
      </c>
      <c r="E2334">
        <v>1</v>
      </c>
      <c r="F2334" s="1">
        <v>3</v>
      </c>
      <c r="G2334" s="27">
        <v>21000</v>
      </c>
      <c r="H2334" s="27">
        <v>29000</v>
      </c>
      <c r="I2334" s="8">
        <v>0</v>
      </c>
      <c r="J2334" s="8">
        <v>0</v>
      </c>
      <c r="K2334" s="3">
        <v>43333</v>
      </c>
      <c r="L2334" t="s">
        <v>1262</v>
      </c>
    </row>
    <row r="2335" spans="1:12">
      <c r="A2335">
        <v>2472</v>
      </c>
      <c r="B2335">
        <v>438</v>
      </c>
      <c r="C2335">
        <v>2422</v>
      </c>
      <c r="E2335">
        <v>1</v>
      </c>
      <c r="F2335" s="1">
        <v>3</v>
      </c>
      <c r="G2335" s="27">
        <v>5500</v>
      </c>
      <c r="H2335" s="27">
        <v>7500</v>
      </c>
      <c r="I2335" s="8">
        <v>0</v>
      </c>
      <c r="J2335" s="8">
        <v>0</v>
      </c>
      <c r="K2335" s="3">
        <v>43333</v>
      </c>
      <c r="L2335" t="s">
        <v>1262</v>
      </c>
    </row>
    <row r="2336" spans="1:12">
      <c r="A2336">
        <v>2473</v>
      </c>
      <c r="B2336">
        <v>439</v>
      </c>
      <c r="C2336">
        <v>2423</v>
      </c>
      <c r="E2336">
        <v>1</v>
      </c>
      <c r="F2336" s="1">
        <v>3</v>
      </c>
      <c r="G2336" s="27">
        <v>10000</v>
      </c>
      <c r="H2336" s="27">
        <v>14000</v>
      </c>
      <c r="I2336" s="8">
        <v>0</v>
      </c>
      <c r="J2336" s="8">
        <v>0</v>
      </c>
      <c r="K2336" s="3">
        <v>43333</v>
      </c>
      <c r="L2336" t="s">
        <v>1262</v>
      </c>
    </row>
    <row r="2337" spans="1:12">
      <c r="A2337">
        <v>2474</v>
      </c>
      <c r="B2337">
        <v>439</v>
      </c>
      <c r="C2337">
        <v>2424</v>
      </c>
      <c r="E2337">
        <v>1</v>
      </c>
      <c r="F2337" s="1">
        <v>2</v>
      </c>
      <c r="G2337" s="27">
        <v>17500</v>
      </c>
      <c r="H2337" s="27">
        <v>24500</v>
      </c>
      <c r="I2337" s="8">
        <v>0</v>
      </c>
      <c r="J2337" s="8">
        <v>0</v>
      </c>
      <c r="K2337" s="3">
        <v>43333</v>
      </c>
      <c r="L2337" t="s">
        <v>1262</v>
      </c>
    </row>
    <row r="2338" spans="1:12">
      <c r="A2338">
        <v>2475</v>
      </c>
      <c r="B2338">
        <v>439</v>
      </c>
      <c r="C2338">
        <v>2425</v>
      </c>
      <c r="E2338">
        <v>1</v>
      </c>
      <c r="F2338" s="1">
        <v>2</v>
      </c>
      <c r="G2338" s="27">
        <v>17500</v>
      </c>
      <c r="H2338" s="27">
        <v>24500</v>
      </c>
      <c r="I2338" s="8">
        <v>0</v>
      </c>
      <c r="J2338" s="8">
        <v>0</v>
      </c>
      <c r="K2338" s="3">
        <v>43333</v>
      </c>
      <c r="L2338" t="s">
        <v>1262</v>
      </c>
    </row>
    <row r="2339" spans="1:12">
      <c r="A2339">
        <v>2476</v>
      </c>
      <c r="B2339">
        <v>439</v>
      </c>
      <c r="C2339">
        <v>2426</v>
      </c>
      <c r="E2339">
        <v>1</v>
      </c>
      <c r="F2339" s="1">
        <v>2</v>
      </c>
      <c r="G2339" s="27">
        <v>17500</v>
      </c>
      <c r="H2339" s="27">
        <v>24500</v>
      </c>
      <c r="I2339" s="8">
        <v>0</v>
      </c>
      <c r="J2339" s="8">
        <v>0</v>
      </c>
      <c r="K2339" s="3">
        <v>43333</v>
      </c>
      <c r="L2339" t="s">
        <v>1262</v>
      </c>
    </row>
    <row r="2340" spans="1:12">
      <c r="A2340">
        <v>2477</v>
      </c>
      <c r="B2340">
        <v>439</v>
      </c>
      <c r="C2340">
        <v>2427</v>
      </c>
      <c r="E2340">
        <v>1</v>
      </c>
      <c r="F2340" s="1">
        <v>2</v>
      </c>
      <c r="G2340" s="27">
        <v>13500</v>
      </c>
      <c r="H2340" s="27">
        <v>19000</v>
      </c>
      <c r="I2340" s="8">
        <v>0</v>
      </c>
      <c r="J2340" s="8">
        <v>0</v>
      </c>
      <c r="K2340" s="3">
        <v>43333</v>
      </c>
      <c r="L2340" t="s">
        <v>1262</v>
      </c>
    </row>
    <row r="2341" spans="1:12">
      <c r="A2341">
        <v>2478</v>
      </c>
      <c r="B2341">
        <v>439</v>
      </c>
      <c r="C2341">
        <v>2428</v>
      </c>
      <c r="E2341">
        <v>1</v>
      </c>
      <c r="F2341" s="1">
        <v>2</v>
      </c>
      <c r="G2341" s="27">
        <v>22000</v>
      </c>
      <c r="H2341" s="27">
        <v>30000</v>
      </c>
      <c r="I2341" s="8">
        <v>0</v>
      </c>
      <c r="J2341" s="8">
        <v>0</v>
      </c>
      <c r="K2341" s="3">
        <v>43333</v>
      </c>
      <c r="L2341" t="s">
        <v>1262</v>
      </c>
    </row>
    <row r="2342" spans="1:12">
      <c r="A2342">
        <v>2479</v>
      </c>
      <c r="B2342">
        <v>439</v>
      </c>
      <c r="C2342">
        <v>2429</v>
      </c>
      <c r="E2342">
        <v>1</v>
      </c>
      <c r="F2342" s="1">
        <v>2</v>
      </c>
      <c r="G2342" s="27">
        <v>15500</v>
      </c>
      <c r="H2342" s="27">
        <v>22000</v>
      </c>
      <c r="I2342" s="8">
        <v>0</v>
      </c>
      <c r="J2342" s="8">
        <v>0</v>
      </c>
      <c r="K2342" s="3">
        <v>43333</v>
      </c>
      <c r="L2342" t="s">
        <v>1262</v>
      </c>
    </row>
    <row r="2343" spans="1:12">
      <c r="A2343">
        <v>2480</v>
      </c>
      <c r="B2343">
        <v>439</v>
      </c>
      <c r="C2343">
        <v>2430</v>
      </c>
      <c r="E2343">
        <v>1</v>
      </c>
      <c r="F2343" s="1">
        <v>2</v>
      </c>
      <c r="G2343" s="27">
        <v>22000</v>
      </c>
      <c r="H2343" s="27">
        <v>30000</v>
      </c>
      <c r="I2343" s="8">
        <v>0</v>
      </c>
      <c r="J2343" s="8">
        <v>0</v>
      </c>
      <c r="K2343" s="3">
        <v>43333</v>
      </c>
      <c r="L2343" t="s">
        <v>1262</v>
      </c>
    </row>
    <row r="2344" spans="1:12">
      <c r="A2344">
        <v>2481</v>
      </c>
      <c r="B2344">
        <v>439</v>
      </c>
      <c r="C2344">
        <v>2431</v>
      </c>
      <c r="E2344">
        <v>1</v>
      </c>
      <c r="F2344" s="1">
        <v>2</v>
      </c>
      <c r="G2344" s="27">
        <v>22000</v>
      </c>
      <c r="H2344" s="27">
        <v>30000</v>
      </c>
      <c r="I2344" s="8">
        <v>0</v>
      </c>
      <c r="J2344" s="8">
        <v>0</v>
      </c>
      <c r="K2344" s="3">
        <v>43333</v>
      </c>
      <c r="L2344" t="s">
        <v>1262</v>
      </c>
    </row>
    <row r="2345" spans="1:12">
      <c r="A2345">
        <v>2482</v>
      </c>
      <c r="B2345">
        <v>439</v>
      </c>
      <c r="C2345">
        <v>2432</v>
      </c>
      <c r="E2345">
        <v>1</v>
      </c>
      <c r="F2345" s="1">
        <v>2</v>
      </c>
      <c r="G2345" s="27">
        <v>16500</v>
      </c>
      <c r="H2345" s="27">
        <v>23000</v>
      </c>
      <c r="I2345" s="8">
        <v>0</v>
      </c>
      <c r="J2345" s="8">
        <v>0</v>
      </c>
      <c r="K2345" s="3">
        <v>43333</v>
      </c>
      <c r="L2345" t="s">
        <v>1262</v>
      </c>
    </row>
    <row r="2346" spans="1:12">
      <c r="A2346">
        <v>2483</v>
      </c>
      <c r="B2346">
        <v>448</v>
      </c>
      <c r="C2346">
        <v>2433</v>
      </c>
      <c r="E2346">
        <v>1</v>
      </c>
      <c r="F2346" s="1">
        <v>5</v>
      </c>
      <c r="G2346" s="27">
        <v>9500</v>
      </c>
      <c r="H2346" s="27">
        <v>15000</v>
      </c>
      <c r="I2346" s="8">
        <v>0</v>
      </c>
      <c r="J2346" s="8">
        <v>0</v>
      </c>
      <c r="K2346" s="3">
        <v>43333</v>
      </c>
      <c r="L2346" t="s">
        <v>1262</v>
      </c>
    </row>
    <row r="2347" spans="1:12">
      <c r="A2347">
        <v>2484</v>
      </c>
      <c r="B2347">
        <v>448</v>
      </c>
      <c r="C2347">
        <v>2434</v>
      </c>
      <c r="E2347">
        <v>1</v>
      </c>
      <c r="F2347" s="1">
        <v>10</v>
      </c>
      <c r="G2347" s="27">
        <v>4250</v>
      </c>
      <c r="H2347" s="27">
        <v>6500</v>
      </c>
      <c r="I2347" s="8">
        <v>0</v>
      </c>
      <c r="J2347" s="8">
        <v>0</v>
      </c>
      <c r="K2347" s="3">
        <v>43333</v>
      </c>
      <c r="L2347" t="s">
        <v>1262</v>
      </c>
    </row>
    <row r="2348" spans="1:12">
      <c r="A2348">
        <v>2485</v>
      </c>
      <c r="B2348">
        <v>448</v>
      </c>
      <c r="C2348">
        <v>2435</v>
      </c>
      <c r="E2348">
        <v>1</v>
      </c>
      <c r="F2348" s="1">
        <v>3</v>
      </c>
      <c r="G2348" s="27">
        <v>1600</v>
      </c>
      <c r="H2348" s="27">
        <v>2500</v>
      </c>
      <c r="I2348" s="8">
        <v>0</v>
      </c>
      <c r="J2348" s="8">
        <v>0</v>
      </c>
      <c r="K2348" s="3">
        <v>43333</v>
      </c>
      <c r="L2348" t="s">
        <v>1262</v>
      </c>
    </row>
    <row r="2349" spans="1:12">
      <c r="A2349">
        <v>2486</v>
      </c>
      <c r="B2349">
        <v>448</v>
      </c>
      <c r="C2349">
        <v>2436</v>
      </c>
      <c r="E2349">
        <v>1</v>
      </c>
      <c r="F2349" s="1">
        <v>10</v>
      </c>
      <c r="G2349" s="27">
        <v>800</v>
      </c>
      <c r="H2349" s="27">
        <v>2000</v>
      </c>
      <c r="I2349" s="8">
        <v>0</v>
      </c>
      <c r="J2349" s="8">
        <v>0</v>
      </c>
      <c r="K2349" s="3">
        <v>43333</v>
      </c>
      <c r="L2349" t="s">
        <v>1262</v>
      </c>
    </row>
    <row r="2350" spans="1:12">
      <c r="A2350">
        <v>2487</v>
      </c>
      <c r="B2350">
        <v>448</v>
      </c>
      <c r="C2350">
        <v>2437</v>
      </c>
      <c r="E2350">
        <v>1</v>
      </c>
      <c r="F2350" s="1">
        <v>5</v>
      </c>
      <c r="G2350" s="27">
        <v>9500</v>
      </c>
      <c r="H2350" s="27">
        <v>15000</v>
      </c>
      <c r="I2350" s="8">
        <v>0</v>
      </c>
      <c r="J2350" s="8">
        <v>0</v>
      </c>
      <c r="K2350" s="3">
        <v>43333</v>
      </c>
      <c r="L2350" t="s">
        <v>1262</v>
      </c>
    </row>
    <row r="2351" spans="1:12">
      <c r="A2351">
        <v>2488</v>
      </c>
      <c r="B2351">
        <v>448</v>
      </c>
      <c r="C2351">
        <v>2438</v>
      </c>
      <c r="E2351">
        <v>1</v>
      </c>
      <c r="F2351" s="1">
        <v>3</v>
      </c>
      <c r="G2351" s="27">
        <v>5750</v>
      </c>
      <c r="H2351" s="27">
        <v>10000</v>
      </c>
      <c r="I2351" s="8">
        <v>0</v>
      </c>
      <c r="J2351" s="8">
        <v>0</v>
      </c>
      <c r="K2351" s="3">
        <v>43333</v>
      </c>
      <c r="L2351" t="s">
        <v>1262</v>
      </c>
    </row>
    <row r="2352" spans="1:12">
      <c r="A2352">
        <v>2489</v>
      </c>
      <c r="B2352">
        <v>448</v>
      </c>
      <c r="C2352">
        <v>2439</v>
      </c>
      <c r="E2352">
        <v>1</v>
      </c>
      <c r="F2352" s="1">
        <v>10</v>
      </c>
      <c r="G2352" s="27">
        <v>4000</v>
      </c>
      <c r="H2352" s="27">
        <v>6000</v>
      </c>
      <c r="I2352" s="8">
        <v>0</v>
      </c>
      <c r="J2352" s="8">
        <v>0</v>
      </c>
      <c r="K2352" s="3">
        <v>43333</v>
      </c>
      <c r="L2352" t="s">
        <v>1262</v>
      </c>
    </row>
    <row r="2353" spans="1:12">
      <c r="A2353">
        <v>2490</v>
      </c>
      <c r="B2353">
        <v>448</v>
      </c>
      <c r="C2353">
        <v>2440</v>
      </c>
      <c r="E2353">
        <v>1</v>
      </c>
      <c r="F2353" s="1">
        <v>2</v>
      </c>
      <c r="G2353" s="27">
        <v>27500</v>
      </c>
      <c r="H2353" s="27">
        <v>4000</v>
      </c>
      <c r="I2353" s="8">
        <v>0</v>
      </c>
      <c r="J2353" s="8">
        <v>0</v>
      </c>
      <c r="K2353" s="3">
        <v>43333</v>
      </c>
      <c r="L2353" t="s">
        <v>1262</v>
      </c>
    </row>
    <row r="2354" spans="1:12">
      <c r="A2354">
        <v>2491</v>
      </c>
      <c r="B2354">
        <v>448</v>
      </c>
      <c r="C2354">
        <v>2441</v>
      </c>
      <c r="E2354">
        <v>1</v>
      </c>
      <c r="F2354" s="1">
        <v>3</v>
      </c>
      <c r="G2354" s="27">
        <v>8250</v>
      </c>
      <c r="H2354" s="27">
        <v>14000</v>
      </c>
      <c r="I2354" s="8">
        <v>0</v>
      </c>
      <c r="J2354" s="8">
        <v>0</v>
      </c>
      <c r="K2354" s="3">
        <v>43333</v>
      </c>
      <c r="L2354" t="s">
        <v>1262</v>
      </c>
    </row>
    <row r="2355" spans="1:12">
      <c r="A2355">
        <v>2492</v>
      </c>
      <c r="B2355">
        <v>449</v>
      </c>
      <c r="C2355">
        <v>2442</v>
      </c>
      <c r="E2355">
        <v>1</v>
      </c>
      <c r="F2355" s="1">
        <v>2</v>
      </c>
      <c r="G2355" s="27">
        <v>8250</v>
      </c>
      <c r="H2355" s="27">
        <v>11000</v>
      </c>
      <c r="I2355" s="8">
        <v>0</v>
      </c>
      <c r="J2355" s="8">
        <v>0</v>
      </c>
      <c r="K2355" s="3">
        <v>43333</v>
      </c>
      <c r="L2355" t="s">
        <v>1262</v>
      </c>
    </row>
    <row r="2356" spans="1:12">
      <c r="A2356">
        <v>2493</v>
      </c>
      <c r="B2356">
        <v>449</v>
      </c>
      <c r="C2356">
        <v>2443</v>
      </c>
      <c r="E2356">
        <v>1</v>
      </c>
      <c r="F2356" s="1">
        <v>2</v>
      </c>
      <c r="G2356" s="27">
        <v>10450</v>
      </c>
      <c r="H2356" s="27">
        <v>14000</v>
      </c>
      <c r="I2356" s="8">
        <v>0</v>
      </c>
      <c r="J2356" s="8">
        <v>0</v>
      </c>
      <c r="K2356" s="3">
        <v>43333</v>
      </c>
      <c r="L2356" t="s">
        <v>1262</v>
      </c>
    </row>
    <row r="2357" spans="1:12">
      <c r="A2357">
        <v>2494</v>
      </c>
      <c r="B2357">
        <v>449</v>
      </c>
      <c r="C2357">
        <v>2444</v>
      </c>
      <c r="E2357">
        <v>1</v>
      </c>
      <c r="F2357" s="1">
        <v>2</v>
      </c>
      <c r="G2357" s="27">
        <v>10450</v>
      </c>
      <c r="H2357" s="27">
        <v>14000</v>
      </c>
      <c r="I2357" s="8">
        <v>0</v>
      </c>
      <c r="J2357" s="8">
        <v>0</v>
      </c>
      <c r="K2357" s="3">
        <v>43333</v>
      </c>
      <c r="L2357" t="s">
        <v>1262</v>
      </c>
    </row>
    <row r="2358" spans="1:12">
      <c r="A2358">
        <v>2495</v>
      </c>
      <c r="B2358">
        <v>449</v>
      </c>
      <c r="C2358">
        <v>2445</v>
      </c>
      <c r="E2358">
        <v>1</v>
      </c>
      <c r="F2358" s="1">
        <v>2</v>
      </c>
      <c r="G2358" s="27">
        <v>10450</v>
      </c>
      <c r="H2358" s="27">
        <v>14000</v>
      </c>
      <c r="I2358" s="8">
        <v>0</v>
      </c>
      <c r="J2358" s="8">
        <v>0</v>
      </c>
      <c r="K2358" s="3">
        <v>43333</v>
      </c>
      <c r="L2358" t="s">
        <v>1262</v>
      </c>
    </row>
    <row r="2359" spans="1:12">
      <c r="A2359">
        <v>2496</v>
      </c>
      <c r="B2359">
        <v>449</v>
      </c>
      <c r="C2359">
        <v>2446</v>
      </c>
      <c r="E2359">
        <v>1</v>
      </c>
      <c r="F2359" s="1">
        <v>2</v>
      </c>
      <c r="G2359" s="27">
        <v>12100</v>
      </c>
      <c r="H2359" s="27">
        <v>17000</v>
      </c>
      <c r="I2359" s="8">
        <v>0</v>
      </c>
      <c r="J2359" s="8">
        <v>0</v>
      </c>
      <c r="K2359" s="3">
        <v>43333</v>
      </c>
      <c r="L2359" t="s">
        <v>1262</v>
      </c>
    </row>
    <row r="2360" spans="1:12">
      <c r="A2360">
        <v>2497</v>
      </c>
      <c r="B2360">
        <v>449</v>
      </c>
      <c r="C2360">
        <v>2447</v>
      </c>
      <c r="E2360">
        <v>1</v>
      </c>
      <c r="F2360" s="1">
        <v>2</v>
      </c>
      <c r="G2360" s="27">
        <v>12100</v>
      </c>
      <c r="H2360" s="27">
        <v>17000</v>
      </c>
      <c r="I2360" s="8">
        <v>0</v>
      </c>
      <c r="J2360" s="8">
        <v>0</v>
      </c>
      <c r="K2360" s="3">
        <v>43333</v>
      </c>
      <c r="L2360" t="s">
        <v>1262</v>
      </c>
    </row>
    <row r="2361" spans="1:12">
      <c r="A2361">
        <v>2498</v>
      </c>
      <c r="B2361">
        <v>449</v>
      </c>
      <c r="C2361">
        <v>2448</v>
      </c>
      <c r="E2361">
        <v>1</v>
      </c>
      <c r="F2361" s="1">
        <v>2</v>
      </c>
      <c r="G2361" s="27">
        <v>14300</v>
      </c>
      <c r="H2361" s="27">
        <v>20000</v>
      </c>
      <c r="I2361" s="8">
        <v>0</v>
      </c>
      <c r="J2361" s="8">
        <v>0</v>
      </c>
      <c r="K2361" s="3">
        <v>43333</v>
      </c>
      <c r="L2361" t="s">
        <v>1262</v>
      </c>
    </row>
    <row r="2362" spans="1:12">
      <c r="A2362">
        <v>2499</v>
      </c>
      <c r="B2362">
        <v>449</v>
      </c>
      <c r="C2362">
        <v>2449</v>
      </c>
      <c r="E2362">
        <v>1</v>
      </c>
      <c r="F2362" s="1">
        <v>2</v>
      </c>
      <c r="G2362" s="27">
        <v>12100</v>
      </c>
      <c r="H2362" s="27">
        <v>17000</v>
      </c>
      <c r="I2362" s="8">
        <v>0</v>
      </c>
      <c r="J2362" s="8">
        <v>0</v>
      </c>
      <c r="K2362" s="3">
        <v>43333</v>
      </c>
      <c r="L2362" t="s">
        <v>1262</v>
      </c>
    </row>
    <row r="2363" spans="1:12">
      <c r="A2363">
        <v>2500</v>
      </c>
      <c r="B2363">
        <v>449</v>
      </c>
      <c r="C2363">
        <v>2450</v>
      </c>
      <c r="E2363">
        <v>1</v>
      </c>
      <c r="F2363" s="1">
        <v>2</v>
      </c>
      <c r="G2363" s="27">
        <v>10450</v>
      </c>
      <c r="H2363" s="27">
        <v>15000</v>
      </c>
      <c r="I2363" s="8">
        <v>0</v>
      </c>
      <c r="J2363" s="8">
        <v>0</v>
      </c>
      <c r="K2363" s="3">
        <v>43333</v>
      </c>
      <c r="L2363" t="s">
        <v>1262</v>
      </c>
    </row>
    <row r="2364" spans="1:12">
      <c r="A2364">
        <v>2501</v>
      </c>
      <c r="B2364">
        <v>449</v>
      </c>
      <c r="C2364">
        <v>2451</v>
      </c>
      <c r="E2364">
        <v>1</v>
      </c>
      <c r="F2364" s="1">
        <v>2</v>
      </c>
      <c r="G2364" s="27">
        <v>24750</v>
      </c>
      <c r="H2364" s="27">
        <v>35000</v>
      </c>
      <c r="I2364" s="8">
        <v>0</v>
      </c>
      <c r="J2364" s="8">
        <v>0</v>
      </c>
      <c r="K2364" s="3">
        <v>43333</v>
      </c>
      <c r="L2364" t="s">
        <v>1262</v>
      </c>
    </row>
    <row r="2365" spans="1:12">
      <c r="A2365">
        <v>2502</v>
      </c>
      <c r="B2365">
        <v>449</v>
      </c>
      <c r="C2365">
        <v>2452</v>
      </c>
      <c r="E2365">
        <v>1</v>
      </c>
      <c r="F2365" s="1">
        <v>2</v>
      </c>
      <c r="G2365" s="27">
        <v>12100</v>
      </c>
      <c r="H2365" s="27">
        <v>17000</v>
      </c>
      <c r="I2365" s="8">
        <v>0</v>
      </c>
      <c r="J2365" s="8">
        <v>0</v>
      </c>
      <c r="K2365" s="3">
        <v>43333</v>
      </c>
      <c r="L2365" t="s">
        <v>1262</v>
      </c>
    </row>
    <row r="2366" spans="1:12">
      <c r="A2366">
        <v>2503</v>
      </c>
      <c r="B2366">
        <v>449</v>
      </c>
      <c r="C2366">
        <v>2453</v>
      </c>
      <c r="E2366">
        <v>1</v>
      </c>
      <c r="F2366" s="1">
        <v>2</v>
      </c>
      <c r="G2366" s="27">
        <v>9350</v>
      </c>
      <c r="H2366" s="27">
        <v>13000</v>
      </c>
      <c r="I2366" s="8">
        <v>0</v>
      </c>
      <c r="J2366" s="8">
        <v>0</v>
      </c>
      <c r="K2366" s="3">
        <v>43333</v>
      </c>
      <c r="L2366" t="s">
        <v>1262</v>
      </c>
    </row>
    <row r="2367" spans="1:12">
      <c r="A2367">
        <v>2504</v>
      </c>
      <c r="B2367">
        <v>449</v>
      </c>
      <c r="C2367">
        <v>2454</v>
      </c>
      <c r="E2367">
        <v>1</v>
      </c>
      <c r="F2367" s="1">
        <v>2</v>
      </c>
      <c r="G2367" s="27">
        <v>12100</v>
      </c>
      <c r="H2367" s="27">
        <v>17000</v>
      </c>
      <c r="I2367" s="8">
        <v>0</v>
      </c>
      <c r="J2367" s="8">
        <v>0</v>
      </c>
      <c r="K2367" s="3">
        <v>43333</v>
      </c>
      <c r="L2367" t="s">
        <v>1262</v>
      </c>
    </row>
    <row r="2368" spans="1:12">
      <c r="A2368">
        <v>2505</v>
      </c>
      <c r="B2368">
        <v>449</v>
      </c>
      <c r="C2368">
        <v>2455</v>
      </c>
      <c r="E2368">
        <v>1</v>
      </c>
      <c r="F2368" s="1">
        <v>2</v>
      </c>
      <c r="G2368" s="27">
        <v>10450</v>
      </c>
      <c r="H2368" s="27">
        <v>15000</v>
      </c>
      <c r="I2368" s="8">
        <v>0</v>
      </c>
      <c r="J2368" s="8">
        <v>0</v>
      </c>
      <c r="K2368" s="3">
        <v>43333</v>
      </c>
      <c r="L2368" t="s">
        <v>1262</v>
      </c>
    </row>
    <row r="2369" spans="1:12">
      <c r="A2369">
        <v>2506</v>
      </c>
      <c r="B2369">
        <v>449</v>
      </c>
      <c r="C2369">
        <v>2456</v>
      </c>
      <c r="E2369">
        <v>1</v>
      </c>
      <c r="F2369" s="1">
        <v>2</v>
      </c>
      <c r="G2369" s="27">
        <v>20900</v>
      </c>
      <c r="H2369" s="27">
        <v>30000</v>
      </c>
      <c r="I2369" s="8">
        <v>0</v>
      </c>
      <c r="J2369" s="8">
        <v>0</v>
      </c>
      <c r="K2369" s="3">
        <v>43333</v>
      </c>
      <c r="L2369" t="s">
        <v>1262</v>
      </c>
    </row>
    <row r="2370" spans="1:12">
      <c r="A2370">
        <v>2507</v>
      </c>
      <c r="B2370">
        <v>449</v>
      </c>
      <c r="C2370">
        <v>2457</v>
      </c>
      <c r="E2370">
        <v>1</v>
      </c>
      <c r="F2370" s="1">
        <v>2</v>
      </c>
      <c r="G2370" s="27">
        <v>20900</v>
      </c>
      <c r="H2370" s="27">
        <v>30000</v>
      </c>
      <c r="I2370" s="8">
        <v>0</v>
      </c>
      <c r="J2370" s="8">
        <v>0</v>
      </c>
      <c r="K2370" s="3">
        <v>43333</v>
      </c>
      <c r="L2370" t="s">
        <v>1262</v>
      </c>
    </row>
    <row r="2371" spans="1:12">
      <c r="A2371">
        <v>2508</v>
      </c>
      <c r="B2371">
        <v>449</v>
      </c>
      <c r="C2371">
        <v>2458</v>
      </c>
      <c r="E2371">
        <v>1</v>
      </c>
      <c r="F2371" s="1">
        <v>2</v>
      </c>
      <c r="G2371" s="27">
        <v>11550</v>
      </c>
      <c r="H2371" s="27">
        <v>17000</v>
      </c>
      <c r="I2371" s="8">
        <v>0</v>
      </c>
      <c r="J2371" s="8">
        <v>0</v>
      </c>
      <c r="K2371" s="3">
        <v>43333</v>
      </c>
      <c r="L2371" t="s">
        <v>1262</v>
      </c>
    </row>
    <row r="2372" spans="1:12">
      <c r="A2372">
        <v>2509</v>
      </c>
      <c r="B2372">
        <v>450</v>
      </c>
      <c r="C2372">
        <v>2459</v>
      </c>
      <c r="E2372">
        <v>1</v>
      </c>
      <c r="F2372" s="1">
        <v>2</v>
      </c>
      <c r="G2372" s="27">
        <v>14300</v>
      </c>
      <c r="H2372" s="27">
        <v>20000</v>
      </c>
      <c r="I2372" s="8">
        <v>0</v>
      </c>
      <c r="J2372" s="8">
        <v>0</v>
      </c>
      <c r="K2372" s="3">
        <v>43333</v>
      </c>
      <c r="L2372" t="s">
        <v>1262</v>
      </c>
    </row>
    <row r="2373" spans="1:12">
      <c r="A2373">
        <v>2510</v>
      </c>
      <c r="B2373">
        <v>450</v>
      </c>
      <c r="C2373">
        <v>2460</v>
      </c>
      <c r="E2373">
        <v>1</v>
      </c>
      <c r="F2373" s="1">
        <v>1</v>
      </c>
      <c r="G2373" s="27">
        <v>14300</v>
      </c>
      <c r="H2373" s="27">
        <v>20000</v>
      </c>
      <c r="I2373" s="8">
        <v>0</v>
      </c>
      <c r="J2373" s="8">
        <v>0</v>
      </c>
      <c r="K2373" s="3">
        <v>43333</v>
      </c>
      <c r="L2373" t="s">
        <v>1262</v>
      </c>
    </row>
    <row r="2374" spans="1:12">
      <c r="A2374">
        <v>2511</v>
      </c>
      <c r="B2374">
        <v>450</v>
      </c>
      <c r="C2374">
        <v>2461</v>
      </c>
      <c r="E2374">
        <v>1</v>
      </c>
      <c r="F2374" s="1">
        <v>1</v>
      </c>
      <c r="G2374" s="27">
        <v>14300</v>
      </c>
      <c r="H2374" s="27">
        <v>20000</v>
      </c>
      <c r="I2374" s="8">
        <v>0</v>
      </c>
      <c r="J2374" s="8">
        <v>0</v>
      </c>
      <c r="K2374" s="3">
        <v>43333</v>
      </c>
      <c r="L2374" t="s">
        <v>1262</v>
      </c>
    </row>
    <row r="2375" spans="1:12">
      <c r="A2375">
        <v>2512</v>
      </c>
      <c r="B2375">
        <v>450</v>
      </c>
      <c r="C2375">
        <v>2462</v>
      </c>
      <c r="E2375">
        <v>1</v>
      </c>
      <c r="F2375" s="1">
        <v>1</v>
      </c>
      <c r="G2375" s="27">
        <v>66000</v>
      </c>
      <c r="H2375" s="27">
        <v>95000</v>
      </c>
      <c r="I2375" s="8">
        <v>0</v>
      </c>
      <c r="J2375" s="8">
        <v>0</v>
      </c>
      <c r="K2375" s="3">
        <v>43333</v>
      </c>
      <c r="L2375" t="s">
        <v>1262</v>
      </c>
    </row>
    <row r="2376" spans="1:12">
      <c r="A2376">
        <v>2513</v>
      </c>
      <c r="B2376">
        <v>450</v>
      </c>
      <c r="C2376">
        <v>2463</v>
      </c>
      <c r="E2376">
        <v>1</v>
      </c>
      <c r="F2376" s="1">
        <v>1</v>
      </c>
      <c r="G2376" s="27">
        <v>39600</v>
      </c>
      <c r="H2376" s="27">
        <v>56000</v>
      </c>
      <c r="I2376" s="8">
        <v>0</v>
      </c>
      <c r="J2376" s="8">
        <v>0</v>
      </c>
      <c r="K2376" s="3">
        <v>43333</v>
      </c>
      <c r="L2376" t="s">
        <v>1262</v>
      </c>
    </row>
    <row r="2377" spans="1:12">
      <c r="A2377">
        <v>2514</v>
      </c>
      <c r="B2377">
        <v>449</v>
      </c>
      <c r="C2377">
        <v>2464</v>
      </c>
      <c r="E2377">
        <v>1</v>
      </c>
      <c r="F2377" s="1">
        <v>2</v>
      </c>
      <c r="G2377" s="27">
        <v>19800</v>
      </c>
      <c r="H2377" s="27">
        <v>27000</v>
      </c>
      <c r="I2377" s="8">
        <v>0</v>
      </c>
      <c r="J2377" s="8">
        <v>0</v>
      </c>
      <c r="K2377" s="3">
        <v>43333</v>
      </c>
      <c r="L2377" t="s">
        <v>1262</v>
      </c>
    </row>
    <row r="2378" spans="1:12">
      <c r="A2378">
        <v>2515</v>
      </c>
      <c r="B2378">
        <v>450</v>
      </c>
      <c r="C2378">
        <v>2465</v>
      </c>
      <c r="E2378">
        <v>1</v>
      </c>
      <c r="F2378" s="1">
        <v>2</v>
      </c>
      <c r="G2378" s="27">
        <v>18150</v>
      </c>
      <c r="H2378" s="27">
        <v>26000</v>
      </c>
      <c r="I2378" s="8">
        <v>0</v>
      </c>
      <c r="J2378" s="8">
        <v>0</v>
      </c>
      <c r="K2378" s="3">
        <v>43333</v>
      </c>
      <c r="L2378" t="s">
        <v>1262</v>
      </c>
    </row>
    <row r="2379" spans="1:12">
      <c r="A2379">
        <v>2516</v>
      </c>
      <c r="B2379">
        <v>450</v>
      </c>
      <c r="C2379">
        <v>2466</v>
      </c>
      <c r="E2379">
        <v>1</v>
      </c>
      <c r="F2379" s="1">
        <v>1</v>
      </c>
      <c r="G2379" s="27">
        <v>51700</v>
      </c>
      <c r="H2379" s="27">
        <v>75000</v>
      </c>
      <c r="I2379" s="8">
        <v>0</v>
      </c>
      <c r="J2379" s="8">
        <v>0</v>
      </c>
      <c r="K2379" s="3">
        <v>43333</v>
      </c>
      <c r="L2379" t="s">
        <v>1262</v>
      </c>
    </row>
    <row r="2380" spans="1:12">
      <c r="A2380">
        <v>2517</v>
      </c>
      <c r="B2380">
        <v>450</v>
      </c>
      <c r="C2380">
        <v>2467</v>
      </c>
      <c r="E2380">
        <v>1</v>
      </c>
      <c r="F2380" s="1">
        <v>1</v>
      </c>
      <c r="G2380" s="27">
        <v>41800</v>
      </c>
      <c r="H2380" s="27">
        <v>59000</v>
      </c>
      <c r="I2380" s="8">
        <v>0</v>
      </c>
      <c r="J2380" s="8">
        <v>0</v>
      </c>
      <c r="K2380" s="3">
        <v>43333</v>
      </c>
      <c r="L2380" t="s">
        <v>1262</v>
      </c>
    </row>
    <row r="2381" spans="1:12">
      <c r="A2381">
        <v>2518</v>
      </c>
      <c r="B2381">
        <v>450</v>
      </c>
      <c r="C2381">
        <v>2468</v>
      </c>
      <c r="E2381">
        <v>1</v>
      </c>
      <c r="F2381" s="1">
        <v>3</v>
      </c>
      <c r="G2381" s="27">
        <v>4950</v>
      </c>
      <c r="H2381" s="27">
        <v>7000</v>
      </c>
      <c r="I2381" s="8">
        <v>0</v>
      </c>
      <c r="J2381" s="8">
        <v>0</v>
      </c>
      <c r="K2381" s="3">
        <v>43333</v>
      </c>
      <c r="L2381" t="s">
        <v>1262</v>
      </c>
    </row>
    <row r="2382" spans="1:12">
      <c r="A2382">
        <v>2519</v>
      </c>
      <c r="B2382">
        <v>450</v>
      </c>
      <c r="C2382">
        <v>2469</v>
      </c>
      <c r="E2382">
        <v>1</v>
      </c>
      <c r="F2382" s="1">
        <v>3</v>
      </c>
      <c r="G2382" s="27">
        <v>4950</v>
      </c>
      <c r="H2382" s="27">
        <v>7000</v>
      </c>
      <c r="I2382" s="8">
        <v>0</v>
      </c>
      <c r="J2382" s="8">
        <v>0</v>
      </c>
      <c r="K2382" s="3">
        <v>43333</v>
      </c>
      <c r="L2382" t="s">
        <v>1262</v>
      </c>
    </row>
    <row r="2383" spans="1:12">
      <c r="A2383">
        <v>2520</v>
      </c>
      <c r="B2383">
        <v>450</v>
      </c>
      <c r="C2383">
        <v>2470</v>
      </c>
      <c r="E2383">
        <v>1</v>
      </c>
      <c r="F2383" s="1">
        <v>2</v>
      </c>
      <c r="G2383" s="27">
        <v>12100</v>
      </c>
      <c r="H2383" s="27">
        <v>18000</v>
      </c>
      <c r="I2383" s="8">
        <v>0</v>
      </c>
      <c r="J2383" s="8">
        <v>0</v>
      </c>
      <c r="K2383" s="3">
        <v>43333</v>
      </c>
      <c r="L2383" t="s">
        <v>1262</v>
      </c>
    </row>
    <row r="2384" spans="1:12">
      <c r="A2384">
        <v>2521</v>
      </c>
      <c r="B2384">
        <v>450</v>
      </c>
      <c r="C2384">
        <v>2471</v>
      </c>
      <c r="E2384">
        <v>1</v>
      </c>
      <c r="F2384" s="1">
        <v>2</v>
      </c>
      <c r="G2384" s="27">
        <v>9900</v>
      </c>
      <c r="H2384" s="27">
        <v>15000</v>
      </c>
      <c r="I2384" s="8">
        <v>0</v>
      </c>
      <c r="J2384" s="8">
        <v>0</v>
      </c>
      <c r="K2384" s="3">
        <v>43333</v>
      </c>
      <c r="L2384" t="s">
        <v>1262</v>
      </c>
    </row>
    <row r="2385" spans="1:12">
      <c r="A2385">
        <v>2522</v>
      </c>
      <c r="B2385">
        <v>451</v>
      </c>
      <c r="C2385">
        <v>2472</v>
      </c>
      <c r="E2385">
        <v>1</v>
      </c>
      <c r="F2385" s="1">
        <v>3</v>
      </c>
      <c r="G2385" s="27">
        <v>5225</v>
      </c>
      <c r="H2385" s="27">
        <v>8000</v>
      </c>
      <c r="I2385" s="8">
        <v>0</v>
      </c>
      <c r="J2385" s="8">
        <v>0</v>
      </c>
      <c r="K2385" s="3">
        <v>43333</v>
      </c>
      <c r="L2385" t="s">
        <v>1262</v>
      </c>
    </row>
    <row r="2386" spans="1:12">
      <c r="A2386">
        <v>2523</v>
      </c>
      <c r="B2386">
        <v>451</v>
      </c>
      <c r="C2386">
        <v>2473</v>
      </c>
      <c r="E2386">
        <v>1</v>
      </c>
      <c r="F2386" s="1">
        <v>3</v>
      </c>
      <c r="G2386" s="27">
        <v>5225</v>
      </c>
      <c r="H2386" s="27">
        <v>8000</v>
      </c>
      <c r="I2386" s="8">
        <v>0</v>
      </c>
      <c r="J2386" s="8">
        <v>0</v>
      </c>
      <c r="K2386" s="3">
        <v>43333</v>
      </c>
      <c r="L2386" t="s">
        <v>1262</v>
      </c>
    </row>
    <row r="2387" spans="1:12">
      <c r="A2387">
        <v>2524</v>
      </c>
      <c r="B2387">
        <v>451</v>
      </c>
      <c r="C2387">
        <v>2474</v>
      </c>
      <c r="E2387">
        <v>1</v>
      </c>
      <c r="F2387" s="1">
        <v>3</v>
      </c>
      <c r="G2387" s="27">
        <v>4125</v>
      </c>
      <c r="H2387" s="27">
        <v>6000</v>
      </c>
      <c r="I2387" s="8">
        <v>0</v>
      </c>
      <c r="J2387" s="8">
        <v>0</v>
      </c>
      <c r="K2387" s="3">
        <v>43333</v>
      </c>
      <c r="L2387" t="s">
        <v>1262</v>
      </c>
    </row>
    <row r="2388" spans="1:12">
      <c r="A2388">
        <v>2525</v>
      </c>
      <c r="B2388">
        <v>449</v>
      </c>
      <c r="C2388">
        <v>2475</v>
      </c>
      <c r="E2388">
        <v>1</v>
      </c>
      <c r="F2388" s="1">
        <v>2</v>
      </c>
      <c r="G2388" s="27">
        <v>19800</v>
      </c>
      <c r="H2388" s="27">
        <v>27000</v>
      </c>
      <c r="I2388" s="8">
        <v>0</v>
      </c>
      <c r="J2388" s="8">
        <v>0</v>
      </c>
      <c r="K2388" s="3">
        <v>43333</v>
      </c>
      <c r="L2388" t="s">
        <v>1262</v>
      </c>
    </row>
    <row r="2389" spans="1:12">
      <c r="A2389">
        <v>2526</v>
      </c>
      <c r="B2389">
        <v>451</v>
      </c>
      <c r="C2389">
        <v>2476</v>
      </c>
      <c r="E2389">
        <v>1</v>
      </c>
      <c r="F2389" s="1">
        <v>3</v>
      </c>
      <c r="G2389" s="27">
        <v>4950</v>
      </c>
      <c r="H2389" s="27">
        <v>7000</v>
      </c>
      <c r="I2389" s="8">
        <v>0</v>
      </c>
      <c r="J2389" s="8">
        <v>0</v>
      </c>
      <c r="K2389" s="3">
        <v>43333</v>
      </c>
      <c r="L2389" t="s">
        <v>1262</v>
      </c>
    </row>
    <row r="2390" spans="1:12">
      <c r="A2390">
        <v>2527</v>
      </c>
      <c r="B2390">
        <v>451</v>
      </c>
      <c r="C2390">
        <v>2477</v>
      </c>
      <c r="E2390">
        <v>1</v>
      </c>
      <c r="F2390" s="1">
        <v>3</v>
      </c>
      <c r="G2390" s="27">
        <v>5225</v>
      </c>
      <c r="H2390" s="27">
        <v>8000</v>
      </c>
      <c r="I2390" s="8">
        <v>0</v>
      </c>
      <c r="J2390" s="8">
        <v>0</v>
      </c>
      <c r="K2390" s="3">
        <v>43333</v>
      </c>
      <c r="L2390" t="s">
        <v>1262</v>
      </c>
    </row>
    <row r="2391" spans="1:12">
      <c r="A2391">
        <v>2528</v>
      </c>
      <c r="B2391">
        <v>451</v>
      </c>
      <c r="C2391">
        <v>2478</v>
      </c>
      <c r="E2391">
        <v>1</v>
      </c>
      <c r="F2391" s="1">
        <v>3</v>
      </c>
      <c r="G2391" s="27">
        <v>4950</v>
      </c>
      <c r="H2391" s="27">
        <v>7000</v>
      </c>
      <c r="I2391" s="8">
        <v>0</v>
      </c>
      <c r="J2391" s="8">
        <v>0</v>
      </c>
      <c r="K2391" s="3">
        <v>43333</v>
      </c>
      <c r="L2391" t="s">
        <v>1262</v>
      </c>
    </row>
    <row r="2392" spans="1:12">
      <c r="A2392">
        <v>2529</v>
      </c>
      <c r="B2392">
        <v>451</v>
      </c>
      <c r="C2392">
        <v>2479</v>
      </c>
      <c r="E2392">
        <v>1</v>
      </c>
      <c r="F2392" s="1">
        <v>3</v>
      </c>
      <c r="G2392" s="27">
        <v>5225</v>
      </c>
      <c r="H2392" s="27">
        <v>8000</v>
      </c>
      <c r="I2392" s="8">
        <v>0</v>
      </c>
      <c r="J2392" s="8">
        <v>0</v>
      </c>
      <c r="K2392" s="3">
        <v>43333</v>
      </c>
      <c r="L2392" t="s">
        <v>1262</v>
      </c>
    </row>
    <row r="2393" spans="1:12">
      <c r="A2393">
        <v>2530</v>
      </c>
      <c r="B2393">
        <v>451</v>
      </c>
      <c r="C2393">
        <v>2480</v>
      </c>
      <c r="E2393">
        <v>1</v>
      </c>
      <c r="F2393" s="1">
        <v>3</v>
      </c>
      <c r="G2393" s="27">
        <v>4950</v>
      </c>
      <c r="H2393" s="27">
        <v>7000</v>
      </c>
      <c r="I2393" s="8">
        <v>0</v>
      </c>
      <c r="J2393" s="8">
        <v>0</v>
      </c>
      <c r="K2393" s="3">
        <v>43333</v>
      </c>
      <c r="L2393" t="s">
        <v>1262</v>
      </c>
    </row>
    <row r="2394" spans="1:12">
      <c r="A2394">
        <v>2531</v>
      </c>
      <c r="B2394">
        <v>451</v>
      </c>
      <c r="C2394">
        <v>2481</v>
      </c>
      <c r="E2394">
        <v>1</v>
      </c>
      <c r="F2394" s="1">
        <v>3</v>
      </c>
      <c r="G2394" s="27">
        <v>5225</v>
      </c>
      <c r="H2394" s="27">
        <v>8000</v>
      </c>
      <c r="I2394" s="8">
        <v>0</v>
      </c>
      <c r="J2394" s="8">
        <v>0</v>
      </c>
      <c r="K2394" s="3">
        <v>43333</v>
      </c>
      <c r="L2394" t="s">
        <v>1262</v>
      </c>
    </row>
    <row r="2395" spans="1:12">
      <c r="A2395">
        <v>2532</v>
      </c>
      <c r="B2395">
        <v>451</v>
      </c>
      <c r="C2395">
        <v>2482</v>
      </c>
      <c r="E2395">
        <v>1</v>
      </c>
      <c r="F2395" s="1">
        <v>3</v>
      </c>
      <c r="G2395" s="27">
        <v>6050</v>
      </c>
      <c r="H2395" s="27">
        <v>9000</v>
      </c>
      <c r="I2395" s="8">
        <v>0</v>
      </c>
      <c r="J2395" s="8">
        <v>0</v>
      </c>
      <c r="K2395" s="3">
        <v>43333</v>
      </c>
      <c r="L2395" t="s">
        <v>1262</v>
      </c>
    </row>
    <row r="2396" spans="1:12">
      <c r="A2396">
        <v>2533</v>
      </c>
      <c r="B2396">
        <v>451</v>
      </c>
      <c r="C2396">
        <v>2483</v>
      </c>
      <c r="E2396">
        <v>1</v>
      </c>
      <c r="F2396" s="1">
        <v>3</v>
      </c>
      <c r="G2396" s="27">
        <v>4950</v>
      </c>
      <c r="H2396" s="27">
        <v>7000</v>
      </c>
      <c r="I2396" s="8">
        <v>0</v>
      </c>
      <c r="J2396" s="8">
        <v>0</v>
      </c>
      <c r="K2396" s="3">
        <v>43333</v>
      </c>
      <c r="L2396" t="s">
        <v>1262</v>
      </c>
    </row>
    <row r="2397" spans="1:12">
      <c r="A2397">
        <v>2534</v>
      </c>
      <c r="B2397">
        <v>451</v>
      </c>
      <c r="C2397">
        <v>2484</v>
      </c>
      <c r="E2397">
        <v>1</v>
      </c>
      <c r="F2397" s="1">
        <v>3</v>
      </c>
      <c r="G2397" s="27">
        <v>4950</v>
      </c>
      <c r="H2397" s="27">
        <v>7000</v>
      </c>
      <c r="I2397" s="8">
        <v>0</v>
      </c>
      <c r="J2397" s="8">
        <v>0</v>
      </c>
      <c r="K2397" s="3">
        <v>43333</v>
      </c>
      <c r="L2397" t="s">
        <v>1262</v>
      </c>
    </row>
    <row r="2398" spans="1:12">
      <c r="A2398">
        <v>2535</v>
      </c>
      <c r="B2398">
        <v>452</v>
      </c>
      <c r="C2398">
        <v>2485</v>
      </c>
      <c r="E2398">
        <v>1</v>
      </c>
      <c r="F2398" s="1">
        <v>3</v>
      </c>
      <c r="G2398" s="27">
        <v>4950</v>
      </c>
      <c r="H2398" s="27">
        <v>7000</v>
      </c>
      <c r="I2398" s="8">
        <v>0</v>
      </c>
      <c r="J2398" s="8">
        <v>0</v>
      </c>
      <c r="K2398" s="3">
        <v>43333</v>
      </c>
      <c r="L2398" t="s">
        <v>1262</v>
      </c>
    </row>
    <row r="2399" spans="1:12">
      <c r="A2399">
        <v>2536</v>
      </c>
      <c r="B2399">
        <v>449</v>
      </c>
      <c r="C2399">
        <v>2486</v>
      </c>
      <c r="E2399">
        <v>1</v>
      </c>
      <c r="F2399" s="1">
        <v>2</v>
      </c>
      <c r="G2399" s="27">
        <v>13750</v>
      </c>
      <c r="H2399" s="27">
        <v>20000</v>
      </c>
      <c r="I2399" s="8">
        <v>0</v>
      </c>
      <c r="J2399" s="8">
        <v>0</v>
      </c>
      <c r="K2399" s="3">
        <v>43333</v>
      </c>
      <c r="L2399" t="s">
        <v>1262</v>
      </c>
    </row>
    <row r="2400" spans="1:12">
      <c r="A2400">
        <v>2537</v>
      </c>
      <c r="B2400">
        <v>453</v>
      </c>
      <c r="C2400">
        <v>2487</v>
      </c>
      <c r="E2400">
        <v>1</v>
      </c>
      <c r="F2400" s="1">
        <v>3</v>
      </c>
      <c r="G2400" s="27">
        <v>4950</v>
      </c>
      <c r="H2400" s="27">
        <v>7000</v>
      </c>
      <c r="I2400" s="8">
        <v>0</v>
      </c>
      <c r="J2400" s="8">
        <v>0</v>
      </c>
      <c r="K2400" s="3">
        <v>43333</v>
      </c>
      <c r="L2400" t="s">
        <v>1262</v>
      </c>
    </row>
    <row r="2401" spans="1:12">
      <c r="A2401">
        <v>2538</v>
      </c>
      <c r="B2401">
        <v>454</v>
      </c>
      <c r="C2401">
        <v>2488</v>
      </c>
      <c r="E2401">
        <v>1</v>
      </c>
      <c r="F2401" s="1">
        <v>3</v>
      </c>
      <c r="G2401" s="27">
        <v>4950</v>
      </c>
      <c r="H2401" s="27">
        <v>7000</v>
      </c>
      <c r="I2401" s="8">
        <v>0</v>
      </c>
      <c r="J2401" s="8">
        <v>0</v>
      </c>
      <c r="K2401" s="3">
        <v>43333</v>
      </c>
      <c r="L2401" t="s">
        <v>1262</v>
      </c>
    </row>
    <row r="2402" spans="1:12">
      <c r="A2402">
        <v>2539</v>
      </c>
      <c r="B2402">
        <v>455</v>
      </c>
      <c r="C2402">
        <v>2489</v>
      </c>
      <c r="E2402">
        <v>1</v>
      </c>
      <c r="F2402" s="1">
        <v>3</v>
      </c>
      <c r="G2402" s="27">
        <v>4950</v>
      </c>
      <c r="H2402" s="27">
        <v>7000</v>
      </c>
      <c r="I2402" s="8">
        <v>0</v>
      </c>
      <c r="J2402" s="8">
        <v>0</v>
      </c>
      <c r="K2402" s="3">
        <v>43333</v>
      </c>
      <c r="L2402" t="s">
        <v>1262</v>
      </c>
    </row>
    <row r="2403" spans="1:12">
      <c r="A2403">
        <v>2540</v>
      </c>
      <c r="B2403">
        <v>456</v>
      </c>
      <c r="C2403">
        <v>2490</v>
      </c>
      <c r="E2403">
        <v>1</v>
      </c>
      <c r="F2403" s="1">
        <v>3</v>
      </c>
      <c r="G2403" s="27">
        <v>4950</v>
      </c>
      <c r="H2403" s="27">
        <v>7000</v>
      </c>
      <c r="I2403" s="8">
        <v>0</v>
      </c>
      <c r="J2403" s="8">
        <v>0</v>
      </c>
      <c r="K2403" s="3">
        <v>43333</v>
      </c>
      <c r="L2403" t="s">
        <v>1262</v>
      </c>
    </row>
    <row r="2404" spans="1:12">
      <c r="A2404">
        <v>2541</v>
      </c>
      <c r="B2404">
        <v>457</v>
      </c>
      <c r="C2404">
        <v>2491</v>
      </c>
      <c r="E2404">
        <v>1</v>
      </c>
      <c r="F2404" s="1">
        <v>3</v>
      </c>
      <c r="G2404" s="27">
        <v>7260</v>
      </c>
      <c r="H2404" s="27">
        <v>11000</v>
      </c>
      <c r="I2404" s="8">
        <v>0</v>
      </c>
      <c r="J2404" s="8">
        <v>0</v>
      </c>
      <c r="K2404" s="3">
        <v>43333</v>
      </c>
      <c r="L2404" t="s">
        <v>1262</v>
      </c>
    </row>
    <row r="2405" spans="1:12">
      <c r="A2405">
        <v>2542</v>
      </c>
      <c r="B2405">
        <v>458</v>
      </c>
      <c r="C2405">
        <v>2492</v>
      </c>
      <c r="E2405">
        <v>1</v>
      </c>
      <c r="F2405" s="1">
        <v>3</v>
      </c>
      <c r="G2405" s="27">
        <v>7260</v>
      </c>
      <c r="H2405" s="27">
        <v>11000</v>
      </c>
      <c r="I2405" s="8">
        <v>0</v>
      </c>
      <c r="J2405" s="8">
        <v>0</v>
      </c>
      <c r="K2405" s="3">
        <v>43333</v>
      </c>
      <c r="L2405" t="s">
        <v>1262</v>
      </c>
    </row>
    <row r="2406" spans="1:12">
      <c r="A2406">
        <v>2543</v>
      </c>
      <c r="B2406">
        <v>459</v>
      </c>
      <c r="C2406">
        <v>2493</v>
      </c>
      <c r="E2406">
        <v>1</v>
      </c>
      <c r="F2406" s="1">
        <v>3</v>
      </c>
      <c r="G2406" s="27">
        <v>10340</v>
      </c>
      <c r="H2406" s="27">
        <v>15000</v>
      </c>
      <c r="I2406" s="8">
        <v>0</v>
      </c>
      <c r="J2406" s="8">
        <v>0</v>
      </c>
      <c r="K2406" s="3">
        <v>43333</v>
      </c>
      <c r="L2406" t="s">
        <v>1262</v>
      </c>
    </row>
    <row r="2407" spans="1:12">
      <c r="A2407">
        <v>2544</v>
      </c>
      <c r="B2407">
        <v>460</v>
      </c>
      <c r="C2407">
        <v>2494</v>
      </c>
      <c r="E2407">
        <v>1</v>
      </c>
      <c r="F2407" s="1">
        <v>3</v>
      </c>
      <c r="G2407" s="27">
        <v>8800</v>
      </c>
      <c r="H2407" s="27">
        <v>13000</v>
      </c>
      <c r="I2407" s="8">
        <v>0</v>
      </c>
      <c r="J2407" s="8">
        <v>0</v>
      </c>
      <c r="K2407" s="3">
        <v>43333</v>
      </c>
      <c r="L2407" t="s">
        <v>1262</v>
      </c>
    </row>
    <row r="2408" spans="1:12">
      <c r="A2408">
        <v>2545</v>
      </c>
      <c r="B2408">
        <v>461</v>
      </c>
      <c r="C2408">
        <v>2495</v>
      </c>
      <c r="E2408">
        <v>1</v>
      </c>
      <c r="F2408" s="1">
        <v>3</v>
      </c>
      <c r="G2408" s="27">
        <v>12540</v>
      </c>
      <c r="H2408" s="27">
        <v>18000</v>
      </c>
      <c r="I2408" s="8">
        <v>0</v>
      </c>
      <c r="J2408" s="8">
        <v>0</v>
      </c>
      <c r="K2408" s="3">
        <v>43333</v>
      </c>
      <c r="L2408" t="s">
        <v>1262</v>
      </c>
    </row>
    <row r="2409" spans="1:12">
      <c r="A2409">
        <v>2546</v>
      </c>
      <c r="B2409">
        <v>462</v>
      </c>
      <c r="C2409">
        <v>2496</v>
      </c>
      <c r="E2409">
        <v>1</v>
      </c>
      <c r="F2409" s="1">
        <v>3</v>
      </c>
      <c r="G2409" s="27">
        <v>13640</v>
      </c>
      <c r="H2409" s="27">
        <v>20000</v>
      </c>
      <c r="I2409" s="8">
        <v>0</v>
      </c>
      <c r="J2409" s="8">
        <v>0</v>
      </c>
      <c r="K2409" s="3">
        <v>43333</v>
      </c>
      <c r="L2409" t="s">
        <v>1262</v>
      </c>
    </row>
    <row r="2410" spans="1:12">
      <c r="A2410">
        <v>2547</v>
      </c>
      <c r="B2410">
        <v>449</v>
      </c>
      <c r="C2410">
        <v>2497</v>
      </c>
      <c r="E2410">
        <v>1</v>
      </c>
      <c r="F2410" s="1">
        <v>2</v>
      </c>
      <c r="G2410" s="27">
        <v>15950</v>
      </c>
      <c r="H2410" s="27">
        <v>22000</v>
      </c>
      <c r="I2410" s="8">
        <v>0</v>
      </c>
      <c r="J2410" s="8">
        <v>0</v>
      </c>
      <c r="K2410" s="3">
        <v>43333</v>
      </c>
      <c r="L2410" t="s">
        <v>1262</v>
      </c>
    </row>
    <row r="2411" spans="1:12">
      <c r="A2411">
        <v>2548</v>
      </c>
      <c r="B2411">
        <v>463</v>
      </c>
      <c r="C2411">
        <v>2498</v>
      </c>
      <c r="E2411">
        <v>1</v>
      </c>
      <c r="F2411" s="1">
        <v>3</v>
      </c>
      <c r="G2411" s="27">
        <v>30800</v>
      </c>
      <c r="H2411" s="27">
        <v>44000</v>
      </c>
      <c r="I2411" s="8">
        <v>0</v>
      </c>
      <c r="J2411" s="8">
        <v>0</v>
      </c>
      <c r="K2411" s="3">
        <v>43333</v>
      </c>
      <c r="L2411" t="s">
        <v>1262</v>
      </c>
    </row>
    <row r="2412" spans="1:12">
      <c r="A2412">
        <v>2549</v>
      </c>
      <c r="B2412">
        <v>464</v>
      </c>
      <c r="C2412">
        <v>2499</v>
      </c>
      <c r="E2412">
        <v>1</v>
      </c>
      <c r="F2412" s="1">
        <v>3</v>
      </c>
      <c r="G2412" s="27">
        <v>18150</v>
      </c>
      <c r="H2412" s="27">
        <v>26000</v>
      </c>
      <c r="I2412" s="8">
        <v>0</v>
      </c>
      <c r="J2412" s="8">
        <v>0</v>
      </c>
      <c r="K2412" s="3">
        <v>43333</v>
      </c>
      <c r="L2412" t="s">
        <v>1262</v>
      </c>
    </row>
    <row r="2413" spans="1:12">
      <c r="A2413">
        <v>2550</v>
      </c>
      <c r="B2413">
        <v>465</v>
      </c>
      <c r="C2413">
        <v>2500</v>
      </c>
      <c r="E2413">
        <v>1</v>
      </c>
      <c r="F2413" s="1">
        <v>3</v>
      </c>
      <c r="G2413" s="27">
        <v>18150</v>
      </c>
      <c r="H2413" s="27">
        <v>26000</v>
      </c>
      <c r="I2413" s="8">
        <v>0</v>
      </c>
      <c r="J2413" s="8">
        <v>0</v>
      </c>
      <c r="K2413" s="3">
        <v>43333</v>
      </c>
      <c r="L2413" t="s">
        <v>1262</v>
      </c>
    </row>
    <row r="2414" spans="1:12">
      <c r="A2414">
        <v>2551</v>
      </c>
      <c r="B2414">
        <v>466</v>
      </c>
      <c r="C2414">
        <v>2501</v>
      </c>
      <c r="E2414">
        <v>1</v>
      </c>
      <c r="F2414" s="1">
        <v>2</v>
      </c>
      <c r="G2414" s="27">
        <v>28600</v>
      </c>
      <c r="H2414" s="27">
        <v>41000</v>
      </c>
      <c r="I2414" s="8">
        <v>0</v>
      </c>
      <c r="J2414" s="8">
        <v>0</v>
      </c>
      <c r="K2414" s="3">
        <v>43333</v>
      </c>
      <c r="L2414" t="s">
        <v>1262</v>
      </c>
    </row>
    <row r="2415" spans="1:12">
      <c r="A2415">
        <v>2552</v>
      </c>
      <c r="B2415">
        <v>467</v>
      </c>
      <c r="C2415">
        <v>2502</v>
      </c>
      <c r="E2415">
        <v>1</v>
      </c>
      <c r="F2415" s="1">
        <v>2</v>
      </c>
      <c r="G2415" s="27">
        <v>18150</v>
      </c>
      <c r="H2415" s="27">
        <v>26000</v>
      </c>
      <c r="I2415" s="8">
        <v>0</v>
      </c>
      <c r="J2415" s="8">
        <v>0</v>
      </c>
      <c r="K2415" s="3">
        <v>43333</v>
      </c>
      <c r="L2415" t="s">
        <v>1262</v>
      </c>
    </row>
    <row r="2416" spans="1:12">
      <c r="A2416">
        <v>2553</v>
      </c>
      <c r="B2416">
        <v>468</v>
      </c>
      <c r="C2416">
        <v>2503</v>
      </c>
      <c r="E2416">
        <v>1</v>
      </c>
      <c r="F2416" s="1">
        <v>2</v>
      </c>
      <c r="G2416" s="27">
        <v>33000</v>
      </c>
      <c r="H2416" s="27">
        <v>47000</v>
      </c>
      <c r="I2416" s="8">
        <v>0</v>
      </c>
      <c r="J2416" s="8">
        <v>0</v>
      </c>
      <c r="K2416" s="3">
        <v>43333</v>
      </c>
      <c r="L2416" t="s">
        <v>1262</v>
      </c>
    </row>
    <row r="2417" spans="1:12">
      <c r="A2417">
        <v>2554</v>
      </c>
      <c r="B2417">
        <v>469</v>
      </c>
      <c r="C2417">
        <v>2504</v>
      </c>
      <c r="E2417">
        <v>1</v>
      </c>
      <c r="F2417" s="1">
        <v>2</v>
      </c>
      <c r="G2417" s="27">
        <v>18150</v>
      </c>
      <c r="H2417" s="27">
        <v>26000</v>
      </c>
      <c r="I2417" s="8">
        <v>0</v>
      </c>
      <c r="J2417" s="8">
        <v>0</v>
      </c>
      <c r="K2417" s="3">
        <v>43333</v>
      </c>
      <c r="L2417" t="s">
        <v>1262</v>
      </c>
    </row>
    <row r="2418" spans="1:12">
      <c r="A2418">
        <v>2555</v>
      </c>
      <c r="B2418">
        <v>470</v>
      </c>
      <c r="C2418">
        <v>2505</v>
      </c>
      <c r="E2418">
        <v>1</v>
      </c>
      <c r="F2418" s="1">
        <v>2</v>
      </c>
      <c r="G2418" s="27">
        <v>12650</v>
      </c>
      <c r="H2418" s="27">
        <v>18000</v>
      </c>
      <c r="I2418" s="8">
        <v>0</v>
      </c>
      <c r="J2418" s="8">
        <v>0</v>
      </c>
      <c r="K2418" s="3">
        <v>43333</v>
      </c>
      <c r="L2418" t="s">
        <v>1262</v>
      </c>
    </row>
    <row r="2419" spans="1:12">
      <c r="A2419">
        <v>2556</v>
      </c>
      <c r="B2419">
        <v>471</v>
      </c>
      <c r="C2419">
        <v>2506</v>
      </c>
      <c r="E2419">
        <v>1</v>
      </c>
      <c r="F2419" s="1">
        <v>2</v>
      </c>
      <c r="G2419" s="27">
        <v>30800</v>
      </c>
      <c r="H2419" s="27">
        <v>44000</v>
      </c>
      <c r="I2419" s="8">
        <v>0</v>
      </c>
      <c r="J2419" s="8">
        <v>0</v>
      </c>
      <c r="K2419" s="3">
        <v>43333</v>
      </c>
      <c r="L2419" t="s">
        <v>1262</v>
      </c>
    </row>
    <row r="2420" spans="1:12">
      <c r="A2420">
        <v>2557</v>
      </c>
      <c r="B2420">
        <v>472</v>
      </c>
      <c r="C2420">
        <v>2507</v>
      </c>
      <c r="E2420">
        <v>1</v>
      </c>
      <c r="F2420" s="1">
        <v>2</v>
      </c>
      <c r="G2420" s="27">
        <v>41800</v>
      </c>
      <c r="H2420" s="27">
        <v>59000</v>
      </c>
      <c r="I2420" s="8">
        <v>0</v>
      </c>
      <c r="J2420" s="8">
        <v>0</v>
      </c>
      <c r="K2420" s="3">
        <v>43333</v>
      </c>
      <c r="L2420" t="s">
        <v>1262</v>
      </c>
    </row>
    <row r="2421" spans="1:12">
      <c r="A2421">
        <v>2558</v>
      </c>
      <c r="B2421">
        <v>449</v>
      </c>
      <c r="C2421">
        <v>2508</v>
      </c>
      <c r="E2421">
        <v>1</v>
      </c>
      <c r="F2421" s="1">
        <v>2</v>
      </c>
      <c r="G2421" s="27">
        <v>9350</v>
      </c>
      <c r="H2421" s="27">
        <v>13000</v>
      </c>
      <c r="I2421" s="8">
        <v>0</v>
      </c>
      <c r="J2421" s="8">
        <v>0</v>
      </c>
      <c r="K2421" s="3">
        <v>43333</v>
      </c>
      <c r="L2421" t="s">
        <v>1262</v>
      </c>
    </row>
    <row r="2422" spans="1:12">
      <c r="A2422">
        <v>2559</v>
      </c>
      <c r="B2422">
        <v>473</v>
      </c>
      <c r="C2422">
        <v>2509</v>
      </c>
      <c r="E2422">
        <v>1</v>
      </c>
      <c r="F2422" s="1">
        <v>2</v>
      </c>
      <c r="G2422" s="27">
        <v>18150</v>
      </c>
      <c r="H2422" s="27">
        <v>26000</v>
      </c>
      <c r="I2422" s="8">
        <v>0</v>
      </c>
      <c r="J2422" s="8">
        <v>0</v>
      </c>
      <c r="K2422" s="3">
        <v>43333</v>
      </c>
      <c r="L2422" t="s">
        <v>1262</v>
      </c>
    </row>
    <row r="2423" spans="1:12">
      <c r="A2423">
        <v>2560</v>
      </c>
      <c r="B2423">
        <v>474</v>
      </c>
      <c r="C2423">
        <v>2510</v>
      </c>
      <c r="E2423">
        <v>1</v>
      </c>
      <c r="F2423" s="1">
        <v>2</v>
      </c>
      <c r="G2423" s="27">
        <v>18150</v>
      </c>
      <c r="H2423" s="27">
        <v>26000</v>
      </c>
      <c r="I2423" s="8">
        <v>0</v>
      </c>
      <c r="J2423" s="8">
        <v>0</v>
      </c>
      <c r="K2423" s="3">
        <v>43333</v>
      </c>
      <c r="L2423" t="s">
        <v>1262</v>
      </c>
    </row>
    <row r="2424" spans="1:12">
      <c r="A2424">
        <v>2561</v>
      </c>
      <c r="B2424">
        <v>475</v>
      </c>
      <c r="C2424">
        <v>2511</v>
      </c>
      <c r="E2424">
        <v>1</v>
      </c>
      <c r="F2424" s="1">
        <v>2</v>
      </c>
      <c r="G2424" s="27">
        <v>18150</v>
      </c>
      <c r="H2424" s="27">
        <v>26000</v>
      </c>
      <c r="I2424" s="8">
        <v>0</v>
      </c>
      <c r="J2424" s="8">
        <v>0</v>
      </c>
      <c r="K2424" s="3">
        <v>43333</v>
      </c>
      <c r="L2424" t="s">
        <v>1262</v>
      </c>
    </row>
    <row r="2425" spans="1:12">
      <c r="A2425">
        <v>2562</v>
      </c>
      <c r="B2425">
        <v>476</v>
      </c>
      <c r="C2425">
        <v>2512</v>
      </c>
      <c r="E2425">
        <v>1</v>
      </c>
      <c r="F2425" s="1">
        <v>1</v>
      </c>
      <c r="G2425" s="27">
        <v>18150</v>
      </c>
      <c r="H2425" s="27">
        <v>26000</v>
      </c>
      <c r="I2425" s="8">
        <v>0</v>
      </c>
      <c r="J2425" s="8">
        <v>0</v>
      </c>
      <c r="K2425" s="3">
        <v>43333</v>
      </c>
      <c r="L2425" t="s">
        <v>1262</v>
      </c>
    </row>
    <row r="2426" spans="1:12">
      <c r="A2426">
        <v>2563</v>
      </c>
      <c r="B2426">
        <v>477</v>
      </c>
      <c r="C2426">
        <v>2513</v>
      </c>
      <c r="E2426">
        <v>1</v>
      </c>
      <c r="F2426" s="1">
        <v>1</v>
      </c>
      <c r="G2426" s="27">
        <v>8250</v>
      </c>
      <c r="H2426" s="27">
        <v>12000</v>
      </c>
      <c r="I2426" s="8">
        <v>0</v>
      </c>
      <c r="J2426" s="8">
        <v>0</v>
      </c>
      <c r="K2426" s="3">
        <v>43333</v>
      </c>
      <c r="L2426" t="s">
        <v>1262</v>
      </c>
    </row>
    <row r="2427" spans="1:12">
      <c r="A2427">
        <v>2564</v>
      </c>
      <c r="B2427">
        <v>478</v>
      </c>
      <c r="C2427">
        <v>2514</v>
      </c>
      <c r="E2427">
        <v>1</v>
      </c>
      <c r="F2427" s="1">
        <v>1</v>
      </c>
      <c r="G2427" s="27">
        <v>8800</v>
      </c>
      <c r="H2427" s="27">
        <v>13000</v>
      </c>
      <c r="I2427" s="8">
        <v>0</v>
      </c>
      <c r="J2427" s="8">
        <v>0</v>
      </c>
      <c r="K2427" s="3">
        <v>43333</v>
      </c>
      <c r="L2427" t="s">
        <v>1262</v>
      </c>
    </row>
    <row r="2428" spans="1:12">
      <c r="A2428">
        <v>2565</v>
      </c>
      <c r="B2428">
        <v>479</v>
      </c>
      <c r="C2428">
        <v>2515</v>
      </c>
      <c r="E2428">
        <v>1</v>
      </c>
      <c r="F2428" s="1">
        <v>2</v>
      </c>
      <c r="G2428" s="27">
        <v>28600</v>
      </c>
      <c r="H2428" s="27">
        <v>41000</v>
      </c>
      <c r="I2428" s="8">
        <v>0</v>
      </c>
      <c r="J2428" s="8">
        <v>0</v>
      </c>
      <c r="K2428" s="3">
        <v>43333</v>
      </c>
      <c r="L2428" t="s">
        <v>1262</v>
      </c>
    </row>
    <row r="2429" spans="1:12">
      <c r="A2429">
        <v>2566</v>
      </c>
      <c r="B2429">
        <v>480</v>
      </c>
      <c r="C2429">
        <v>2516</v>
      </c>
      <c r="E2429">
        <v>1</v>
      </c>
      <c r="F2429" s="1">
        <v>2</v>
      </c>
      <c r="G2429" s="27">
        <v>29150</v>
      </c>
      <c r="H2429" s="27">
        <v>41000</v>
      </c>
      <c r="I2429" s="8">
        <v>0</v>
      </c>
      <c r="J2429" s="8">
        <v>0</v>
      </c>
      <c r="K2429" s="3">
        <v>43333</v>
      </c>
      <c r="L2429" t="s">
        <v>1262</v>
      </c>
    </row>
    <row r="2430" spans="1:12">
      <c r="A2430">
        <v>2567</v>
      </c>
      <c r="B2430">
        <v>481</v>
      </c>
      <c r="C2430">
        <v>2517</v>
      </c>
      <c r="E2430">
        <v>1</v>
      </c>
      <c r="F2430" s="1">
        <v>2</v>
      </c>
      <c r="G2430" s="27">
        <v>24200</v>
      </c>
      <c r="H2430" s="27">
        <v>34000</v>
      </c>
      <c r="I2430" s="8">
        <v>0</v>
      </c>
      <c r="J2430" s="8">
        <v>0</v>
      </c>
      <c r="K2430" s="3">
        <v>43333</v>
      </c>
      <c r="L2430" t="s">
        <v>1262</v>
      </c>
    </row>
    <row r="2431" spans="1:12">
      <c r="A2431">
        <v>2568</v>
      </c>
      <c r="B2431">
        <v>482</v>
      </c>
      <c r="C2431">
        <v>2518</v>
      </c>
      <c r="E2431">
        <v>1</v>
      </c>
      <c r="F2431" s="1">
        <v>2</v>
      </c>
      <c r="G2431" s="27">
        <v>33000</v>
      </c>
      <c r="H2431" s="27">
        <v>48000</v>
      </c>
      <c r="I2431" s="8">
        <v>0</v>
      </c>
      <c r="J2431" s="8">
        <v>0</v>
      </c>
      <c r="K2431" s="3">
        <v>43333</v>
      </c>
      <c r="L2431" t="s">
        <v>1262</v>
      </c>
    </row>
    <row r="2432" spans="1:12">
      <c r="A2432">
        <v>2569</v>
      </c>
      <c r="B2432">
        <v>449</v>
      </c>
      <c r="C2432">
        <v>2519</v>
      </c>
      <c r="E2432">
        <v>1</v>
      </c>
      <c r="F2432" s="1">
        <v>2</v>
      </c>
      <c r="G2432" s="27">
        <v>22000</v>
      </c>
      <c r="H2432" s="27">
        <v>30000</v>
      </c>
      <c r="I2432" s="8">
        <v>0</v>
      </c>
      <c r="J2432" s="8">
        <v>0</v>
      </c>
      <c r="K2432" s="3">
        <v>43333</v>
      </c>
      <c r="L2432" t="s">
        <v>1262</v>
      </c>
    </row>
    <row r="2433" spans="1:12">
      <c r="A2433">
        <v>2570</v>
      </c>
      <c r="B2433">
        <v>483</v>
      </c>
      <c r="C2433">
        <v>2520</v>
      </c>
      <c r="E2433">
        <v>1</v>
      </c>
      <c r="F2433" s="1">
        <v>2</v>
      </c>
      <c r="G2433" s="27">
        <v>26400</v>
      </c>
      <c r="H2433" s="27">
        <v>38000</v>
      </c>
      <c r="I2433" s="8">
        <v>0</v>
      </c>
      <c r="J2433" s="8">
        <v>0</v>
      </c>
      <c r="K2433" s="3">
        <v>43333</v>
      </c>
      <c r="L2433" t="s">
        <v>1262</v>
      </c>
    </row>
    <row r="2434" spans="1:12">
      <c r="A2434">
        <v>2571</v>
      </c>
      <c r="B2434">
        <v>484</v>
      </c>
      <c r="C2434">
        <v>2521</v>
      </c>
      <c r="E2434">
        <v>1</v>
      </c>
      <c r="F2434" s="1">
        <v>2</v>
      </c>
      <c r="G2434" s="27">
        <v>33000</v>
      </c>
      <c r="H2434" s="27">
        <v>48000</v>
      </c>
      <c r="I2434" s="8">
        <v>0</v>
      </c>
      <c r="J2434" s="8">
        <v>0</v>
      </c>
      <c r="K2434" s="3">
        <v>43333</v>
      </c>
      <c r="L2434" t="s">
        <v>1262</v>
      </c>
    </row>
    <row r="2435" spans="1:12">
      <c r="A2435">
        <v>2572</v>
      </c>
      <c r="B2435">
        <v>485</v>
      </c>
      <c r="C2435">
        <v>2522</v>
      </c>
      <c r="E2435">
        <v>1</v>
      </c>
      <c r="F2435" s="1">
        <v>2</v>
      </c>
      <c r="G2435" s="27">
        <v>33000</v>
      </c>
      <c r="H2435" s="27">
        <v>48000</v>
      </c>
      <c r="I2435" s="8">
        <v>0</v>
      </c>
      <c r="J2435" s="8">
        <v>0</v>
      </c>
      <c r="K2435" s="3">
        <v>43333</v>
      </c>
      <c r="L2435" t="s">
        <v>1262</v>
      </c>
    </row>
    <row r="2436" spans="1:12">
      <c r="A2436">
        <v>2573</v>
      </c>
      <c r="B2436">
        <v>449</v>
      </c>
      <c r="C2436">
        <v>2523</v>
      </c>
      <c r="E2436">
        <v>1</v>
      </c>
      <c r="F2436" s="1">
        <v>2</v>
      </c>
      <c r="G2436" s="27">
        <v>14300</v>
      </c>
      <c r="H2436" s="27">
        <v>20000</v>
      </c>
      <c r="I2436" s="8">
        <v>0</v>
      </c>
      <c r="J2436" s="8">
        <v>0</v>
      </c>
      <c r="K2436" s="3">
        <v>43333</v>
      </c>
      <c r="L2436" t="s">
        <v>1262</v>
      </c>
    </row>
    <row r="2437" spans="1:12">
      <c r="A2437">
        <v>2574</v>
      </c>
      <c r="B2437">
        <v>486</v>
      </c>
      <c r="C2437">
        <v>2524</v>
      </c>
      <c r="E2437">
        <v>1</v>
      </c>
      <c r="F2437" s="1">
        <v>1</v>
      </c>
      <c r="G2437" s="27">
        <v>15950</v>
      </c>
      <c r="H2437" s="27">
        <v>25000</v>
      </c>
      <c r="I2437" s="8">
        <v>0</v>
      </c>
      <c r="J2437" s="8">
        <v>0</v>
      </c>
      <c r="K2437" s="3">
        <v>43333</v>
      </c>
      <c r="L2437" t="s">
        <v>1262</v>
      </c>
    </row>
    <row r="2438" spans="1:12">
      <c r="A2438">
        <v>2575</v>
      </c>
      <c r="B2438">
        <v>486</v>
      </c>
      <c r="C2438">
        <v>2525</v>
      </c>
      <c r="E2438">
        <v>1</v>
      </c>
      <c r="F2438" s="1">
        <v>2</v>
      </c>
      <c r="G2438" s="27">
        <v>26400</v>
      </c>
      <c r="H2438" s="27">
        <v>4000</v>
      </c>
      <c r="I2438" s="8">
        <v>0</v>
      </c>
      <c r="J2438" s="8">
        <v>0</v>
      </c>
      <c r="K2438" s="3">
        <v>43333</v>
      </c>
      <c r="L2438" t="s">
        <v>1262</v>
      </c>
    </row>
    <row r="2439" spans="1:12">
      <c r="A2439">
        <v>2576</v>
      </c>
      <c r="B2439">
        <v>486</v>
      </c>
      <c r="C2439">
        <v>2526</v>
      </c>
      <c r="E2439">
        <v>1</v>
      </c>
      <c r="F2439" s="1">
        <v>2</v>
      </c>
      <c r="G2439" s="27">
        <v>26400</v>
      </c>
      <c r="H2439" s="27">
        <v>4000</v>
      </c>
      <c r="I2439" s="8">
        <v>0</v>
      </c>
      <c r="J2439" s="8">
        <v>0</v>
      </c>
      <c r="K2439" s="3">
        <v>43333</v>
      </c>
      <c r="L2439" t="s">
        <v>1262</v>
      </c>
    </row>
    <row r="2440" spans="1:12">
      <c r="A2440">
        <v>2577</v>
      </c>
      <c r="B2440">
        <v>486</v>
      </c>
      <c r="C2440">
        <v>2527</v>
      </c>
      <c r="E2440">
        <v>1</v>
      </c>
      <c r="F2440" s="1">
        <v>25</v>
      </c>
      <c r="G2440" s="27">
        <v>1540</v>
      </c>
      <c r="H2440" s="27">
        <v>3000</v>
      </c>
      <c r="I2440" s="8">
        <v>0</v>
      </c>
      <c r="J2440" s="8">
        <v>0</v>
      </c>
      <c r="K2440" s="3">
        <v>43333</v>
      </c>
      <c r="L2440" t="s">
        <v>1262</v>
      </c>
    </row>
    <row r="2441" spans="1:12">
      <c r="A2441">
        <v>2578</v>
      </c>
      <c r="B2441">
        <v>487</v>
      </c>
      <c r="C2441">
        <v>2528</v>
      </c>
      <c r="E2441">
        <v>1</v>
      </c>
      <c r="F2441" s="1">
        <v>2</v>
      </c>
      <c r="G2441" s="27">
        <v>26400</v>
      </c>
      <c r="H2441" s="27">
        <v>40000</v>
      </c>
      <c r="I2441" s="8">
        <v>0</v>
      </c>
      <c r="J2441" s="8">
        <v>0</v>
      </c>
      <c r="K2441" s="3">
        <v>43333</v>
      </c>
      <c r="L2441" t="s">
        <v>1262</v>
      </c>
    </row>
    <row r="2442" spans="1:12">
      <c r="A2442">
        <v>2579</v>
      </c>
      <c r="B2442">
        <v>487</v>
      </c>
      <c r="C2442">
        <v>2529</v>
      </c>
      <c r="E2442">
        <v>1</v>
      </c>
      <c r="F2442" s="1">
        <v>2</v>
      </c>
      <c r="G2442" s="27">
        <v>26400</v>
      </c>
      <c r="H2442" s="27">
        <v>40000</v>
      </c>
      <c r="I2442" s="8">
        <v>0</v>
      </c>
      <c r="J2442" s="8">
        <v>0</v>
      </c>
      <c r="K2442" s="3">
        <v>43333</v>
      </c>
      <c r="L2442" t="s">
        <v>1262</v>
      </c>
    </row>
    <row r="2443" spans="1:12">
      <c r="A2443">
        <v>2580</v>
      </c>
      <c r="B2443">
        <v>487</v>
      </c>
      <c r="C2443">
        <v>2530</v>
      </c>
      <c r="E2443">
        <v>1</v>
      </c>
      <c r="F2443" s="1">
        <v>2</v>
      </c>
      <c r="G2443" s="27">
        <v>33000</v>
      </c>
      <c r="H2443" s="27">
        <v>50000</v>
      </c>
      <c r="I2443" s="8">
        <v>0</v>
      </c>
      <c r="J2443" s="8">
        <v>0</v>
      </c>
      <c r="K2443" s="3">
        <v>43333</v>
      </c>
      <c r="L2443" t="s">
        <v>1262</v>
      </c>
    </row>
    <row r="2444" spans="1:12">
      <c r="A2444">
        <v>2581</v>
      </c>
      <c r="B2444">
        <v>487</v>
      </c>
      <c r="C2444">
        <v>2531</v>
      </c>
      <c r="E2444">
        <v>1</v>
      </c>
      <c r="F2444" s="1">
        <v>2</v>
      </c>
      <c r="G2444" s="27">
        <v>26400</v>
      </c>
      <c r="H2444" s="27">
        <v>40000</v>
      </c>
      <c r="I2444" s="8">
        <v>0</v>
      </c>
      <c r="J2444" s="8">
        <v>0</v>
      </c>
      <c r="K2444" s="3">
        <v>43333</v>
      </c>
      <c r="L2444" t="s">
        <v>1262</v>
      </c>
    </row>
    <row r="2445" spans="1:12">
      <c r="A2445">
        <v>2582</v>
      </c>
      <c r="B2445">
        <v>487</v>
      </c>
      <c r="C2445">
        <v>2532</v>
      </c>
      <c r="E2445">
        <v>1</v>
      </c>
      <c r="F2445" s="1">
        <v>2</v>
      </c>
      <c r="G2445" s="27">
        <v>33000</v>
      </c>
      <c r="H2445" s="27">
        <v>50000</v>
      </c>
      <c r="I2445" s="8">
        <v>0</v>
      </c>
      <c r="J2445" s="8">
        <v>0</v>
      </c>
      <c r="K2445" s="3">
        <v>43333</v>
      </c>
      <c r="L2445" t="s">
        <v>1262</v>
      </c>
    </row>
    <row r="2446" spans="1:12">
      <c r="A2446">
        <v>2583</v>
      </c>
      <c r="B2446">
        <v>487</v>
      </c>
      <c r="C2446">
        <v>2533</v>
      </c>
      <c r="E2446">
        <v>1</v>
      </c>
      <c r="F2446" s="1">
        <v>2</v>
      </c>
      <c r="G2446" s="27">
        <v>33000</v>
      </c>
      <c r="H2446" s="27">
        <v>50000</v>
      </c>
      <c r="I2446" s="8">
        <v>0</v>
      </c>
      <c r="J2446" s="8">
        <v>0</v>
      </c>
      <c r="K2446" s="3">
        <v>43333</v>
      </c>
      <c r="L2446" t="s">
        <v>1262</v>
      </c>
    </row>
    <row r="2447" spans="1:12">
      <c r="A2447">
        <v>2584</v>
      </c>
      <c r="B2447">
        <v>487</v>
      </c>
      <c r="C2447">
        <v>2534</v>
      </c>
      <c r="E2447">
        <v>1</v>
      </c>
      <c r="F2447" s="1">
        <v>3</v>
      </c>
      <c r="G2447" s="27">
        <v>5500</v>
      </c>
      <c r="H2447" s="27">
        <v>10000</v>
      </c>
      <c r="I2447" s="8">
        <v>0</v>
      </c>
      <c r="J2447" s="8">
        <v>0</v>
      </c>
      <c r="K2447" s="3">
        <v>43333</v>
      </c>
      <c r="L2447" t="s">
        <v>1262</v>
      </c>
    </row>
    <row r="2448" spans="1:12">
      <c r="A2448">
        <v>2585</v>
      </c>
      <c r="B2448">
        <v>486</v>
      </c>
      <c r="C2448">
        <v>2535</v>
      </c>
      <c r="E2448">
        <v>1</v>
      </c>
      <c r="F2448" s="1">
        <v>2</v>
      </c>
      <c r="G2448" s="27">
        <v>9900</v>
      </c>
      <c r="H2448" s="27">
        <v>15000</v>
      </c>
      <c r="I2448" s="8">
        <v>0</v>
      </c>
      <c r="J2448" s="8">
        <v>0</v>
      </c>
      <c r="K2448" s="3">
        <v>43333</v>
      </c>
      <c r="L2448" t="s">
        <v>1262</v>
      </c>
    </row>
    <row r="2449" spans="1:12">
      <c r="A2449">
        <v>2586</v>
      </c>
      <c r="B2449">
        <v>487</v>
      </c>
      <c r="C2449">
        <v>2536</v>
      </c>
      <c r="E2449">
        <v>1</v>
      </c>
      <c r="F2449" s="1">
        <v>3</v>
      </c>
      <c r="G2449" s="27">
        <v>6600</v>
      </c>
      <c r="H2449" s="27">
        <v>12000</v>
      </c>
      <c r="I2449" s="8">
        <v>0</v>
      </c>
      <c r="J2449" s="8">
        <v>0</v>
      </c>
      <c r="K2449" s="3">
        <v>43333</v>
      </c>
      <c r="L2449" t="s">
        <v>1262</v>
      </c>
    </row>
    <row r="2450" spans="1:12">
      <c r="A2450">
        <v>2587</v>
      </c>
      <c r="B2450">
        <v>487</v>
      </c>
      <c r="C2450">
        <v>2537</v>
      </c>
      <c r="E2450">
        <v>1</v>
      </c>
      <c r="F2450" s="1">
        <v>3</v>
      </c>
      <c r="G2450" s="27">
        <v>3300</v>
      </c>
      <c r="H2450" s="27">
        <v>6500</v>
      </c>
      <c r="I2450" s="8">
        <v>0</v>
      </c>
      <c r="J2450" s="8">
        <v>0</v>
      </c>
      <c r="K2450" s="3">
        <v>43333</v>
      </c>
      <c r="L2450" t="s">
        <v>1262</v>
      </c>
    </row>
    <row r="2451" spans="1:12">
      <c r="A2451">
        <v>2588</v>
      </c>
      <c r="B2451">
        <v>487</v>
      </c>
      <c r="C2451">
        <v>2538</v>
      </c>
      <c r="E2451">
        <v>1</v>
      </c>
      <c r="F2451" s="1">
        <v>3</v>
      </c>
      <c r="G2451" s="27">
        <v>6600</v>
      </c>
      <c r="H2451" s="27">
        <v>13000</v>
      </c>
      <c r="I2451" s="8">
        <v>0</v>
      </c>
      <c r="J2451" s="8">
        <v>0</v>
      </c>
      <c r="K2451" s="3">
        <v>43333</v>
      </c>
      <c r="L2451" t="s">
        <v>1262</v>
      </c>
    </row>
    <row r="2452" spans="1:12">
      <c r="A2452">
        <v>2589</v>
      </c>
      <c r="B2452">
        <v>487</v>
      </c>
      <c r="C2452">
        <v>2539</v>
      </c>
      <c r="E2452">
        <v>1</v>
      </c>
      <c r="F2452" s="1">
        <v>3</v>
      </c>
      <c r="G2452" s="27">
        <v>14960</v>
      </c>
      <c r="H2452" s="27">
        <v>25000</v>
      </c>
      <c r="I2452" s="8">
        <v>0</v>
      </c>
      <c r="J2452" s="8">
        <v>0</v>
      </c>
      <c r="K2452" s="3">
        <v>43333</v>
      </c>
      <c r="L2452" t="s">
        <v>1262</v>
      </c>
    </row>
    <row r="2453" spans="1:12">
      <c r="A2453">
        <v>2590</v>
      </c>
      <c r="B2453">
        <v>486</v>
      </c>
      <c r="C2453">
        <v>2540</v>
      </c>
      <c r="E2453">
        <v>1</v>
      </c>
      <c r="F2453" s="1">
        <v>2</v>
      </c>
      <c r="G2453" s="27">
        <v>9900</v>
      </c>
      <c r="H2453" s="27">
        <v>15000</v>
      </c>
      <c r="I2453" s="8">
        <v>0</v>
      </c>
      <c r="J2453" s="8">
        <v>0</v>
      </c>
      <c r="K2453" s="3">
        <v>43333</v>
      </c>
      <c r="L2453" t="s">
        <v>1262</v>
      </c>
    </row>
    <row r="2454" spans="1:12">
      <c r="A2454">
        <v>2591</v>
      </c>
      <c r="B2454">
        <v>486</v>
      </c>
      <c r="C2454">
        <v>2541</v>
      </c>
      <c r="E2454">
        <v>1</v>
      </c>
      <c r="F2454" s="1">
        <v>3</v>
      </c>
      <c r="G2454" s="27">
        <v>1320</v>
      </c>
      <c r="H2454" s="27">
        <v>2500</v>
      </c>
      <c r="I2454" s="8">
        <v>0</v>
      </c>
      <c r="J2454" s="8">
        <v>0</v>
      </c>
      <c r="K2454" s="3">
        <v>43333</v>
      </c>
      <c r="L2454" t="s">
        <v>1262</v>
      </c>
    </row>
    <row r="2455" spans="1:12">
      <c r="A2455">
        <v>2592</v>
      </c>
      <c r="B2455">
        <v>486</v>
      </c>
      <c r="C2455">
        <v>2542</v>
      </c>
      <c r="E2455">
        <v>1</v>
      </c>
      <c r="F2455" s="1">
        <v>3</v>
      </c>
      <c r="G2455" s="27">
        <v>1540</v>
      </c>
      <c r="H2455" s="27">
        <v>3000</v>
      </c>
      <c r="I2455" s="8">
        <v>0</v>
      </c>
      <c r="J2455" s="8">
        <v>0</v>
      </c>
      <c r="K2455" s="3">
        <v>43333</v>
      </c>
      <c r="L2455" t="s">
        <v>1262</v>
      </c>
    </row>
    <row r="2456" spans="1:12">
      <c r="A2456">
        <v>2593</v>
      </c>
      <c r="B2456">
        <v>486</v>
      </c>
      <c r="C2456">
        <v>2543</v>
      </c>
      <c r="E2456">
        <v>1</v>
      </c>
      <c r="F2456" s="1">
        <v>3</v>
      </c>
      <c r="G2456" s="27">
        <v>4840</v>
      </c>
      <c r="H2456" s="27">
        <v>9000</v>
      </c>
      <c r="I2456" s="8">
        <v>0</v>
      </c>
      <c r="J2456" s="8">
        <v>0</v>
      </c>
      <c r="K2456" s="3">
        <v>43333</v>
      </c>
      <c r="L2456" t="s">
        <v>1262</v>
      </c>
    </row>
    <row r="2457" spans="1:12">
      <c r="A2457">
        <v>2594</v>
      </c>
      <c r="B2457">
        <v>486</v>
      </c>
      <c r="C2457">
        <v>2544</v>
      </c>
      <c r="E2457">
        <v>1</v>
      </c>
      <c r="F2457" s="1">
        <v>3</v>
      </c>
      <c r="G2457" s="27">
        <v>4400</v>
      </c>
      <c r="H2457" s="27">
        <v>9000</v>
      </c>
      <c r="I2457" s="8">
        <v>0</v>
      </c>
      <c r="J2457" s="8">
        <v>0</v>
      </c>
      <c r="K2457" s="3">
        <v>43333</v>
      </c>
      <c r="L2457" t="s">
        <v>1262</v>
      </c>
    </row>
    <row r="2458" spans="1:12">
      <c r="A2458">
        <v>2595</v>
      </c>
      <c r="B2458">
        <v>486</v>
      </c>
      <c r="C2458">
        <v>2545</v>
      </c>
      <c r="E2458">
        <v>1</v>
      </c>
      <c r="F2458" s="1">
        <v>3</v>
      </c>
      <c r="G2458" s="27">
        <v>4840</v>
      </c>
      <c r="H2458" s="27">
        <v>9000</v>
      </c>
      <c r="I2458" s="8">
        <v>0</v>
      </c>
      <c r="J2458" s="8">
        <v>0</v>
      </c>
      <c r="K2458" s="3">
        <v>43333</v>
      </c>
      <c r="L2458" t="s">
        <v>1262</v>
      </c>
    </row>
    <row r="2459" spans="1:12">
      <c r="A2459">
        <v>2596</v>
      </c>
      <c r="B2459">
        <v>486</v>
      </c>
      <c r="C2459">
        <v>2546</v>
      </c>
      <c r="E2459">
        <v>1</v>
      </c>
      <c r="F2459" s="1">
        <v>2</v>
      </c>
      <c r="G2459" s="27">
        <v>26400</v>
      </c>
      <c r="H2459" s="27">
        <v>4000</v>
      </c>
      <c r="I2459" s="8">
        <v>0</v>
      </c>
      <c r="J2459" s="8">
        <v>0</v>
      </c>
      <c r="K2459" s="3">
        <v>43333</v>
      </c>
      <c r="L2459" t="s">
        <v>1262</v>
      </c>
    </row>
    <row r="2460" spans="1:12">
      <c r="A2460">
        <v>2597</v>
      </c>
      <c r="B2460">
        <v>488</v>
      </c>
      <c r="C2460">
        <v>2547</v>
      </c>
      <c r="E2460">
        <v>1</v>
      </c>
      <c r="F2460" s="1">
        <v>2</v>
      </c>
      <c r="G2460" s="27">
        <v>101750</v>
      </c>
      <c r="H2460" s="27">
        <v>145000</v>
      </c>
      <c r="I2460" s="8">
        <v>0</v>
      </c>
      <c r="J2460" s="8">
        <v>0</v>
      </c>
      <c r="K2460" s="3">
        <v>43333</v>
      </c>
      <c r="L2460" t="s">
        <v>1262</v>
      </c>
    </row>
    <row r="2461" spans="1:12">
      <c r="A2461">
        <v>2598</v>
      </c>
      <c r="B2461">
        <v>488</v>
      </c>
      <c r="C2461">
        <v>2548</v>
      </c>
      <c r="E2461">
        <v>1</v>
      </c>
      <c r="F2461" s="1">
        <v>2</v>
      </c>
      <c r="G2461" s="27">
        <v>26400</v>
      </c>
      <c r="H2461" s="27">
        <v>37000</v>
      </c>
      <c r="I2461" s="8">
        <v>0</v>
      </c>
      <c r="J2461" s="8">
        <v>0</v>
      </c>
      <c r="K2461" s="3">
        <v>43333</v>
      </c>
      <c r="L2461" t="s">
        <v>1262</v>
      </c>
    </row>
    <row r="2462" spans="1:12">
      <c r="A2462">
        <v>2599</v>
      </c>
      <c r="B2462">
        <v>488</v>
      </c>
      <c r="C2462">
        <v>2549</v>
      </c>
      <c r="E2462">
        <v>1</v>
      </c>
      <c r="F2462" s="1">
        <v>2</v>
      </c>
      <c r="G2462" s="27">
        <v>28600</v>
      </c>
      <c r="H2462" s="27">
        <v>45000</v>
      </c>
      <c r="I2462" s="8">
        <v>0</v>
      </c>
      <c r="J2462" s="8">
        <v>0</v>
      </c>
      <c r="K2462" s="3">
        <v>43333</v>
      </c>
      <c r="L2462" t="s">
        <v>1262</v>
      </c>
    </row>
    <row r="2463" spans="1:12">
      <c r="A2463">
        <v>2600</v>
      </c>
      <c r="B2463">
        <v>488</v>
      </c>
      <c r="C2463">
        <v>2550</v>
      </c>
      <c r="E2463">
        <v>1</v>
      </c>
      <c r="F2463" s="1">
        <v>2</v>
      </c>
      <c r="G2463" s="27">
        <v>13475</v>
      </c>
      <c r="H2463" s="27">
        <v>20000</v>
      </c>
      <c r="I2463" s="8">
        <v>0</v>
      </c>
      <c r="J2463" s="8">
        <v>0</v>
      </c>
      <c r="K2463" s="3">
        <v>43333</v>
      </c>
      <c r="L2463" t="s">
        <v>1262</v>
      </c>
    </row>
    <row r="2464" spans="1:12">
      <c r="A2464">
        <v>2601</v>
      </c>
      <c r="B2464">
        <v>488</v>
      </c>
      <c r="C2464">
        <v>2551</v>
      </c>
      <c r="E2464">
        <v>1</v>
      </c>
      <c r="F2464" s="1">
        <v>2</v>
      </c>
      <c r="G2464" s="27">
        <v>81900</v>
      </c>
      <c r="H2464" s="27">
        <v>115000</v>
      </c>
      <c r="I2464" s="8">
        <v>0</v>
      </c>
      <c r="J2464" s="8">
        <v>0</v>
      </c>
      <c r="K2464" s="3">
        <v>43333</v>
      </c>
      <c r="L2464" t="s">
        <v>1262</v>
      </c>
    </row>
    <row r="2465" spans="1:12">
      <c r="A2465">
        <v>2602</v>
      </c>
      <c r="B2465">
        <v>488</v>
      </c>
      <c r="C2465">
        <v>2552</v>
      </c>
      <c r="E2465">
        <v>1</v>
      </c>
      <c r="F2465" s="1">
        <v>2</v>
      </c>
      <c r="G2465" s="27">
        <v>86800</v>
      </c>
      <c r="H2465" s="27">
        <v>125000</v>
      </c>
      <c r="I2465" s="8">
        <v>0</v>
      </c>
      <c r="J2465" s="8">
        <v>0</v>
      </c>
      <c r="K2465" s="3">
        <v>43333</v>
      </c>
      <c r="L2465" t="s">
        <v>1262</v>
      </c>
    </row>
    <row r="2466" spans="1:12">
      <c r="A2466">
        <v>2603</v>
      </c>
      <c r="B2466">
        <v>488</v>
      </c>
      <c r="C2466">
        <v>2553</v>
      </c>
      <c r="E2466">
        <v>1</v>
      </c>
      <c r="F2466" s="1">
        <v>2</v>
      </c>
      <c r="G2466" s="27">
        <v>82950</v>
      </c>
      <c r="H2466" s="27">
        <v>116000</v>
      </c>
      <c r="I2466" s="8">
        <v>0</v>
      </c>
      <c r="J2466" s="8">
        <v>0</v>
      </c>
      <c r="K2466" s="3">
        <v>43333</v>
      </c>
      <c r="L2466" t="s">
        <v>1262</v>
      </c>
    </row>
    <row r="2467" spans="1:12">
      <c r="A2467">
        <v>2604</v>
      </c>
      <c r="B2467">
        <v>488</v>
      </c>
      <c r="C2467">
        <v>2554</v>
      </c>
      <c r="E2467">
        <v>1</v>
      </c>
      <c r="F2467" s="1">
        <v>2</v>
      </c>
      <c r="G2467" s="27">
        <v>81900</v>
      </c>
      <c r="H2467" s="27">
        <v>115000</v>
      </c>
      <c r="I2467" s="8">
        <v>0</v>
      </c>
      <c r="J2467" s="8">
        <v>0</v>
      </c>
      <c r="K2467" s="3">
        <v>43333</v>
      </c>
      <c r="L2467" t="s">
        <v>1262</v>
      </c>
    </row>
    <row r="2468" spans="1:12">
      <c r="A2468">
        <v>2605</v>
      </c>
      <c r="B2468">
        <v>488</v>
      </c>
      <c r="C2468">
        <v>2555</v>
      </c>
      <c r="E2468">
        <v>1</v>
      </c>
      <c r="F2468" s="1">
        <v>3</v>
      </c>
      <c r="G2468" s="27">
        <v>12540</v>
      </c>
      <c r="H2468" s="27">
        <v>18000</v>
      </c>
      <c r="I2468" s="8">
        <v>0</v>
      </c>
      <c r="J2468" s="8">
        <v>0</v>
      </c>
      <c r="K2468" s="3">
        <v>43333</v>
      </c>
      <c r="L2468" t="s">
        <v>1262</v>
      </c>
    </row>
    <row r="2469" spans="1:12">
      <c r="A2469">
        <v>2606</v>
      </c>
      <c r="B2469">
        <v>488</v>
      </c>
      <c r="C2469">
        <v>2556</v>
      </c>
      <c r="E2469">
        <v>1</v>
      </c>
      <c r="F2469" s="1">
        <v>2</v>
      </c>
      <c r="G2469" s="27">
        <v>18700</v>
      </c>
      <c r="H2469" s="27">
        <v>26000</v>
      </c>
      <c r="I2469" s="8">
        <v>0</v>
      </c>
      <c r="J2469" s="8">
        <v>0</v>
      </c>
      <c r="K2469" s="3">
        <v>43333</v>
      </c>
      <c r="L2469" t="s">
        <v>1262</v>
      </c>
    </row>
    <row r="2470" spans="1:12">
      <c r="A2470">
        <v>2607</v>
      </c>
      <c r="B2470">
        <v>488</v>
      </c>
      <c r="C2470">
        <v>2557</v>
      </c>
      <c r="E2470">
        <v>1</v>
      </c>
      <c r="F2470" s="1">
        <v>2</v>
      </c>
      <c r="G2470" s="27">
        <v>18700</v>
      </c>
      <c r="H2470" s="27">
        <v>26000</v>
      </c>
      <c r="I2470" s="8">
        <v>0</v>
      </c>
      <c r="J2470" s="8">
        <v>0</v>
      </c>
      <c r="K2470" s="3">
        <v>43333</v>
      </c>
      <c r="L2470" t="s">
        <v>1262</v>
      </c>
    </row>
    <row r="2471" spans="1:12">
      <c r="A2471">
        <v>2608</v>
      </c>
      <c r="B2471">
        <v>488</v>
      </c>
      <c r="C2471">
        <v>2558</v>
      </c>
      <c r="E2471">
        <v>1</v>
      </c>
      <c r="F2471" s="1">
        <v>2</v>
      </c>
      <c r="G2471" s="27">
        <v>18700</v>
      </c>
      <c r="H2471" s="27">
        <v>26000</v>
      </c>
      <c r="I2471" s="8">
        <v>0</v>
      </c>
      <c r="J2471" s="8">
        <v>0</v>
      </c>
      <c r="K2471" s="3">
        <v>43333</v>
      </c>
      <c r="L2471" t="s">
        <v>1262</v>
      </c>
    </row>
    <row r="2472" spans="1:12">
      <c r="A2472">
        <v>2609</v>
      </c>
      <c r="B2472">
        <v>488</v>
      </c>
      <c r="C2472">
        <v>2559</v>
      </c>
      <c r="E2472">
        <v>1</v>
      </c>
      <c r="F2472" s="1">
        <v>2</v>
      </c>
      <c r="G2472" s="27">
        <v>26400</v>
      </c>
      <c r="H2472" s="27">
        <v>37000</v>
      </c>
      <c r="I2472" s="8">
        <v>0</v>
      </c>
      <c r="J2472" s="8">
        <v>0</v>
      </c>
      <c r="K2472" s="3">
        <v>43333</v>
      </c>
      <c r="L2472" t="s">
        <v>1262</v>
      </c>
    </row>
    <row r="2473" spans="1:12">
      <c r="A2473">
        <v>2610</v>
      </c>
      <c r="B2473">
        <v>488</v>
      </c>
      <c r="C2473">
        <v>2560</v>
      </c>
      <c r="E2473">
        <v>1</v>
      </c>
      <c r="F2473" s="1">
        <v>2</v>
      </c>
      <c r="G2473" s="27">
        <v>26400</v>
      </c>
      <c r="H2473" s="27">
        <v>37000</v>
      </c>
      <c r="I2473" s="8">
        <v>0</v>
      </c>
      <c r="J2473" s="8">
        <v>0</v>
      </c>
      <c r="K2473" s="3">
        <v>43333</v>
      </c>
      <c r="L2473" t="s">
        <v>1262</v>
      </c>
    </row>
    <row r="2474" spans="1:12">
      <c r="A2474">
        <v>2611</v>
      </c>
      <c r="B2474">
        <v>488</v>
      </c>
      <c r="C2474">
        <v>2561</v>
      </c>
      <c r="E2474">
        <v>1</v>
      </c>
      <c r="F2474" s="1">
        <v>2</v>
      </c>
      <c r="G2474" s="27">
        <v>33000</v>
      </c>
      <c r="H2474" s="27">
        <v>46000</v>
      </c>
      <c r="I2474" s="8">
        <v>0</v>
      </c>
      <c r="J2474" s="8">
        <v>0</v>
      </c>
      <c r="K2474" s="3">
        <v>43333</v>
      </c>
      <c r="L2474" t="s">
        <v>1262</v>
      </c>
    </row>
    <row r="2475" spans="1:12">
      <c r="A2475">
        <v>2612</v>
      </c>
      <c r="B2475">
        <v>488</v>
      </c>
      <c r="C2475">
        <v>2562</v>
      </c>
      <c r="E2475">
        <v>1</v>
      </c>
      <c r="F2475" s="1">
        <v>2</v>
      </c>
      <c r="G2475" s="27">
        <v>33000</v>
      </c>
      <c r="H2475" s="27">
        <v>46000</v>
      </c>
      <c r="I2475" s="8">
        <v>0</v>
      </c>
      <c r="J2475" s="8">
        <v>0</v>
      </c>
      <c r="K2475" s="3">
        <v>43333</v>
      </c>
      <c r="L2475" t="s">
        <v>1262</v>
      </c>
    </row>
    <row r="2476" spans="1:12">
      <c r="A2476">
        <v>2613</v>
      </c>
      <c r="B2476">
        <v>489</v>
      </c>
      <c r="C2476">
        <v>2563</v>
      </c>
      <c r="E2476">
        <v>1</v>
      </c>
      <c r="F2476" s="1">
        <v>150</v>
      </c>
      <c r="G2476" s="27">
        <v>850</v>
      </c>
      <c r="H2476" s="27">
        <v>1190</v>
      </c>
      <c r="I2476" s="8">
        <v>0</v>
      </c>
      <c r="J2476" s="8">
        <v>0</v>
      </c>
      <c r="K2476" s="3">
        <v>43333</v>
      </c>
      <c r="L2476" t="s">
        <v>1262</v>
      </c>
    </row>
    <row r="2477" spans="1:12">
      <c r="A2477">
        <v>2614</v>
      </c>
      <c r="B2477">
        <v>490</v>
      </c>
      <c r="C2477">
        <v>2564</v>
      </c>
      <c r="E2477">
        <v>1</v>
      </c>
      <c r="F2477" s="1">
        <v>5</v>
      </c>
      <c r="G2477" s="27">
        <v>21750</v>
      </c>
      <c r="H2477" s="27">
        <v>31000</v>
      </c>
      <c r="I2477" s="8">
        <v>0</v>
      </c>
      <c r="J2477" s="8">
        <v>0</v>
      </c>
      <c r="K2477" s="3">
        <v>43333</v>
      </c>
      <c r="L2477" t="s">
        <v>1262</v>
      </c>
    </row>
    <row r="2478" spans="1:12">
      <c r="A2478">
        <v>2615</v>
      </c>
      <c r="B2478">
        <v>491</v>
      </c>
      <c r="C2478">
        <v>2565</v>
      </c>
      <c r="E2478">
        <v>1</v>
      </c>
      <c r="F2478" s="1">
        <v>10</v>
      </c>
      <c r="G2478" s="27">
        <v>1102</v>
      </c>
      <c r="H2478" s="27">
        <v>2000</v>
      </c>
      <c r="I2478" s="8">
        <v>0</v>
      </c>
      <c r="J2478" s="8">
        <v>0</v>
      </c>
      <c r="K2478" s="3">
        <v>43333</v>
      </c>
      <c r="L2478" t="s">
        <v>1262</v>
      </c>
    </row>
    <row r="2479" spans="1:12">
      <c r="A2479">
        <v>2616</v>
      </c>
      <c r="B2479">
        <v>491</v>
      </c>
      <c r="C2479">
        <v>2566</v>
      </c>
      <c r="E2479">
        <v>1</v>
      </c>
      <c r="F2479" s="1">
        <v>4</v>
      </c>
      <c r="G2479" s="27">
        <v>5250</v>
      </c>
      <c r="H2479" s="27">
        <v>8000</v>
      </c>
      <c r="I2479" s="8">
        <v>0</v>
      </c>
      <c r="J2479" s="8">
        <v>0</v>
      </c>
      <c r="K2479" s="3">
        <v>43333</v>
      </c>
      <c r="L2479" t="s">
        <v>1262</v>
      </c>
    </row>
    <row r="2480" spans="1:12">
      <c r="A2480">
        <v>2617</v>
      </c>
      <c r="B2480">
        <v>491</v>
      </c>
      <c r="C2480">
        <v>2567</v>
      </c>
      <c r="E2480">
        <v>1</v>
      </c>
      <c r="F2480" s="1">
        <v>3</v>
      </c>
      <c r="G2480" s="27">
        <v>6037</v>
      </c>
      <c r="H2480" s="27">
        <v>9000</v>
      </c>
      <c r="I2480" s="8">
        <v>0</v>
      </c>
      <c r="J2480" s="8">
        <v>0</v>
      </c>
      <c r="K2480" s="3">
        <v>43333</v>
      </c>
      <c r="L2480" t="s">
        <v>1262</v>
      </c>
    </row>
    <row r="2481" spans="1:12">
      <c r="A2481">
        <v>2618</v>
      </c>
      <c r="B2481">
        <v>491</v>
      </c>
      <c r="C2481">
        <v>2568</v>
      </c>
      <c r="E2481">
        <v>1</v>
      </c>
      <c r="F2481" s="1">
        <v>3</v>
      </c>
      <c r="G2481" s="27">
        <v>23625</v>
      </c>
      <c r="H2481" s="27">
        <v>33000</v>
      </c>
      <c r="I2481" s="8">
        <v>0</v>
      </c>
      <c r="J2481" s="8">
        <v>0</v>
      </c>
      <c r="K2481" s="3">
        <v>43333</v>
      </c>
      <c r="L2481" t="s">
        <v>1262</v>
      </c>
    </row>
    <row r="2482" spans="1:12">
      <c r="A2482">
        <v>2619</v>
      </c>
      <c r="B2482">
        <v>491</v>
      </c>
      <c r="C2482">
        <v>2569</v>
      </c>
      <c r="E2482">
        <v>1</v>
      </c>
      <c r="F2482" s="1">
        <v>3</v>
      </c>
      <c r="G2482" s="27">
        <v>9975</v>
      </c>
      <c r="H2482" s="27">
        <v>14000</v>
      </c>
      <c r="I2482" s="8">
        <v>0</v>
      </c>
      <c r="J2482" s="8">
        <v>0</v>
      </c>
      <c r="K2482" s="3">
        <v>43333</v>
      </c>
      <c r="L2482" t="s">
        <v>1262</v>
      </c>
    </row>
    <row r="2483" spans="1:12">
      <c r="A2483">
        <v>2620</v>
      </c>
      <c r="B2483">
        <v>491</v>
      </c>
      <c r="C2483">
        <v>2570</v>
      </c>
      <c r="E2483">
        <v>1</v>
      </c>
      <c r="F2483" s="1">
        <v>2</v>
      </c>
      <c r="G2483" s="27">
        <v>31500</v>
      </c>
      <c r="H2483" s="27">
        <v>44000</v>
      </c>
      <c r="I2483" s="8">
        <v>0</v>
      </c>
      <c r="J2483" s="8">
        <v>0</v>
      </c>
      <c r="K2483" s="3">
        <v>43333</v>
      </c>
      <c r="L2483" t="s">
        <v>1262</v>
      </c>
    </row>
    <row r="2484" spans="1:12">
      <c r="A2484">
        <v>2621</v>
      </c>
      <c r="B2484">
        <v>491</v>
      </c>
      <c r="C2484">
        <v>2571</v>
      </c>
      <c r="E2484">
        <v>1</v>
      </c>
      <c r="F2484" s="1">
        <v>2</v>
      </c>
      <c r="G2484" s="27">
        <v>31500</v>
      </c>
      <c r="H2484" s="27">
        <v>44000</v>
      </c>
      <c r="I2484" s="8">
        <v>0</v>
      </c>
      <c r="J2484" s="8">
        <v>0</v>
      </c>
      <c r="K2484" s="3">
        <v>43333</v>
      </c>
      <c r="L2484" t="s">
        <v>1262</v>
      </c>
    </row>
    <row r="2485" spans="1:12">
      <c r="A2485">
        <v>2622</v>
      </c>
      <c r="B2485">
        <v>492</v>
      </c>
      <c r="C2485">
        <v>2572</v>
      </c>
      <c r="E2485">
        <v>1</v>
      </c>
      <c r="F2485" s="1">
        <v>2</v>
      </c>
      <c r="G2485" s="27">
        <v>19350</v>
      </c>
      <c r="H2485" s="27">
        <v>28000</v>
      </c>
      <c r="I2485" s="8">
        <v>0</v>
      </c>
      <c r="J2485" s="8">
        <v>0</v>
      </c>
      <c r="K2485" s="3">
        <v>43333</v>
      </c>
      <c r="L2485" t="s">
        <v>1262</v>
      </c>
    </row>
    <row r="2486" spans="1:12">
      <c r="A2486">
        <v>2623</v>
      </c>
      <c r="B2486">
        <v>492</v>
      </c>
      <c r="C2486">
        <v>2573</v>
      </c>
      <c r="E2486">
        <v>1</v>
      </c>
      <c r="F2486" s="1">
        <v>2</v>
      </c>
      <c r="G2486" s="27">
        <v>11000</v>
      </c>
      <c r="H2486" s="27">
        <v>16000</v>
      </c>
      <c r="I2486" s="8">
        <v>0</v>
      </c>
      <c r="J2486" s="8">
        <v>0</v>
      </c>
      <c r="K2486" s="3">
        <v>43333</v>
      </c>
      <c r="L2486" t="s">
        <v>1262</v>
      </c>
    </row>
    <row r="2487" spans="1:12">
      <c r="A2487">
        <v>2624</v>
      </c>
      <c r="B2487">
        <v>492</v>
      </c>
      <c r="C2487">
        <v>2574</v>
      </c>
      <c r="E2487">
        <v>1</v>
      </c>
      <c r="F2487" s="1">
        <v>2</v>
      </c>
      <c r="G2487" s="27">
        <v>10560</v>
      </c>
      <c r="H2487" s="27">
        <v>15000</v>
      </c>
      <c r="I2487" s="8">
        <v>0</v>
      </c>
      <c r="J2487" s="8">
        <v>0</v>
      </c>
      <c r="K2487" s="3">
        <v>43333</v>
      </c>
      <c r="L2487" t="s">
        <v>1262</v>
      </c>
    </row>
    <row r="2488" spans="1:12">
      <c r="A2488">
        <v>2625</v>
      </c>
      <c r="B2488">
        <v>492</v>
      </c>
      <c r="C2488">
        <v>2575</v>
      </c>
      <c r="E2488">
        <v>1</v>
      </c>
      <c r="F2488" s="1">
        <v>3</v>
      </c>
      <c r="G2488" s="27">
        <v>9240</v>
      </c>
      <c r="H2488" s="27">
        <v>15000</v>
      </c>
      <c r="I2488" s="8">
        <v>0</v>
      </c>
      <c r="J2488" s="8">
        <v>0</v>
      </c>
      <c r="K2488" s="3">
        <v>43333</v>
      </c>
      <c r="L2488" t="s">
        <v>1262</v>
      </c>
    </row>
    <row r="2489" spans="1:12">
      <c r="A2489">
        <v>2626</v>
      </c>
      <c r="B2489">
        <v>493</v>
      </c>
      <c r="C2489">
        <v>2576</v>
      </c>
      <c r="E2489">
        <v>1</v>
      </c>
      <c r="F2489" s="1">
        <v>1</v>
      </c>
      <c r="G2489" s="27">
        <v>26400</v>
      </c>
      <c r="H2489" s="27">
        <v>36000</v>
      </c>
      <c r="I2489" s="8">
        <v>0</v>
      </c>
      <c r="J2489" s="8">
        <v>0</v>
      </c>
      <c r="K2489" s="3">
        <v>43333</v>
      </c>
      <c r="L2489" t="s">
        <v>1262</v>
      </c>
    </row>
    <row r="2490" spans="1:12">
      <c r="A2490">
        <v>2627</v>
      </c>
      <c r="B2490">
        <v>493</v>
      </c>
      <c r="C2490">
        <v>2577</v>
      </c>
      <c r="E2490">
        <v>1</v>
      </c>
      <c r="F2490" s="1">
        <v>1</v>
      </c>
      <c r="G2490" s="27">
        <v>20900</v>
      </c>
      <c r="H2490" s="27">
        <v>29000</v>
      </c>
      <c r="I2490" s="8">
        <v>0</v>
      </c>
      <c r="J2490" s="8">
        <v>0</v>
      </c>
      <c r="K2490" s="3">
        <v>43333</v>
      </c>
      <c r="L2490" t="s">
        <v>1262</v>
      </c>
    </row>
    <row r="2491" spans="1:12">
      <c r="A2491">
        <v>2628</v>
      </c>
      <c r="B2491">
        <v>493</v>
      </c>
      <c r="C2491">
        <v>2578</v>
      </c>
      <c r="E2491">
        <v>1</v>
      </c>
      <c r="F2491" s="1">
        <v>1</v>
      </c>
      <c r="G2491" s="27">
        <v>20900</v>
      </c>
      <c r="H2491" s="27">
        <v>29000</v>
      </c>
      <c r="I2491" s="8">
        <v>0</v>
      </c>
      <c r="J2491" s="8">
        <v>0</v>
      </c>
      <c r="K2491" s="3">
        <v>43333</v>
      </c>
      <c r="L2491" t="s">
        <v>1262</v>
      </c>
    </row>
    <row r="2492" spans="1:12">
      <c r="A2492">
        <v>2629</v>
      </c>
      <c r="B2492">
        <v>493</v>
      </c>
      <c r="C2492">
        <v>2579</v>
      </c>
      <c r="E2492">
        <v>1</v>
      </c>
      <c r="F2492" s="1">
        <v>1</v>
      </c>
      <c r="G2492" s="27">
        <v>29150</v>
      </c>
      <c r="H2492" s="27">
        <v>40000</v>
      </c>
      <c r="I2492" s="8">
        <v>0</v>
      </c>
      <c r="J2492" s="8">
        <v>0</v>
      </c>
      <c r="K2492" s="3">
        <v>43333</v>
      </c>
      <c r="L2492" t="s">
        <v>1262</v>
      </c>
    </row>
    <row r="2493" spans="1:12">
      <c r="A2493">
        <v>2630</v>
      </c>
      <c r="B2493">
        <v>494</v>
      </c>
      <c r="C2493">
        <v>2580</v>
      </c>
      <c r="E2493">
        <v>1</v>
      </c>
      <c r="F2493" s="1">
        <v>1</v>
      </c>
      <c r="G2493" s="27">
        <v>23650</v>
      </c>
      <c r="H2493" s="27">
        <v>32000</v>
      </c>
      <c r="I2493" s="8">
        <v>0</v>
      </c>
      <c r="J2493" s="8">
        <v>0</v>
      </c>
      <c r="K2493" s="3">
        <v>43333</v>
      </c>
      <c r="L2493" t="s">
        <v>1262</v>
      </c>
    </row>
    <row r="2494" spans="1:12">
      <c r="A2494">
        <v>2631</v>
      </c>
      <c r="B2494">
        <v>494</v>
      </c>
      <c r="C2494">
        <v>2581</v>
      </c>
      <c r="E2494">
        <v>1</v>
      </c>
      <c r="F2494" s="1">
        <v>1</v>
      </c>
      <c r="G2494" s="27">
        <v>33000</v>
      </c>
      <c r="H2494" s="27">
        <v>45000</v>
      </c>
      <c r="I2494" s="8">
        <v>0</v>
      </c>
      <c r="J2494" s="8">
        <v>0</v>
      </c>
      <c r="K2494" s="3">
        <v>43333</v>
      </c>
      <c r="L2494" t="s">
        <v>1262</v>
      </c>
    </row>
    <row r="2495" spans="1:12">
      <c r="A2495">
        <v>2632</v>
      </c>
      <c r="B2495">
        <v>494</v>
      </c>
      <c r="C2495">
        <v>2582</v>
      </c>
      <c r="E2495">
        <v>1</v>
      </c>
      <c r="F2495" s="1">
        <v>2</v>
      </c>
      <c r="G2495" s="27">
        <v>12650</v>
      </c>
      <c r="H2495" s="27">
        <v>18000</v>
      </c>
      <c r="I2495" s="8">
        <v>0</v>
      </c>
      <c r="J2495" s="8">
        <v>0</v>
      </c>
      <c r="K2495" s="3">
        <v>43333</v>
      </c>
      <c r="L2495" t="s">
        <v>1262</v>
      </c>
    </row>
    <row r="2496" spans="1:12">
      <c r="A2496">
        <v>2633</v>
      </c>
      <c r="B2496">
        <v>494</v>
      </c>
      <c r="C2496">
        <v>2583</v>
      </c>
      <c r="E2496">
        <v>1</v>
      </c>
      <c r="F2496" s="1">
        <v>2</v>
      </c>
      <c r="G2496" s="27">
        <v>16500</v>
      </c>
      <c r="H2496" s="27">
        <v>23000</v>
      </c>
      <c r="I2496" s="8">
        <v>0</v>
      </c>
      <c r="J2496" s="8">
        <v>0</v>
      </c>
      <c r="K2496" s="3">
        <v>43333</v>
      </c>
      <c r="L2496" t="s">
        <v>1262</v>
      </c>
    </row>
    <row r="2497" spans="1:12">
      <c r="A2497">
        <v>2634</v>
      </c>
      <c r="B2497">
        <v>494</v>
      </c>
      <c r="C2497">
        <v>2584</v>
      </c>
      <c r="E2497">
        <v>1</v>
      </c>
      <c r="F2497" s="1">
        <v>2</v>
      </c>
      <c r="G2497" s="27">
        <v>22550</v>
      </c>
      <c r="H2497" s="27">
        <v>31000</v>
      </c>
      <c r="I2497" s="8">
        <v>0</v>
      </c>
      <c r="J2497" s="8">
        <v>0</v>
      </c>
      <c r="K2497" s="3">
        <v>43333</v>
      </c>
      <c r="L2497" t="s">
        <v>1262</v>
      </c>
    </row>
    <row r="2498" spans="1:12">
      <c r="A2498">
        <v>2635</v>
      </c>
      <c r="B2498">
        <v>494</v>
      </c>
      <c r="C2498">
        <v>2585</v>
      </c>
      <c r="E2498">
        <v>1</v>
      </c>
      <c r="F2498" s="1">
        <v>2</v>
      </c>
      <c r="G2498" s="27">
        <v>14300</v>
      </c>
      <c r="H2498" s="27">
        <v>20000</v>
      </c>
      <c r="I2498" s="8">
        <v>0</v>
      </c>
      <c r="J2498" s="8">
        <v>0</v>
      </c>
      <c r="K2498" s="3">
        <v>43333</v>
      </c>
      <c r="L2498" t="s">
        <v>1262</v>
      </c>
    </row>
    <row r="2499" spans="1:12">
      <c r="A2499">
        <v>2636</v>
      </c>
      <c r="B2499">
        <v>494</v>
      </c>
      <c r="C2499">
        <v>2586</v>
      </c>
      <c r="E2499">
        <v>1</v>
      </c>
      <c r="F2499" s="1">
        <v>2</v>
      </c>
      <c r="G2499" s="27">
        <v>8250</v>
      </c>
      <c r="H2499" s="27">
        <v>12000</v>
      </c>
      <c r="I2499" s="8">
        <v>0</v>
      </c>
      <c r="J2499" s="8">
        <v>0</v>
      </c>
      <c r="K2499" s="3">
        <v>43333</v>
      </c>
      <c r="L2499" t="s">
        <v>1262</v>
      </c>
    </row>
    <row r="2500" spans="1:12">
      <c r="A2500">
        <v>2637</v>
      </c>
      <c r="B2500">
        <v>493</v>
      </c>
      <c r="C2500">
        <v>2587</v>
      </c>
      <c r="E2500">
        <v>1</v>
      </c>
      <c r="F2500" s="1">
        <v>1</v>
      </c>
      <c r="G2500" s="27">
        <v>17600</v>
      </c>
      <c r="H2500" s="27">
        <v>24000</v>
      </c>
      <c r="I2500" s="8">
        <v>0</v>
      </c>
      <c r="J2500" s="8">
        <v>0</v>
      </c>
      <c r="K2500" s="3">
        <v>43333</v>
      </c>
      <c r="L2500" t="s">
        <v>1262</v>
      </c>
    </row>
    <row r="2501" spans="1:12">
      <c r="A2501">
        <v>2638</v>
      </c>
      <c r="B2501">
        <v>494</v>
      </c>
      <c r="C2501">
        <v>2588</v>
      </c>
      <c r="E2501">
        <v>1</v>
      </c>
      <c r="F2501" s="1">
        <v>2</v>
      </c>
      <c r="G2501" s="27">
        <v>8250</v>
      </c>
      <c r="H2501" s="27">
        <v>12000</v>
      </c>
      <c r="I2501" s="8">
        <v>0</v>
      </c>
      <c r="J2501" s="8">
        <v>0</v>
      </c>
      <c r="K2501" s="3">
        <v>43333</v>
      </c>
      <c r="L2501" t="s">
        <v>1262</v>
      </c>
    </row>
    <row r="2502" spans="1:12">
      <c r="A2502">
        <v>2639</v>
      </c>
      <c r="B2502">
        <v>494</v>
      </c>
      <c r="C2502">
        <v>2589</v>
      </c>
      <c r="E2502">
        <v>1</v>
      </c>
      <c r="F2502" s="1">
        <v>2</v>
      </c>
      <c r="G2502" s="27">
        <v>8250</v>
      </c>
      <c r="H2502" s="27">
        <v>12000</v>
      </c>
      <c r="I2502" s="8">
        <v>0</v>
      </c>
      <c r="J2502" s="8">
        <v>0</v>
      </c>
      <c r="K2502" s="3">
        <v>43333</v>
      </c>
      <c r="L2502" t="s">
        <v>1262</v>
      </c>
    </row>
    <row r="2503" spans="1:12">
      <c r="A2503">
        <v>2640</v>
      </c>
      <c r="B2503">
        <v>494</v>
      </c>
      <c r="C2503">
        <v>2590</v>
      </c>
      <c r="E2503">
        <v>1</v>
      </c>
      <c r="F2503" s="1">
        <v>2</v>
      </c>
      <c r="G2503" s="27">
        <v>8250</v>
      </c>
      <c r="H2503" s="27">
        <v>12000</v>
      </c>
      <c r="I2503" s="8">
        <v>0</v>
      </c>
      <c r="J2503" s="8">
        <v>0</v>
      </c>
      <c r="K2503" s="3">
        <v>43333</v>
      </c>
      <c r="L2503" t="s">
        <v>1262</v>
      </c>
    </row>
    <row r="2504" spans="1:12">
      <c r="A2504">
        <v>2641</v>
      </c>
      <c r="B2504">
        <v>494</v>
      </c>
      <c r="C2504">
        <v>2591</v>
      </c>
      <c r="E2504">
        <v>1</v>
      </c>
      <c r="F2504" s="1">
        <v>2</v>
      </c>
      <c r="G2504" s="27">
        <v>7700</v>
      </c>
      <c r="H2504" s="27">
        <v>11000</v>
      </c>
      <c r="I2504" s="8">
        <v>0</v>
      </c>
      <c r="J2504" s="8">
        <v>0</v>
      </c>
      <c r="K2504" s="3">
        <v>43333</v>
      </c>
      <c r="L2504" t="s">
        <v>1262</v>
      </c>
    </row>
    <row r="2505" spans="1:12">
      <c r="A2505">
        <v>2642</v>
      </c>
      <c r="B2505">
        <v>494</v>
      </c>
      <c r="C2505">
        <v>2592</v>
      </c>
      <c r="E2505">
        <v>1</v>
      </c>
      <c r="F2505" s="1">
        <v>2</v>
      </c>
      <c r="G2505" s="27">
        <v>8250</v>
      </c>
      <c r="H2505" s="27">
        <v>12000</v>
      </c>
      <c r="I2505" s="8">
        <v>0</v>
      </c>
      <c r="J2505" s="8">
        <v>0</v>
      </c>
      <c r="K2505" s="3">
        <v>43333</v>
      </c>
      <c r="L2505" t="s">
        <v>1262</v>
      </c>
    </row>
    <row r="2506" spans="1:12">
      <c r="A2506">
        <v>2643</v>
      </c>
      <c r="B2506">
        <v>495</v>
      </c>
      <c r="C2506">
        <v>2593</v>
      </c>
      <c r="E2506">
        <v>1</v>
      </c>
      <c r="F2506" s="1">
        <v>2</v>
      </c>
      <c r="G2506" s="27">
        <v>9350</v>
      </c>
      <c r="H2506" s="27">
        <v>13000</v>
      </c>
      <c r="I2506" s="8">
        <v>0</v>
      </c>
      <c r="J2506" s="8">
        <v>0</v>
      </c>
      <c r="K2506" s="3">
        <v>43333</v>
      </c>
      <c r="L2506" t="s">
        <v>1262</v>
      </c>
    </row>
    <row r="2507" spans="1:12">
      <c r="A2507">
        <v>2644</v>
      </c>
      <c r="B2507">
        <v>495</v>
      </c>
      <c r="C2507">
        <v>2594</v>
      </c>
      <c r="E2507">
        <v>1</v>
      </c>
      <c r="F2507" s="1">
        <v>2</v>
      </c>
      <c r="G2507" s="27">
        <v>9350</v>
      </c>
      <c r="H2507" s="27">
        <v>13000</v>
      </c>
      <c r="I2507" s="8">
        <v>0</v>
      </c>
      <c r="J2507" s="8">
        <v>0</v>
      </c>
      <c r="K2507" s="3">
        <v>43333</v>
      </c>
      <c r="L2507" t="s">
        <v>1262</v>
      </c>
    </row>
    <row r="2508" spans="1:12">
      <c r="A2508">
        <v>2645</v>
      </c>
      <c r="B2508">
        <v>495</v>
      </c>
      <c r="C2508">
        <v>2595</v>
      </c>
      <c r="E2508">
        <v>1</v>
      </c>
      <c r="F2508" s="1">
        <v>2</v>
      </c>
      <c r="G2508" s="27">
        <v>9350</v>
      </c>
      <c r="H2508" s="27">
        <v>13000</v>
      </c>
      <c r="I2508" s="8">
        <v>0</v>
      </c>
      <c r="J2508" s="8">
        <v>0</v>
      </c>
      <c r="K2508" s="3">
        <v>43333</v>
      </c>
      <c r="L2508" t="s">
        <v>1262</v>
      </c>
    </row>
    <row r="2509" spans="1:12">
      <c r="A2509">
        <v>2646</v>
      </c>
      <c r="B2509">
        <v>495</v>
      </c>
      <c r="C2509">
        <v>2596</v>
      </c>
      <c r="E2509">
        <v>1</v>
      </c>
      <c r="F2509" s="1">
        <v>2</v>
      </c>
      <c r="G2509" s="27">
        <v>9350</v>
      </c>
      <c r="H2509" s="27">
        <v>13000</v>
      </c>
      <c r="I2509" s="8">
        <v>0</v>
      </c>
      <c r="J2509" s="8">
        <v>0</v>
      </c>
      <c r="K2509" s="3">
        <v>43333</v>
      </c>
      <c r="L2509" t="s">
        <v>1262</v>
      </c>
    </row>
    <row r="2510" spans="1:12">
      <c r="A2510">
        <v>2647</v>
      </c>
      <c r="B2510">
        <v>495</v>
      </c>
      <c r="C2510">
        <v>2597</v>
      </c>
      <c r="E2510">
        <v>1</v>
      </c>
      <c r="F2510" s="1">
        <v>2</v>
      </c>
      <c r="G2510" s="27">
        <v>8250</v>
      </c>
      <c r="H2510" s="27">
        <v>12000</v>
      </c>
      <c r="I2510" s="8">
        <v>0</v>
      </c>
      <c r="J2510" s="8">
        <v>0</v>
      </c>
      <c r="K2510" s="3">
        <v>43333</v>
      </c>
      <c r="L2510" t="s">
        <v>1262</v>
      </c>
    </row>
    <row r="2511" spans="1:12">
      <c r="A2511">
        <v>2648</v>
      </c>
      <c r="B2511">
        <v>493</v>
      </c>
      <c r="C2511">
        <v>2598</v>
      </c>
      <c r="E2511">
        <v>1</v>
      </c>
      <c r="F2511" s="1">
        <v>1</v>
      </c>
      <c r="G2511" s="27">
        <v>22000</v>
      </c>
      <c r="H2511" s="27">
        <v>30000</v>
      </c>
      <c r="I2511" s="8">
        <v>0</v>
      </c>
      <c r="J2511" s="8">
        <v>0</v>
      </c>
      <c r="K2511" s="3">
        <v>43333</v>
      </c>
      <c r="L2511" t="s">
        <v>1262</v>
      </c>
    </row>
    <row r="2512" spans="1:12">
      <c r="A2512">
        <v>2649</v>
      </c>
      <c r="B2512">
        <v>495</v>
      </c>
      <c r="C2512">
        <v>2599</v>
      </c>
      <c r="E2512">
        <v>1</v>
      </c>
      <c r="F2512" s="1">
        <v>2</v>
      </c>
      <c r="G2512" s="27">
        <v>9350</v>
      </c>
      <c r="H2512" s="27">
        <v>13000</v>
      </c>
      <c r="I2512" s="8">
        <v>0</v>
      </c>
      <c r="J2512" s="8">
        <v>0</v>
      </c>
      <c r="K2512" s="3">
        <v>43333</v>
      </c>
      <c r="L2512" t="s">
        <v>1262</v>
      </c>
    </row>
    <row r="2513" spans="1:12">
      <c r="A2513">
        <v>2650</v>
      </c>
      <c r="B2513">
        <v>495</v>
      </c>
      <c r="C2513">
        <v>2600</v>
      </c>
      <c r="E2513">
        <v>1</v>
      </c>
      <c r="F2513" s="1">
        <v>2</v>
      </c>
      <c r="G2513" s="27">
        <v>8250</v>
      </c>
      <c r="H2513" s="27">
        <v>11500</v>
      </c>
      <c r="I2513" s="8">
        <v>0</v>
      </c>
      <c r="J2513" s="8">
        <v>0</v>
      </c>
      <c r="K2513" s="3">
        <v>43333</v>
      </c>
      <c r="L2513" t="s">
        <v>1262</v>
      </c>
    </row>
    <row r="2514" spans="1:12">
      <c r="A2514">
        <v>2651</v>
      </c>
      <c r="B2514">
        <v>495</v>
      </c>
      <c r="C2514">
        <v>2601</v>
      </c>
      <c r="E2514">
        <v>1</v>
      </c>
      <c r="F2514" s="1">
        <v>2</v>
      </c>
      <c r="G2514" s="27">
        <v>16500</v>
      </c>
      <c r="H2514" s="27">
        <v>23000</v>
      </c>
      <c r="I2514" s="8">
        <v>0</v>
      </c>
      <c r="J2514" s="8">
        <v>0</v>
      </c>
      <c r="K2514" s="3">
        <v>43333</v>
      </c>
      <c r="L2514" t="s">
        <v>1262</v>
      </c>
    </row>
    <row r="2515" spans="1:12">
      <c r="A2515">
        <v>2652</v>
      </c>
      <c r="B2515">
        <v>495</v>
      </c>
      <c r="C2515">
        <v>2602</v>
      </c>
      <c r="E2515">
        <v>1</v>
      </c>
      <c r="F2515" s="1">
        <v>2</v>
      </c>
      <c r="G2515" s="27">
        <v>15400</v>
      </c>
      <c r="H2515" s="27">
        <v>22000</v>
      </c>
      <c r="I2515" s="8">
        <v>0</v>
      </c>
      <c r="J2515" s="8">
        <v>0</v>
      </c>
      <c r="K2515" s="3">
        <v>43333</v>
      </c>
      <c r="L2515" t="s">
        <v>1262</v>
      </c>
    </row>
    <row r="2516" spans="1:12">
      <c r="A2516">
        <v>2653</v>
      </c>
      <c r="B2516">
        <v>495</v>
      </c>
      <c r="C2516">
        <v>2603</v>
      </c>
      <c r="E2516">
        <v>1</v>
      </c>
      <c r="F2516" s="1">
        <v>2</v>
      </c>
      <c r="G2516" s="27">
        <v>15400</v>
      </c>
      <c r="H2516" s="27">
        <v>22000</v>
      </c>
      <c r="I2516" s="8">
        <v>0</v>
      </c>
      <c r="J2516" s="8">
        <v>0</v>
      </c>
      <c r="K2516" s="3">
        <v>43333</v>
      </c>
      <c r="L2516" t="s">
        <v>1262</v>
      </c>
    </row>
    <row r="2517" spans="1:12">
      <c r="A2517">
        <v>2654</v>
      </c>
      <c r="B2517">
        <v>495</v>
      </c>
      <c r="C2517">
        <v>2604</v>
      </c>
      <c r="E2517">
        <v>1</v>
      </c>
      <c r="F2517" s="1">
        <v>2</v>
      </c>
      <c r="G2517" s="27">
        <v>15400</v>
      </c>
      <c r="H2517" s="27">
        <v>22000</v>
      </c>
      <c r="I2517" s="8">
        <v>0</v>
      </c>
      <c r="J2517" s="8">
        <v>0</v>
      </c>
      <c r="K2517" s="3">
        <v>43333</v>
      </c>
      <c r="L2517" t="s">
        <v>1262</v>
      </c>
    </row>
    <row r="2518" spans="1:12">
      <c r="A2518">
        <v>2655</v>
      </c>
      <c r="B2518">
        <v>495</v>
      </c>
      <c r="C2518">
        <v>2605</v>
      </c>
      <c r="E2518">
        <v>1</v>
      </c>
      <c r="F2518" s="1">
        <v>2</v>
      </c>
      <c r="G2518" s="27">
        <v>8800</v>
      </c>
      <c r="H2518" s="27">
        <v>13000</v>
      </c>
      <c r="I2518" s="8">
        <v>0</v>
      </c>
      <c r="J2518" s="8">
        <v>0</v>
      </c>
      <c r="K2518" s="3">
        <v>43333</v>
      </c>
      <c r="L2518" t="s">
        <v>1262</v>
      </c>
    </row>
    <row r="2519" spans="1:12">
      <c r="A2519">
        <v>2656</v>
      </c>
      <c r="B2519">
        <v>496</v>
      </c>
      <c r="C2519">
        <v>2606</v>
      </c>
      <c r="E2519">
        <v>1</v>
      </c>
      <c r="F2519" s="1">
        <v>1</v>
      </c>
      <c r="G2519" s="27">
        <v>20900</v>
      </c>
      <c r="H2519" s="27">
        <v>30000</v>
      </c>
      <c r="I2519" s="8">
        <v>0</v>
      </c>
      <c r="J2519" s="8">
        <v>0</v>
      </c>
      <c r="K2519" s="3">
        <v>43333</v>
      </c>
      <c r="L2519" t="s">
        <v>1262</v>
      </c>
    </row>
    <row r="2520" spans="1:12">
      <c r="A2520">
        <v>2657</v>
      </c>
      <c r="B2520">
        <v>496</v>
      </c>
      <c r="C2520">
        <v>2607</v>
      </c>
      <c r="E2520">
        <v>1</v>
      </c>
      <c r="F2520" s="1">
        <v>1</v>
      </c>
      <c r="G2520" s="27">
        <v>22550</v>
      </c>
      <c r="H2520" s="27">
        <v>32000</v>
      </c>
      <c r="I2520" s="8">
        <v>0</v>
      </c>
      <c r="J2520" s="8">
        <v>0</v>
      </c>
      <c r="K2520" s="3">
        <v>43333</v>
      </c>
      <c r="L2520" t="s">
        <v>1262</v>
      </c>
    </row>
    <row r="2521" spans="1:12">
      <c r="A2521">
        <v>2658</v>
      </c>
      <c r="B2521">
        <v>496</v>
      </c>
      <c r="C2521">
        <v>2608</v>
      </c>
      <c r="E2521">
        <v>1</v>
      </c>
      <c r="F2521" s="1">
        <v>1</v>
      </c>
      <c r="G2521" s="27">
        <v>20900</v>
      </c>
      <c r="H2521" s="27">
        <v>30000</v>
      </c>
      <c r="I2521" s="8">
        <v>0</v>
      </c>
      <c r="J2521" s="8">
        <v>0</v>
      </c>
      <c r="K2521" s="3">
        <v>43333</v>
      </c>
      <c r="L2521" t="s">
        <v>1262</v>
      </c>
    </row>
    <row r="2522" spans="1:12">
      <c r="A2522">
        <v>2659</v>
      </c>
      <c r="B2522">
        <v>493</v>
      </c>
      <c r="C2522">
        <v>2609</v>
      </c>
      <c r="E2522">
        <v>1</v>
      </c>
      <c r="F2522" s="1">
        <v>1</v>
      </c>
      <c r="G2522" s="27">
        <v>22000</v>
      </c>
      <c r="H2522" s="27">
        <v>30000</v>
      </c>
      <c r="I2522" s="8">
        <v>0</v>
      </c>
      <c r="J2522" s="8">
        <v>0</v>
      </c>
      <c r="K2522" s="3">
        <v>43333</v>
      </c>
      <c r="L2522" t="s">
        <v>1262</v>
      </c>
    </row>
    <row r="2523" spans="1:12">
      <c r="A2523">
        <v>2660</v>
      </c>
      <c r="B2523">
        <v>496</v>
      </c>
      <c r="C2523">
        <v>2610</v>
      </c>
      <c r="E2523">
        <v>1</v>
      </c>
      <c r="F2523" s="1">
        <v>2</v>
      </c>
      <c r="G2523" s="27">
        <v>16500</v>
      </c>
      <c r="H2523" s="27">
        <v>23000</v>
      </c>
      <c r="I2523" s="8">
        <v>0</v>
      </c>
      <c r="J2523" s="8">
        <v>0</v>
      </c>
      <c r="K2523" s="3">
        <v>43333</v>
      </c>
      <c r="L2523" t="s">
        <v>1262</v>
      </c>
    </row>
    <row r="2524" spans="1:12">
      <c r="A2524">
        <v>2661</v>
      </c>
      <c r="B2524">
        <v>496</v>
      </c>
      <c r="C2524">
        <v>2611</v>
      </c>
      <c r="E2524">
        <v>1</v>
      </c>
      <c r="F2524" s="1">
        <v>2</v>
      </c>
      <c r="G2524" s="27">
        <v>8800</v>
      </c>
      <c r="H2524" s="27">
        <v>13000</v>
      </c>
      <c r="I2524" s="8">
        <v>0</v>
      </c>
      <c r="J2524" s="8">
        <v>0</v>
      </c>
      <c r="K2524" s="3">
        <v>43333</v>
      </c>
      <c r="L2524" t="s">
        <v>1262</v>
      </c>
    </row>
    <row r="2525" spans="1:12">
      <c r="A2525">
        <v>2662</v>
      </c>
      <c r="B2525">
        <v>496</v>
      </c>
      <c r="C2525">
        <v>2612</v>
      </c>
      <c r="E2525">
        <v>1</v>
      </c>
      <c r="F2525" s="1">
        <v>2</v>
      </c>
      <c r="G2525" s="27">
        <v>8800</v>
      </c>
      <c r="H2525" s="27">
        <v>13000</v>
      </c>
      <c r="I2525" s="8">
        <v>0</v>
      </c>
      <c r="J2525" s="8">
        <v>0</v>
      </c>
      <c r="K2525" s="3">
        <v>43333</v>
      </c>
      <c r="L2525" t="s">
        <v>1262</v>
      </c>
    </row>
    <row r="2526" spans="1:12">
      <c r="A2526">
        <v>2663</v>
      </c>
      <c r="B2526">
        <v>496</v>
      </c>
      <c r="C2526">
        <v>2613</v>
      </c>
      <c r="E2526">
        <v>1</v>
      </c>
      <c r="F2526" s="1">
        <v>2</v>
      </c>
      <c r="G2526" s="27">
        <v>8800</v>
      </c>
      <c r="H2526" s="27">
        <v>13000</v>
      </c>
      <c r="I2526" s="8">
        <v>0</v>
      </c>
      <c r="J2526" s="8">
        <v>0</v>
      </c>
      <c r="K2526" s="3">
        <v>43333</v>
      </c>
      <c r="L2526" t="s">
        <v>1262</v>
      </c>
    </row>
    <row r="2527" spans="1:12">
      <c r="A2527">
        <v>2664</v>
      </c>
      <c r="B2527">
        <v>496</v>
      </c>
      <c r="C2527">
        <v>2614</v>
      </c>
      <c r="E2527">
        <v>1</v>
      </c>
      <c r="F2527" s="1">
        <v>2</v>
      </c>
      <c r="G2527" s="27">
        <v>8800</v>
      </c>
      <c r="H2527" s="27">
        <v>13000</v>
      </c>
      <c r="I2527" s="8">
        <v>0</v>
      </c>
      <c r="J2527" s="8">
        <v>0</v>
      </c>
      <c r="K2527" s="3">
        <v>43333</v>
      </c>
      <c r="L2527" t="s">
        <v>1262</v>
      </c>
    </row>
    <row r="2528" spans="1:12">
      <c r="A2528">
        <v>2665</v>
      </c>
      <c r="B2528">
        <v>496</v>
      </c>
      <c r="C2528">
        <v>2615</v>
      </c>
      <c r="E2528">
        <v>1</v>
      </c>
      <c r="F2528" s="1">
        <v>1</v>
      </c>
      <c r="G2528" s="27">
        <v>8800</v>
      </c>
      <c r="H2528" s="27">
        <v>13000</v>
      </c>
      <c r="I2528" s="8">
        <v>0</v>
      </c>
      <c r="J2528" s="8">
        <v>0</v>
      </c>
      <c r="K2528" s="3">
        <v>43333</v>
      </c>
      <c r="L2528" t="s">
        <v>1262</v>
      </c>
    </row>
    <row r="2529" spans="1:12">
      <c r="A2529">
        <v>2666</v>
      </c>
      <c r="B2529">
        <v>496</v>
      </c>
      <c r="C2529">
        <v>2616</v>
      </c>
      <c r="E2529">
        <v>1</v>
      </c>
      <c r="F2529" s="1">
        <v>1</v>
      </c>
      <c r="G2529" s="27">
        <v>8800</v>
      </c>
      <c r="H2529" s="27">
        <v>13000</v>
      </c>
      <c r="I2529" s="8">
        <v>0</v>
      </c>
      <c r="J2529" s="8">
        <v>0</v>
      </c>
      <c r="K2529" s="3">
        <v>43333</v>
      </c>
      <c r="L2529" t="s">
        <v>1262</v>
      </c>
    </row>
    <row r="2530" spans="1:12">
      <c r="A2530">
        <v>2667</v>
      </c>
      <c r="B2530">
        <v>496</v>
      </c>
      <c r="C2530">
        <v>2617</v>
      </c>
      <c r="E2530">
        <v>1</v>
      </c>
      <c r="F2530" s="1">
        <v>2</v>
      </c>
      <c r="G2530" s="27">
        <v>8800</v>
      </c>
      <c r="H2530" s="27">
        <v>13000</v>
      </c>
      <c r="I2530" s="8">
        <v>0</v>
      </c>
      <c r="J2530" s="8">
        <v>0</v>
      </c>
      <c r="K2530" s="3">
        <v>43333</v>
      </c>
      <c r="L2530" t="s">
        <v>1262</v>
      </c>
    </row>
    <row r="2531" spans="1:12">
      <c r="A2531">
        <v>2668</v>
      </c>
      <c r="B2531">
        <v>496</v>
      </c>
      <c r="C2531">
        <v>2618</v>
      </c>
      <c r="E2531">
        <v>1</v>
      </c>
      <c r="F2531" s="1">
        <v>2</v>
      </c>
      <c r="G2531" s="27">
        <v>8800</v>
      </c>
      <c r="H2531" s="27">
        <v>13000</v>
      </c>
      <c r="I2531" s="8">
        <v>0</v>
      </c>
      <c r="J2531" s="8">
        <v>0</v>
      </c>
      <c r="K2531" s="3">
        <v>43333</v>
      </c>
      <c r="L2531" t="s">
        <v>1262</v>
      </c>
    </row>
    <row r="2532" spans="1:12">
      <c r="A2532">
        <v>2669</v>
      </c>
      <c r="B2532">
        <v>497</v>
      </c>
      <c r="C2532">
        <v>2619</v>
      </c>
      <c r="E2532">
        <v>1</v>
      </c>
      <c r="F2532" s="1">
        <v>2</v>
      </c>
      <c r="G2532" s="27">
        <v>18150</v>
      </c>
      <c r="H2532" s="27">
        <v>25000</v>
      </c>
      <c r="I2532" s="8">
        <v>0</v>
      </c>
      <c r="J2532" s="8">
        <v>0</v>
      </c>
      <c r="K2532" s="3">
        <v>43333</v>
      </c>
      <c r="L2532" t="s">
        <v>1262</v>
      </c>
    </row>
    <row r="2533" spans="1:12">
      <c r="A2533">
        <v>2670</v>
      </c>
      <c r="B2533">
        <v>493</v>
      </c>
      <c r="C2533">
        <v>2620</v>
      </c>
      <c r="E2533">
        <v>1</v>
      </c>
      <c r="F2533" s="1">
        <v>1</v>
      </c>
      <c r="G2533" s="27">
        <v>15950</v>
      </c>
      <c r="H2533" s="27">
        <v>22000</v>
      </c>
      <c r="I2533" s="8">
        <v>0</v>
      </c>
      <c r="J2533" s="8">
        <v>0</v>
      </c>
      <c r="K2533" s="3">
        <v>43333</v>
      </c>
      <c r="L2533" t="s">
        <v>1262</v>
      </c>
    </row>
    <row r="2534" spans="1:12">
      <c r="A2534">
        <v>2671</v>
      </c>
      <c r="B2534">
        <v>497</v>
      </c>
      <c r="C2534">
        <v>2621</v>
      </c>
      <c r="E2534">
        <v>1</v>
      </c>
      <c r="F2534" s="1">
        <v>1</v>
      </c>
      <c r="G2534" s="27">
        <v>26400</v>
      </c>
      <c r="H2534" s="27">
        <v>37000</v>
      </c>
      <c r="I2534" s="8">
        <v>0</v>
      </c>
      <c r="J2534" s="8">
        <v>0</v>
      </c>
      <c r="K2534" s="3">
        <v>43333</v>
      </c>
      <c r="L2534" t="s">
        <v>1262</v>
      </c>
    </row>
    <row r="2535" spans="1:12">
      <c r="A2535">
        <v>2672</v>
      </c>
      <c r="B2535">
        <v>497</v>
      </c>
      <c r="C2535">
        <v>2622</v>
      </c>
      <c r="E2535">
        <v>1</v>
      </c>
      <c r="F2535" s="1">
        <v>1</v>
      </c>
      <c r="G2535" s="27">
        <v>30800</v>
      </c>
      <c r="H2535" s="27">
        <v>44000</v>
      </c>
      <c r="I2535" s="8">
        <v>0</v>
      </c>
      <c r="J2535" s="8">
        <v>0</v>
      </c>
      <c r="K2535" s="3">
        <v>43333</v>
      </c>
      <c r="L2535" t="s">
        <v>1262</v>
      </c>
    </row>
    <row r="2536" spans="1:12">
      <c r="A2536">
        <v>2673</v>
      </c>
      <c r="B2536">
        <v>497</v>
      </c>
      <c r="C2536">
        <v>2623</v>
      </c>
      <c r="E2536">
        <v>1</v>
      </c>
      <c r="F2536" s="1">
        <v>1</v>
      </c>
      <c r="G2536" s="27">
        <v>26400</v>
      </c>
      <c r="H2536" s="27">
        <v>37000</v>
      </c>
      <c r="I2536" s="8">
        <v>0</v>
      </c>
      <c r="J2536" s="8">
        <v>0</v>
      </c>
      <c r="K2536" s="3">
        <v>43333</v>
      </c>
      <c r="L2536" t="s">
        <v>1262</v>
      </c>
    </row>
    <row r="2537" spans="1:12">
      <c r="A2537">
        <v>2674</v>
      </c>
      <c r="B2537">
        <v>497</v>
      </c>
      <c r="C2537">
        <v>2624</v>
      </c>
      <c r="E2537">
        <v>1</v>
      </c>
      <c r="F2537" s="1">
        <v>1</v>
      </c>
      <c r="G2537" s="27">
        <v>37950</v>
      </c>
      <c r="H2537" s="27">
        <v>53000</v>
      </c>
      <c r="I2537" s="8">
        <v>0</v>
      </c>
      <c r="J2537" s="8">
        <v>0</v>
      </c>
      <c r="K2537" s="3">
        <v>43333</v>
      </c>
      <c r="L2537" t="s">
        <v>1262</v>
      </c>
    </row>
    <row r="2538" spans="1:12">
      <c r="A2538">
        <v>2675</v>
      </c>
      <c r="B2538">
        <v>497</v>
      </c>
      <c r="C2538">
        <v>2625</v>
      </c>
      <c r="E2538">
        <v>1</v>
      </c>
      <c r="F2538" s="1">
        <v>1</v>
      </c>
      <c r="G2538" s="27">
        <v>35750</v>
      </c>
      <c r="H2538" s="27">
        <v>50000</v>
      </c>
      <c r="I2538" s="8">
        <v>0</v>
      </c>
      <c r="J2538" s="8">
        <v>0</v>
      </c>
      <c r="K2538" s="3">
        <v>43333</v>
      </c>
      <c r="L2538" t="s">
        <v>1262</v>
      </c>
    </row>
    <row r="2539" spans="1:12">
      <c r="A2539">
        <v>2676</v>
      </c>
      <c r="B2539">
        <v>497</v>
      </c>
      <c r="C2539">
        <v>2626</v>
      </c>
      <c r="E2539">
        <v>1</v>
      </c>
      <c r="F2539" s="1">
        <v>2</v>
      </c>
      <c r="G2539" s="27">
        <v>3080</v>
      </c>
      <c r="H2539" s="27">
        <v>4500</v>
      </c>
      <c r="I2539" s="8">
        <v>0</v>
      </c>
      <c r="J2539" s="8">
        <v>0</v>
      </c>
      <c r="K2539" s="3">
        <v>43333</v>
      </c>
      <c r="L2539" t="s">
        <v>1262</v>
      </c>
    </row>
    <row r="2540" spans="1:12">
      <c r="A2540">
        <v>2677</v>
      </c>
      <c r="B2540">
        <v>497</v>
      </c>
      <c r="C2540">
        <v>2627</v>
      </c>
      <c r="E2540">
        <v>1</v>
      </c>
      <c r="F2540" s="1">
        <v>2</v>
      </c>
      <c r="G2540" s="27">
        <v>4840</v>
      </c>
      <c r="H2540" s="27">
        <v>7000</v>
      </c>
      <c r="I2540" s="8">
        <v>0</v>
      </c>
      <c r="J2540" s="8">
        <v>0</v>
      </c>
      <c r="K2540" s="3">
        <v>43333</v>
      </c>
      <c r="L2540" t="s">
        <v>1262</v>
      </c>
    </row>
    <row r="2541" spans="1:12">
      <c r="A2541">
        <v>2678</v>
      </c>
      <c r="B2541">
        <v>497</v>
      </c>
      <c r="C2541">
        <v>2628</v>
      </c>
      <c r="E2541">
        <v>1</v>
      </c>
      <c r="F2541" s="1">
        <v>2</v>
      </c>
      <c r="G2541" s="27">
        <v>4840</v>
      </c>
      <c r="H2541" s="27">
        <v>7000</v>
      </c>
      <c r="I2541" s="8">
        <v>0</v>
      </c>
      <c r="J2541" s="8">
        <v>0</v>
      </c>
      <c r="K2541" s="3">
        <v>43333</v>
      </c>
      <c r="L2541" t="s">
        <v>1262</v>
      </c>
    </row>
    <row r="2542" spans="1:12">
      <c r="A2542">
        <v>2679</v>
      </c>
      <c r="B2542">
        <v>497</v>
      </c>
      <c r="C2542">
        <v>2629</v>
      </c>
      <c r="E2542">
        <v>1</v>
      </c>
      <c r="F2542" s="1">
        <v>2</v>
      </c>
      <c r="G2542" s="27">
        <v>5500</v>
      </c>
      <c r="H2542" s="27">
        <v>7500</v>
      </c>
      <c r="I2542" s="8">
        <v>0</v>
      </c>
      <c r="J2542" s="8">
        <v>0</v>
      </c>
      <c r="K2542" s="3">
        <v>43333</v>
      </c>
      <c r="L2542" t="s">
        <v>1262</v>
      </c>
    </row>
    <row r="2543" spans="1:12">
      <c r="A2543">
        <v>2680</v>
      </c>
      <c r="B2543">
        <v>497</v>
      </c>
      <c r="C2543">
        <v>2630</v>
      </c>
      <c r="E2543">
        <v>1</v>
      </c>
      <c r="F2543" s="1">
        <v>2</v>
      </c>
      <c r="G2543" s="27">
        <v>6600</v>
      </c>
      <c r="H2543" s="27">
        <v>9000</v>
      </c>
      <c r="I2543" s="8">
        <v>0</v>
      </c>
      <c r="J2543" s="8">
        <v>0</v>
      </c>
      <c r="K2543" s="3">
        <v>43333</v>
      </c>
      <c r="L2543" t="s">
        <v>1262</v>
      </c>
    </row>
    <row r="2544" spans="1:12">
      <c r="A2544">
        <v>2681</v>
      </c>
      <c r="B2544">
        <v>493</v>
      </c>
      <c r="C2544">
        <v>2631</v>
      </c>
      <c r="E2544">
        <v>1</v>
      </c>
      <c r="F2544" s="1">
        <v>1</v>
      </c>
      <c r="G2544" s="27">
        <v>19250</v>
      </c>
      <c r="H2544" s="27">
        <v>26000</v>
      </c>
      <c r="I2544" s="8">
        <v>0</v>
      </c>
      <c r="J2544" s="8">
        <v>0</v>
      </c>
      <c r="K2544" s="3">
        <v>43333</v>
      </c>
      <c r="L2544" t="s">
        <v>1262</v>
      </c>
    </row>
    <row r="2545" spans="1:12">
      <c r="A2545">
        <v>2682</v>
      </c>
      <c r="B2545">
        <v>497</v>
      </c>
      <c r="C2545">
        <v>2632</v>
      </c>
      <c r="E2545">
        <v>1</v>
      </c>
      <c r="F2545" s="1">
        <v>2</v>
      </c>
      <c r="G2545" s="27">
        <v>3300</v>
      </c>
      <c r="H2545" s="27">
        <v>4500</v>
      </c>
      <c r="I2545" s="8">
        <v>0</v>
      </c>
      <c r="J2545" s="8">
        <v>0</v>
      </c>
      <c r="K2545" s="3">
        <v>43333</v>
      </c>
      <c r="L2545" t="s">
        <v>1262</v>
      </c>
    </row>
    <row r="2546" spans="1:12">
      <c r="A2546">
        <v>2683</v>
      </c>
      <c r="B2546">
        <v>498</v>
      </c>
      <c r="C2546">
        <v>2633</v>
      </c>
      <c r="E2546">
        <v>1</v>
      </c>
      <c r="F2546" s="1">
        <v>2</v>
      </c>
      <c r="G2546" s="27">
        <v>6600</v>
      </c>
      <c r="H2546" s="27">
        <v>9000</v>
      </c>
      <c r="I2546" s="8">
        <v>0</v>
      </c>
      <c r="J2546" s="8">
        <v>0</v>
      </c>
      <c r="K2546" s="3">
        <v>43333</v>
      </c>
      <c r="L2546" t="s">
        <v>1262</v>
      </c>
    </row>
    <row r="2547" spans="1:12">
      <c r="A2547">
        <v>2684</v>
      </c>
      <c r="B2547">
        <v>498</v>
      </c>
      <c r="C2547">
        <v>2634</v>
      </c>
      <c r="E2547">
        <v>1</v>
      </c>
      <c r="F2547" s="1">
        <v>2</v>
      </c>
      <c r="G2547" s="27">
        <v>14960</v>
      </c>
      <c r="H2547" s="27">
        <v>20000</v>
      </c>
      <c r="I2547" s="8">
        <v>0</v>
      </c>
      <c r="J2547" s="8">
        <v>0</v>
      </c>
      <c r="K2547" s="3">
        <v>43333</v>
      </c>
      <c r="L2547" t="s">
        <v>1262</v>
      </c>
    </row>
    <row r="2548" spans="1:12">
      <c r="A2548">
        <v>2685</v>
      </c>
      <c r="B2548">
        <v>493</v>
      </c>
      <c r="C2548">
        <v>2635</v>
      </c>
      <c r="E2548">
        <v>1</v>
      </c>
      <c r="F2548" s="1">
        <v>1</v>
      </c>
      <c r="G2548" s="27">
        <v>19250</v>
      </c>
      <c r="H2548" s="27">
        <v>26000</v>
      </c>
      <c r="I2548" s="8">
        <v>0</v>
      </c>
      <c r="J2548" s="8">
        <v>0</v>
      </c>
      <c r="K2548" s="3">
        <v>43333</v>
      </c>
      <c r="L2548" t="s">
        <v>1262</v>
      </c>
    </row>
    <row r="2549" spans="1:12">
      <c r="A2549">
        <v>2686</v>
      </c>
      <c r="B2549">
        <v>493</v>
      </c>
      <c r="C2549">
        <v>2636</v>
      </c>
      <c r="E2549">
        <v>1</v>
      </c>
      <c r="F2549" s="1">
        <v>1</v>
      </c>
      <c r="G2549" s="27">
        <v>20900</v>
      </c>
      <c r="H2549" s="27">
        <v>29000</v>
      </c>
      <c r="I2549" s="8">
        <v>0</v>
      </c>
      <c r="J2549" s="8">
        <v>0</v>
      </c>
      <c r="K2549" s="3">
        <v>43333</v>
      </c>
      <c r="L2549" t="s">
        <v>1262</v>
      </c>
    </row>
    <row r="2550" spans="1:12">
      <c r="A2550">
        <v>2687</v>
      </c>
      <c r="B2550">
        <v>493</v>
      </c>
      <c r="C2550">
        <v>2637</v>
      </c>
      <c r="E2550">
        <v>1</v>
      </c>
      <c r="F2550" s="1">
        <v>1</v>
      </c>
      <c r="G2550" s="27">
        <v>20900</v>
      </c>
      <c r="H2550" s="27">
        <v>29000</v>
      </c>
      <c r="I2550" s="8">
        <v>0</v>
      </c>
      <c r="J2550" s="8">
        <v>0</v>
      </c>
      <c r="K2550" s="3">
        <v>43333</v>
      </c>
      <c r="L2550" t="s">
        <v>1262</v>
      </c>
    </row>
    <row r="2551" spans="1:12">
      <c r="A2551">
        <v>2688</v>
      </c>
      <c r="B2551">
        <v>499</v>
      </c>
      <c r="C2551">
        <v>2638</v>
      </c>
      <c r="E2551">
        <v>1</v>
      </c>
      <c r="F2551" s="1">
        <v>2</v>
      </c>
      <c r="G2551" s="27">
        <v>56000</v>
      </c>
      <c r="H2551" s="27">
        <v>75000</v>
      </c>
      <c r="I2551" s="8">
        <v>0</v>
      </c>
      <c r="J2551" s="8">
        <v>0</v>
      </c>
      <c r="K2551" s="3">
        <v>43333</v>
      </c>
      <c r="L2551" t="s">
        <v>1262</v>
      </c>
    </row>
    <row r="2552" spans="1:12">
      <c r="A2552">
        <v>2689</v>
      </c>
      <c r="B2552">
        <v>500</v>
      </c>
      <c r="C2552">
        <v>2639</v>
      </c>
      <c r="E2552">
        <v>1</v>
      </c>
      <c r="F2552" s="1">
        <v>10</v>
      </c>
      <c r="G2552" s="27">
        <v>15950</v>
      </c>
      <c r="H2552" s="27">
        <v>22000</v>
      </c>
      <c r="I2552" s="8">
        <v>0</v>
      </c>
      <c r="J2552" s="8">
        <v>0</v>
      </c>
      <c r="K2552" s="3">
        <v>43333</v>
      </c>
      <c r="L2552" t="s">
        <v>1262</v>
      </c>
    </row>
    <row r="2553" spans="1:12">
      <c r="A2553">
        <v>2690</v>
      </c>
      <c r="B2553">
        <v>499</v>
      </c>
      <c r="C2553">
        <v>2640</v>
      </c>
      <c r="E2553">
        <v>1</v>
      </c>
      <c r="F2553" s="1">
        <v>3</v>
      </c>
      <c r="G2553" s="27">
        <v>5750</v>
      </c>
      <c r="H2553" s="27">
        <v>8000</v>
      </c>
      <c r="I2553" s="8">
        <v>0</v>
      </c>
      <c r="J2553" s="8">
        <v>0</v>
      </c>
      <c r="K2553" s="3">
        <v>43333</v>
      </c>
      <c r="L2553" t="s">
        <v>1262</v>
      </c>
    </row>
    <row r="2554" spans="1:12">
      <c r="A2554">
        <v>2691</v>
      </c>
      <c r="B2554">
        <v>499</v>
      </c>
      <c r="C2554">
        <v>2641</v>
      </c>
      <c r="E2554">
        <v>1</v>
      </c>
      <c r="F2554" s="1">
        <v>3</v>
      </c>
      <c r="G2554" s="27">
        <v>22500</v>
      </c>
      <c r="H2554" s="27">
        <v>31000</v>
      </c>
      <c r="I2554" s="8">
        <v>0</v>
      </c>
      <c r="J2554" s="8">
        <v>0</v>
      </c>
      <c r="K2554" s="3">
        <v>43333</v>
      </c>
      <c r="L2554" t="s">
        <v>1262</v>
      </c>
    </row>
    <row r="2555" spans="1:12">
      <c r="A2555">
        <v>2692</v>
      </c>
      <c r="B2555">
        <v>499</v>
      </c>
      <c r="C2555">
        <v>2642</v>
      </c>
      <c r="E2555">
        <v>1</v>
      </c>
      <c r="F2555" s="1">
        <v>5</v>
      </c>
      <c r="G2555" s="27">
        <v>7000</v>
      </c>
      <c r="H2555" s="27">
        <v>10000</v>
      </c>
      <c r="I2555" s="8">
        <v>0</v>
      </c>
      <c r="J2555" s="8">
        <v>0</v>
      </c>
      <c r="K2555" s="3">
        <v>43333</v>
      </c>
      <c r="L2555" t="s">
        <v>1262</v>
      </c>
    </row>
    <row r="2556" spans="1:12">
      <c r="A2556">
        <v>2693</v>
      </c>
      <c r="B2556">
        <v>499</v>
      </c>
      <c r="C2556">
        <v>2643</v>
      </c>
      <c r="E2556">
        <v>1</v>
      </c>
      <c r="F2556" s="1">
        <v>5</v>
      </c>
      <c r="G2556" s="27">
        <v>9500</v>
      </c>
      <c r="H2556" s="27">
        <v>13000</v>
      </c>
      <c r="I2556" s="8">
        <v>0</v>
      </c>
      <c r="J2556" s="8">
        <v>0</v>
      </c>
      <c r="K2556" s="3">
        <v>43333</v>
      </c>
      <c r="L2556" t="s">
        <v>1262</v>
      </c>
    </row>
    <row r="2557" spans="1:12">
      <c r="A2557">
        <v>2694</v>
      </c>
      <c r="B2557">
        <v>499</v>
      </c>
      <c r="C2557">
        <v>2644</v>
      </c>
      <c r="E2557">
        <v>1</v>
      </c>
      <c r="F2557" s="1">
        <v>10</v>
      </c>
      <c r="G2557" s="27">
        <v>9500</v>
      </c>
      <c r="H2557" s="27">
        <v>13000</v>
      </c>
      <c r="I2557" s="8">
        <v>0</v>
      </c>
      <c r="J2557" s="8">
        <v>0</v>
      </c>
      <c r="K2557" s="3">
        <v>43333</v>
      </c>
      <c r="L2557" t="s">
        <v>1262</v>
      </c>
    </row>
    <row r="2558" spans="1:12">
      <c r="A2558">
        <v>2695</v>
      </c>
      <c r="B2558">
        <v>499</v>
      </c>
      <c r="C2558">
        <v>2645</v>
      </c>
      <c r="E2558">
        <v>1</v>
      </c>
      <c r="F2558" s="1">
        <v>5</v>
      </c>
      <c r="G2558" s="27">
        <v>38000</v>
      </c>
      <c r="H2558" s="27">
        <v>52000</v>
      </c>
      <c r="I2558" s="8">
        <v>0</v>
      </c>
      <c r="J2558" s="8">
        <v>0</v>
      </c>
      <c r="K2558" s="3">
        <v>43333</v>
      </c>
      <c r="L2558" t="s">
        <v>1262</v>
      </c>
    </row>
    <row r="2559" spans="1:12">
      <c r="A2559">
        <v>2696</v>
      </c>
      <c r="B2559">
        <v>500</v>
      </c>
      <c r="C2559">
        <v>2646</v>
      </c>
      <c r="E2559">
        <v>1</v>
      </c>
      <c r="F2559" s="1">
        <v>5</v>
      </c>
      <c r="G2559" s="27">
        <v>39875</v>
      </c>
      <c r="H2559" s="27">
        <v>55000</v>
      </c>
      <c r="I2559" s="8">
        <v>0</v>
      </c>
      <c r="J2559" s="8">
        <v>0</v>
      </c>
      <c r="K2559" s="3">
        <v>43333</v>
      </c>
      <c r="L2559" t="s">
        <v>1262</v>
      </c>
    </row>
    <row r="2560" spans="1:12">
      <c r="A2560">
        <v>2697</v>
      </c>
      <c r="B2560">
        <v>500</v>
      </c>
      <c r="C2560">
        <v>2647</v>
      </c>
      <c r="E2560">
        <v>1</v>
      </c>
      <c r="F2560" s="1">
        <v>10</v>
      </c>
      <c r="G2560" s="27">
        <v>13775</v>
      </c>
      <c r="H2560" s="27">
        <v>19000</v>
      </c>
      <c r="I2560" s="8">
        <v>0</v>
      </c>
      <c r="J2560" s="8">
        <v>0</v>
      </c>
      <c r="K2560" s="3">
        <v>43333</v>
      </c>
      <c r="L2560" t="s">
        <v>1262</v>
      </c>
    </row>
    <row r="2561" spans="1:12">
      <c r="A2561">
        <v>2698</v>
      </c>
      <c r="B2561">
        <v>501</v>
      </c>
      <c r="C2561">
        <v>2648</v>
      </c>
      <c r="E2561">
        <v>1</v>
      </c>
      <c r="F2561" s="1">
        <v>1</v>
      </c>
      <c r="G2561" s="27">
        <v>90200</v>
      </c>
      <c r="H2561" s="27">
        <v>13000</v>
      </c>
      <c r="I2561" s="8">
        <v>0</v>
      </c>
      <c r="J2561" s="8">
        <v>0</v>
      </c>
      <c r="K2561" s="3">
        <v>43333</v>
      </c>
      <c r="L2561" t="s">
        <v>1262</v>
      </c>
    </row>
    <row r="2562" spans="1:12">
      <c r="A2562">
        <v>2699</v>
      </c>
      <c r="B2562">
        <v>501</v>
      </c>
      <c r="C2562">
        <v>2649</v>
      </c>
      <c r="E2562">
        <v>1</v>
      </c>
      <c r="F2562" s="1">
        <v>2</v>
      </c>
      <c r="G2562" s="27">
        <v>11550</v>
      </c>
      <c r="H2562" s="27">
        <v>17000</v>
      </c>
      <c r="I2562" s="8">
        <v>0</v>
      </c>
      <c r="J2562" s="8">
        <v>0</v>
      </c>
      <c r="K2562" s="3">
        <v>43333</v>
      </c>
      <c r="L2562" t="s">
        <v>1262</v>
      </c>
    </row>
    <row r="2563" spans="1:12">
      <c r="A2563">
        <v>2700</v>
      </c>
      <c r="B2563">
        <v>501</v>
      </c>
      <c r="C2563">
        <v>2650</v>
      </c>
      <c r="E2563">
        <v>1</v>
      </c>
      <c r="F2563" s="1">
        <v>2</v>
      </c>
      <c r="G2563" s="27">
        <v>10450</v>
      </c>
      <c r="H2563" s="27">
        <v>15000</v>
      </c>
      <c r="I2563" s="8">
        <v>0</v>
      </c>
      <c r="J2563" s="8">
        <v>0</v>
      </c>
      <c r="K2563" s="3">
        <v>43333</v>
      </c>
      <c r="L2563" t="s">
        <v>1262</v>
      </c>
    </row>
    <row r="2564" spans="1:12">
      <c r="A2564">
        <v>2701</v>
      </c>
      <c r="B2564">
        <v>501</v>
      </c>
      <c r="C2564">
        <v>2651</v>
      </c>
      <c r="E2564">
        <v>1</v>
      </c>
      <c r="F2564" s="1">
        <v>2</v>
      </c>
      <c r="G2564" s="27">
        <v>12100</v>
      </c>
      <c r="H2564" s="27">
        <v>17000</v>
      </c>
      <c r="I2564" s="8">
        <v>0</v>
      </c>
      <c r="J2564" s="8">
        <v>0</v>
      </c>
      <c r="K2564" s="3">
        <v>43333</v>
      </c>
      <c r="L2564" t="s">
        <v>1262</v>
      </c>
    </row>
    <row r="2565" spans="1:12">
      <c r="A2565">
        <v>2702</v>
      </c>
      <c r="B2565">
        <v>502</v>
      </c>
      <c r="C2565">
        <v>2652</v>
      </c>
      <c r="E2565">
        <v>1</v>
      </c>
      <c r="F2565" s="1">
        <v>2</v>
      </c>
      <c r="G2565" s="27">
        <v>26400</v>
      </c>
      <c r="H2565" s="27">
        <v>38000</v>
      </c>
      <c r="I2565" s="8">
        <v>0</v>
      </c>
      <c r="J2565" s="8">
        <v>0</v>
      </c>
      <c r="K2565" s="3">
        <v>43333</v>
      </c>
      <c r="L2565" t="s">
        <v>1262</v>
      </c>
    </row>
    <row r="2566" spans="1:12">
      <c r="A2566">
        <v>2703</v>
      </c>
      <c r="B2566">
        <v>502</v>
      </c>
      <c r="C2566">
        <v>2653</v>
      </c>
      <c r="E2566">
        <v>1</v>
      </c>
      <c r="F2566" s="1">
        <v>1</v>
      </c>
      <c r="G2566" s="27">
        <v>52800</v>
      </c>
      <c r="H2566" s="27">
        <v>80000</v>
      </c>
      <c r="I2566" s="8">
        <v>0</v>
      </c>
      <c r="J2566" s="8">
        <v>0</v>
      </c>
      <c r="K2566" s="3">
        <v>43333</v>
      </c>
      <c r="L2566" t="s">
        <v>1262</v>
      </c>
    </row>
    <row r="2567" spans="1:12">
      <c r="A2567">
        <v>2704</v>
      </c>
      <c r="B2567">
        <v>501</v>
      </c>
      <c r="C2567">
        <v>2654</v>
      </c>
      <c r="E2567">
        <v>1</v>
      </c>
      <c r="F2567" s="1">
        <v>2</v>
      </c>
      <c r="G2567" s="27">
        <v>18150</v>
      </c>
      <c r="H2567" s="27">
        <v>26000</v>
      </c>
      <c r="I2567" s="8">
        <v>0</v>
      </c>
      <c r="J2567" s="8">
        <v>0</v>
      </c>
      <c r="K2567" s="3">
        <v>43333</v>
      </c>
      <c r="L2567" t="s">
        <v>1262</v>
      </c>
    </row>
    <row r="2568" spans="1:12">
      <c r="A2568">
        <v>2705</v>
      </c>
      <c r="B2568">
        <v>501</v>
      </c>
      <c r="C2568">
        <v>2655</v>
      </c>
      <c r="E2568">
        <v>1</v>
      </c>
      <c r="F2568" s="1">
        <v>2</v>
      </c>
      <c r="G2568" s="27">
        <v>18150</v>
      </c>
      <c r="H2568" s="27">
        <v>26000</v>
      </c>
      <c r="I2568" s="8">
        <v>0</v>
      </c>
      <c r="J2568" s="8">
        <v>0</v>
      </c>
      <c r="K2568" s="3">
        <v>43333</v>
      </c>
      <c r="L2568" t="s">
        <v>1262</v>
      </c>
    </row>
    <row r="2569" spans="1:12">
      <c r="A2569">
        <v>2706</v>
      </c>
      <c r="B2569">
        <v>501</v>
      </c>
      <c r="C2569">
        <v>2656</v>
      </c>
      <c r="E2569">
        <v>1</v>
      </c>
      <c r="F2569" s="1">
        <v>2</v>
      </c>
      <c r="G2569" s="27">
        <v>18150</v>
      </c>
      <c r="H2569" s="27">
        <v>26000</v>
      </c>
      <c r="I2569" s="8">
        <v>0</v>
      </c>
      <c r="J2569" s="8">
        <v>0</v>
      </c>
      <c r="K2569" s="3">
        <v>43333</v>
      </c>
      <c r="L2569" t="s">
        <v>1262</v>
      </c>
    </row>
    <row r="2570" spans="1:12">
      <c r="A2570">
        <v>2707</v>
      </c>
      <c r="B2570">
        <v>501</v>
      </c>
      <c r="C2570">
        <v>2657</v>
      </c>
      <c r="E2570">
        <v>1</v>
      </c>
      <c r="F2570" s="1">
        <v>2</v>
      </c>
      <c r="G2570" s="27">
        <v>18150</v>
      </c>
      <c r="H2570" s="27">
        <v>26000</v>
      </c>
      <c r="I2570" s="8">
        <v>0</v>
      </c>
      <c r="J2570" s="8">
        <v>0</v>
      </c>
      <c r="K2570" s="3">
        <v>43333</v>
      </c>
      <c r="L2570" t="s">
        <v>1262</v>
      </c>
    </row>
    <row r="2571" spans="1:12">
      <c r="A2571">
        <v>2708</v>
      </c>
      <c r="B2571">
        <v>501</v>
      </c>
      <c r="C2571">
        <v>2658</v>
      </c>
      <c r="E2571">
        <v>1</v>
      </c>
      <c r="F2571" s="1">
        <v>2</v>
      </c>
      <c r="G2571" s="27">
        <v>13750</v>
      </c>
      <c r="H2571" s="27">
        <v>20000</v>
      </c>
      <c r="I2571" s="8">
        <v>0</v>
      </c>
      <c r="J2571" s="8">
        <v>0</v>
      </c>
      <c r="K2571" s="3">
        <v>43333</v>
      </c>
      <c r="L2571" t="s">
        <v>1262</v>
      </c>
    </row>
    <row r="2572" spans="1:12">
      <c r="A2572">
        <v>2709</v>
      </c>
      <c r="B2572">
        <v>501</v>
      </c>
      <c r="C2572">
        <v>2659</v>
      </c>
      <c r="E2572">
        <v>1</v>
      </c>
      <c r="F2572" s="1">
        <v>2</v>
      </c>
      <c r="G2572" s="27">
        <v>18150</v>
      </c>
      <c r="H2572" s="27">
        <v>26000</v>
      </c>
      <c r="I2572" s="8">
        <v>0</v>
      </c>
      <c r="J2572" s="8">
        <v>0</v>
      </c>
      <c r="K2572" s="3">
        <v>43333</v>
      </c>
      <c r="L2572" t="s">
        <v>1262</v>
      </c>
    </row>
    <row r="2573" spans="1:12">
      <c r="A2573">
        <v>2710</v>
      </c>
      <c r="B2573">
        <v>501</v>
      </c>
      <c r="C2573">
        <v>2660</v>
      </c>
      <c r="E2573">
        <v>1</v>
      </c>
      <c r="F2573" s="1">
        <v>2</v>
      </c>
      <c r="G2573" s="27">
        <v>30800</v>
      </c>
      <c r="H2573" s="27">
        <v>45000</v>
      </c>
      <c r="I2573" s="8">
        <v>0</v>
      </c>
      <c r="J2573" s="8">
        <v>0</v>
      </c>
      <c r="K2573" s="3">
        <v>43333</v>
      </c>
      <c r="L2573" t="s">
        <v>1262</v>
      </c>
    </row>
    <row r="2574" spans="1:12">
      <c r="A2574">
        <v>2711</v>
      </c>
      <c r="B2574">
        <v>501</v>
      </c>
      <c r="C2574">
        <v>2661</v>
      </c>
      <c r="E2574">
        <v>1</v>
      </c>
      <c r="F2574" s="1">
        <v>2</v>
      </c>
      <c r="G2574" s="27">
        <v>14300</v>
      </c>
      <c r="H2574" s="27">
        <v>20000</v>
      </c>
      <c r="I2574" s="8">
        <v>0</v>
      </c>
      <c r="J2574" s="8">
        <v>0</v>
      </c>
      <c r="K2574" s="3">
        <v>43333</v>
      </c>
      <c r="L2574" t="s">
        <v>1262</v>
      </c>
    </row>
    <row r="2575" spans="1:12">
      <c r="A2575">
        <v>2712</v>
      </c>
      <c r="B2575">
        <v>503</v>
      </c>
      <c r="C2575">
        <v>2662</v>
      </c>
      <c r="E2575">
        <v>1</v>
      </c>
      <c r="F2575" s="1">
        <v>5</v>
      </c>
      <c r="G2575" s="27">
        <v>2035</v>
      </c>
      <c r="H2575" s="27">
        <v>2700</v>
      </c>
      <c r="I2575" s="8">
        <v>0</v>
      </c>
      <c r="J2575" s="8">
        <v>0</v>
      </c>
      <c r="K2575" s="3">
        <v>43333</v>
      </c>
      <c r="L2575" t="s">
        <v>1262</v>
      </c>
    </row>
    <row r="2576" spans="1:12">
      <c r="A2576">
        <v>2713</v>
      </c>
      <c r="B2576">
        <v>503</v>
      </c>
      <c r="C2576">
        <v>2663</v>
      </c>
      <c r="E2576">
        <v>1</v>
      </c>
      <c r="F2576" s="1">
        <v>1</v>
      </c>
      <c r="G2576" s="27">
        <v>52800</v>
      </c>
      <c r="H2576" s="27">
        <v>71000</v>
      </c>
      <c r="I2576" s="8">
        <v>0</v>
      </c>
      <c r="J2576" s="8">
        <v>0</v>
      </c>
      <c r="K2576" s="3">
        <v>43333</v>
      </c>
      <c r="L2576" t="s">
        <v>1262</v>
      </c>
    </row>
    <row r="2577" spans="1:12">
      <c r="A2577">
        <v>2714</v>
      </c>
      <c r="B2577">
        <v>504</v>
      </c>
      <c r="C2577">
        <v>2664</v>
      </c>
      <c r="E2577">
        <v>1</v>
      </c>
      <c r="F2577" s="1">
        <v>1</v>
      </c>
      <c r="G2577" s="27">
        <v>12100</v>
      </c>
      <c r="H2577" s="27">
        <v>16500</v>
      </c>
      <c r="I2577" s="8">
        <v>0</v>
      </c>
      <c r="J2577" s="8">
        <v>0</v>
      </c>
      <c r="K2577" s="3">
        <v>43333</v>
      </c>
      <c r="L2577" t="s">
        <v>1262</v>
      </c>
    </row>
    <row r="2578" spans="1:12">
      <c r="A2578">
        <v>2715</v>
      </c>
      <c r="B2578">
        <v>504</v>
      </c>
      <c r="C2578">
        <v>2665</v>
      </c>
      <c r="E2578">
        <v>1</v>
      </c>
      <c r="F2578" s="1">
        <v>1</v>
      </c>
      <c r="G2578" s="27">
        <v>9900</v>
      </c>
      <c r="H2578" s="27">
        <v>13500</v>
      </c>
      <c r="I2578" s="8">
        <v>0</v>
      </c>
      <c r="J2578" s="8">
        <v>0</v>
      </c>
      <c r="K2578" s="3">
        <v>43333</v>
      </c>
      <c r="L2578" t="s">
        <v>1262</v>
      </c>
    </row>
    <row r="2579" spans="1:12">
      <c r="A2579">
        <v>2716</v>
      </c>
      <c r="B2579">
        <v>504</v>
      </c>
      <c r="C2579">
        <v>2666</v>
      </c>
      <c r="E2579">
        <v>1</v>
      </c>
      <c r="F2579" s="1">
        <v>1</v>
      </c>
      <c r="G2579" s="27">
        <v>9900</v>
      </c>
      <c r="H2579" s="27">
        <v>13500</v>
      </c>
      <c r="I2579" s="8">
        <v>0</v>
      </c>
      <c r="J2579" s="8">
        <v>0</v>
      </c>
      <c r="K2579" s="3">
        <v>43333</v>
      </c>
      <c r="L2579" t="s">
        <v>1262</v>
      </c>
    </row>
    <row r="2580" spans="1:12">
      <c r="A2580">
        <v>2717</v>
      </c>
      <c r="B2580">
        <v>504</v>
      </c>
      <c r="C2580">
        <v>2667</v>
      </c>
      <c r="E2580">
        <v>1</v>
      </c>
      <c r="F2580" s="1">
        <v>1</v>
      </c>
      <c r="G2580" s="27">
        <v>9900</v>
      </c>
      <c r="H2580" s="27">
        <v>13500</v>
      </c>
      <c r="I2580" s="8">
        <v>0</v>
      </c>
      <c r="J2580" s="8">
        <v>0</v>
      </c>
      <c r="K2580" s="3">
        <v>43333</v>
      </c>
      <c r="L2580" t="s">
        <v>1262</v>
      </c>
    </row>
    <row r="2581" spans="1:12">
      <c r="A2581">
        <v>2718</v>
      </c>
      <c r="B2581">
        <v>504</v>
      </c>
      <c r="C2581">
        <v>2668</v>
      </c>
      <c r="E2581">
        <v>1</v>
      </c>
      <c r="F2581" s="1">
        <v>1</v>
      </c>
      <c r="G2581" s="27">
        <v>9900</v>
      </c>
      <c r="H2581" s="27">
        <v>13500</v>
      </c>
      <c r="I2581" s="8">
        <v>0</v>
      </c>
      <c r="J2581" s="8">
        <v>0</v>
      </c>
      <c r="K2581" s="3">
        <v>43333</v>
      </c>
      <c r="L2581" t="s">
        <v>1262</v>
      </c>
    </row>
    <row r="2582" spans="1:12">
      <c r="A2582">
        <v>2719</v>
      </c>
      <c r="B2582">
        <v>504</v>
      </c>
      <c r="C2582">
        <v>2669</v>
      </c>
      <c r="E2582">
        <v>1</v>
      </c>
      <c r="F2582" s="1">
        <v>1</v>
      </c>
      <c r="G2582" s="27">
        <v>9900</v>
      </c>
      <c r="H2582" s="27">
        <v>13500</v>
      </c>
      <c r="I2582" s="8">
        <v>0</v>
      </c>
      <c r="J2582" s="8">
        <v>0</v>
      </c>
      <c r="K2582" s="3">
        <v>43333</v>
      </c>
      <c r="L2582" t="s">
        <v>1262</v>
      </c>
    </row>
    <row r="2583" spans="1:12">
      <c r="A2583">
        <v>2720</v>
      </c>
      <c r="B2583">
        <v>504</v>
      </c>
      <c r="C2583">
        <v>2670</v>
      </c>
      <c r="E2583">
        <v>1</v>
      </c>
      <c r="F2583" s="1">
        <v>1</v>
      </c>
      <c r="G2583" s="27">
        <v>9900</v>
      </c>
      <c r="H2583" s="27">
        <v>13500</v>
      </c>
      <c r="I2583" s="8">
        <v>0</v>
      </c>
      <c r="J2583" s="8">
        <v>0</v>
      </c>
      <c r="K2583" s="3">
        <v>43333</v>
      </c>
      <c r="L2583" t="s">
        <v>1262</v>
      </c>
    </row>
    <row r="2584" spans="1:12">
      <c r="A2584">
        <v>2721</v>
      </c>
      <c r="B2584">
        <v>505</v>
      </c>
      <c r="C2584">
        <v>2671</v>
      </c>
      <c r="E2584">
        <v>1</v>
      </c>
      <c r="F2584" s="1">
        <v>1</v>
      </c>
      <c r="G2584" s="27">
        <v>30800</v>
      </c>
      <c r="H2584" s="27">
        <v>41500</v>
      </c>
      <c r="I2584" s="8">
        <v>0</v>
      </c>
      <c r="J2584" s="8">
        <v>0</v>
      </c>
      <c r="K2584" s="3">
        <v>43333</v>
      </c>
      <c r="L2584" t="s">
        <v>1262</v>
      </c>
    </row>
    <row r="2585" spans="1:12">
      <c r="A2585">
        <v>2722</v>
      </c>
      <c r="B2585">
        <v>505</v>
      </c>
      <c r="C2585">
        <v>2672</v>
      </c>
      <c r="E2585">
        <v>1</v>
      </c>
      <c r="F2585" s="1">
        <v>1</v>
      </c>
      <c r="G2585" s="27">
        <v>30800</v>
      </c>
      <c r="H2585" s="27">
        <v>41500</v>
      </c>
      <c r="I2585" s="8">
        <v>0</v>
      </c>
      <c r="J2585" s="8">
        <v>0</v>
      </c>
      <c r="K2585" s="3">
        <v>43333</v>
      </c>
      <c r="L2585" t="s">
        <v>1262</v>
      </c>
    </row>
    <row r="2586" spans="1:12">
      <c r="A2586">
        <v>2723</v>
      </c>
      <c r="B2586">
        <v>505</v>
      </c>
      <c r="C2586">
        <v>2673</v>
      </c>
      <c r="E2586">
        <v>1</v>
      </c>
      <c r="F2586" s="1">
        <v>1</v>
      </c>
      <c r="G2586" s="27">
        <v>35200</v>
      </c>
      <c r="H2586" s="27">
        <v>47500</v>
      </c>
      <c r="I2586" s="8">
        <v>0</v>
      </c>
      <c r="J2586" s="8">
        <v>0</v>
      </c>
      <c r="K2586" s="3">
        <v>43333</v>
      </c>
      <c r="L2586" t="s">
        <v>1262</v>
      </c>
    </row>
    <row r="2587" spans="1:12">
      <c r="A2587">
        <v>2724</v>
      </c>
      <c r="B2587">
        <v>503</v>
      </c>
      <c r="C2587">
        <v>2674</v>
      </c>
      <c r="E2587">
        <v>1</v>
      </c>
      <c r="F2587" s="1">
        <v>1</v>
      </c>
      <c r="G2587" s="27">
        <v>52800</v>
      </c>
      <c r="H2587" s="27">
        <v>71000</v>
      </c>
      <c r="I2587" s="8">
        <v>0</v>
      </c>
      <c r="J2587" s="8">
        <v>0</v>
      </c>
      <c r="K2587" s="3">
        <v>43333</v>
      </c>
      <c r="L2587" t="s">
        <v>1262</v>
      </c>
    </row>
    <row r="2588" spans="1:12">
      <c r="A2588">
        <v>2725</v>
      </c>
      <c r="B2588">
        <v>505</v>
      </c>
      <c r="C2588">
        <v>2675</v>
      </c>
      <c r="E2588">
        <v>1</v>
      </c>
      <c r="F2588" s="1">
        <v>1</v>
      </c>
      <c r="G2588" s="27">
        <v>15400</v>
      </c>
      <c r="H2588" s="27">
        <v>21000</v>
      </c>
      <c r="I2588" s="8">
        <v>0</v>
      </c>
      <c r="J2588" s="8">
        <v>0</v>
      </c>
      <c r="K2588" s="3">
        <v>43333</v>
      </c>
      <c r="L2588" t="s">
        <v>1262</v>
      </c>
    </row>
    <row r="2589" spans="1:12">
      <c r="A2589">
        <v>2726</v>
      </c>
      <c r="B2589">
        <v>505</v>
      </c>
      <c r="C2589">
        <v>2676</v>
      </c>
      <c r="E2589">
        <v>1</v>
      </c>
      <c r="F2589" s="1">
        <v>1</v>
      </c>
      <c r="G2589" s="27">
        <v>26400</v>
      </c>
      <c r="H2589" s="27">
        <v>36000</v>
      </c>
      <c r="I2589" s="8">
        <v>0</v>
      </c>
      <c r="J2589" s="8">
        <v>0</v>
      </c>
      <c r="K2589" s="3">
        <v>43333</v>
      </c>
      <c r="L2589" t="s">
        <v>1262</v>
      </c>
    </row>
    <row r="2590" spans="1:12">
      <c r="A2590">
        <v>2727</v>
      </c>
      <c r="B2590">
        <v>505</v>
      </c>
      <c r="C2590">
        <v>2677</v>
      </c>
      <c r="E2590">
        <v>1</v>
      </c>
      <c r="F2590" s="1">
        <v>1</v>
      </c>
      <c r="G2590" s="27">
        <v>28600</v>
      </c>
      <c r="H2590" s="27">
        <v>39000</v>
      </c>
      <c r="I2590" s="8">
        <v>0</v>
      </c>
      <c r="J2590" s="8">
        <v>0</v>
      </c>
      <c r="K2590" s="3">
        <v>43333</v>
      </c>
      <c r="L2590" t="s">
        <v>1262</v>
      </c>
    </row>
    <row r="2591" spans="1:12">
      <c r="A2591">
        <v>2728</v>
      </c>
      <c r="B2591">
        <v>505</v>
      </c>
      <c r="C2591">
        <v>2678</v>
      </c>
      <c r="E2591">
        <v>1</v>
      </c>
      <c r="F2591" s="1">
        <v>1</v>
      </c>
      <c r="G2591" s="27">
        <v>28600</v>
      </c>
      <c r="H2591" s="27">
        <v>39000</v>
      </c>
      <c r="I2591" s="8">
        <v>0</v>
      </c>
      <c r="J2591" s="8">
        <v>0</v>
      </c>
      <c r="K2591" s="3">
        <v>43333</v>
      </c>
      <c r="L2591" t="s">
        <v>1262</v>
      </c>
    </row>
    <row r="2592" spans="1:12">
      <c r="A2592">
        <v>2729</v>
      </c>
      <c r="B2592">
        <v>505</v>
      </c>
      <c r="C2592">
        <v>2679</v>
      </c>
      <c r="E2592">
        <v>1</v>
      </c>
      <c r="F2592" s="1">
        <v>1</v>
      </c>
      <c r="G2592" s="27">
        <v>17600</v>
      </c>
      <c r="H2592" s="27">
        <v>24000</v>
      </c>
      <c r="I2592" s="8">
        <v>0</v>
      </c>
      <c r="J2592" s="8">
        <v>0</v>
      </c>
      <c r="K2592" s="3">
        <v>43333</v>
      </c>
      <c r="L2592" t="s">
        <v>1262</v>
      </c>
    </row>
    <row r="2593" spans="1:12">
      <c r="A2593">
        <v>2730</v>
      </c>
      <c r="B2593">
        <v>505</v>
      </c>
      <c r="C2593">
        <v>2680</v>
      </c>
      <c r="E2593">
        <v>1</v>
      </c>
      <c r="F2593" s="1">
        <v>1</v>
      </c>
      <c r="G2593" s="27">
        <v>17050</v>
      </c>
      <c r="H2593" s="27">
        <v>23000</v>
      </c>
      <c r="I2593" s="8">
        <v>0</v>
      </c>
      <c r="J2593" s="8">
        <v>0</v>
      </c>
      <c r="K2593" s="3">
        <v>43333</v>
      </c>
      <c r="L2593" t="s">
        <v>1262</v>
      </c>
    </row>
    <row r="2594" spans="1:12">
      <c r="A2594">
        <v>2731</v>
      </c>
      <c r="B2594">
        <v>505</v>
      </c>
      <c r="C2594">
        <v>2681</v>
      </c>
      <c r="E2594">
        <v>1</v>
      </c>
      <c r="F2594" s="1">
        <v>1</v>
      </c>
      <c r="G2594" s="27">
        <v>17050</v>
      </c>
      <c r="H2594" s="27">
        <v>23000</v>
      </c>
      <c r="I2594" s="8">
        <v>0</v>
      </c>
      <c r="J2594" s="8">
        <v>0</v>
      </c>
      <c r="K2594" s="3">
        <v>43333</v>
      </c>
      <c r="L2594" t="s">
        <v>1262</v>
      </c>
    </row>
    <row r="2595" spans="1:12">
      <c r="A2595">
        <v>2732</v>
      </c>
      <c r="B2595">
        <v>505</v>
      </c>
      <c r="C2595">
        <v>2682</v>
      </c>
      <c r="E2595">
        <v>1</v>
      </c>
      <c r="F2595" s="1">
        <v>1</v>
      </c>
      <c r="G2595" s="27">
        <v>12100</v>
      </c>
      <c r="H2595" s="27">
        <v>16500</v>
      </c>
      <c r="I2595" s="8">
        <v>0</v>
      </c>
      <c r="J2595" s="8">
        <v>0</v>
      </c>
      <c r="K2595" s="3">
        <v>43333</v>
      </c>
      <c r="L2595" t="s">
        <v>1262</v>
      </c>
    </row>
    <row r="2596" spans="1:12">
      <c r="A2596">
        <v>2733</v>
      </c>
      <c r="B2596">
        <v>505</v>
      </c>
      <c r="C2596">
        <v>2683</v>
      </c>
      <c r="E2596">
        <v>1</v>
      </c>
      <c r="F2596" s="1">
        <v>1</v>
      </c>
      <c r="G2596" s="27">
        <v>9900</v>
      </c>
      <c r="H2596" s="27">
        <v>13500</v>
      </c>
      <c r="I2596" s="8">
        <v>0</v>
      </c>
      <c r="J2596" s="8">
        <v>0</v>
      </c>
      <c r="K2596" s="3">
        <v>43333</v>
      </c>
      <c r="L2596" t="s">
        <v>1262</v>
      </c>
    </row>
    <row r="2597" spans="1:12">
      <c r="A2597">
        <v>2734</v>
      </c>
      <c r="B2597">
        <v>506</v>
      </c>
      <c r="C2597">
        <v>2684</v>
      </c>
      <c r="E2597">
        <v>1</v>
      </c>
      <c r="F2597" s="1">
        <v>1</v>
      </c>
      <c r="G2597" s="27">
        <v>15400</v>
      </c>
      <c r="H2597" s="27">
        <v>21000</v>
      </c>
      <c r="I2597" s="8">
        <v>0</v>
      </c>
      <c r="J2597" s="8">
        <v>0</v>
      </c>
      <c r="K2597" s="3">
        <v>43333</v>
      </c>
      <c r="L2597" t="s">
        <v>1262</v>
      </c>
    </row>
    <row r="2598" spans="1:12">
      <c r="A2598">
        <v>2735</v>
      </c>
      <c r="B2598">
        <v>503</v>
      </c>
      <c r="C2598">
        <v>2685</v>
      </c>
      <c r="E2598">
        <v>1</v>
      </c>
      <c r="F2598" s="1">
        <v>1</v>
      </c>
      <c r="G2598" s="27">
        <v>55000</v>
      </c>
      <c r="H2598" s="27">
        <v>74000</v>
      </c>
      <c r="I2598" s="8">
        <v>0</v>
      </c>
      <c r="J2598" s="8">
        <v>0</v>
      </c>
      <c r="K2598" s="3">
        <v>43333</v>
      </c>
      <c r="L2598" t="s">
        <v>1262</v>
      </c>
    </row>
    <row r="2599" spans="1:12">
      <c r="A2599">
        <v>2736</v>
      </c>
      <c r="B2599">
        <v>506</v>
      </c>
      <c r="C2599">
        <v>2686</v>
      </c>
      <c r="E2599">
        <v>1</v>
      </c>
      <c r="F2599" s="1">
        <v>1</v>
      </c>
      <c r="G2599" s="27">
        <v>16500</v>
      </c>
      <c r="H2599" s="27">
        <v>22500</v>
      </c>
      <c r="I2599" s="8">
        <v>0</v>
      </c>
      <c r="J2599" s="8">
        <v>0</v>
      </c>
      <c r="K2599" s="3">
        <v>43333</v>
      </c>
      <c r="L2599" t="s">
        <v>1262</v>
      </c>
    </row>
    <row r="2600" spans="1:12">
      <c r="A2600">
        <v>2737</v>
      </c>
      <c r="B2600">
        <v>506</v>
      </c>
      <c r="C2600">
        <v>2687</v>
      </c>
      <c r="E2600">
        <v>1</v>
      </c>
      <c r="F2600" s="1">
        <v>1</v>
      </c>
      <c r="G2600" s="27">
        <v>13750</v>
      </c>
      <c r="H2600" s="27">
        <v>18500</v>
      </c>
      <c r="I2600" s="8">
        <v>0</v>
      </c>
      <c r="J2600" s="8">
        <v>0</v>
      </c>
      <c r="K2600" s="3">
        <v>43333</v>
      </c>
      <c r="L2600" t="s">
        <v>1262</v>
      </c>
    </row>
    <row r="2601" spans="1:12">
      <c r="A2601">
        <v>2738</v>
      </c>
      <c r="B2601">
        <v>506</v>
      </c>
      <c r="C2601">
        <v>2688</v>
      </c>
      <c r="E2601">
        <v>1</v>
      </c>
      <c r="F2601" s="1">
        <v>1</v>
      </c>
      <c r="G2601" s="27">
        <v>13750</v>
      </c>
      <c r="H2601" s="27">
        <v>18500</v>
      </c>
      <c r="I2601" s="8">
        <v>0</v>
      </c>
      <c r="J2601" s="8">
        <v>0</v>
      </c>
      <c r="K2601" s="3">
        <v>43333</v>
      </c>
      <c r="L2601" t="s">
        <v>1262</v>
      </c>
    </row>
    <row r="2602" spans="1:12">
      <c r="A2602">
        <v>2739</v>
      </c>
      <c r="B2602">
        <v>506</v>
      </c>
      <c r="C2602">
        <v>2689</v>
      </c>
      <c r="E2602">
        <v>1</v>
      </c>
      <c r="F2602" s="1">
        <v>1</v>
      </c>
      <c r="G2602" s="27">
        <v>13750</v>
      </c>
      <c r="H2602" s="27">
        <v>18500</v>
      </c>
      <c r="I2602" s="8">
        <v>0</v>
      </c>
      <c r="J2602" s="8">
        <v>0</v>
      </c>
      <c r="K2602" s="3">
        <v>43333</v>
      </c>
      <c r="L2602" t="s">
        <v>1262</v>
      </c>
    </row>
    <row r="2603" spans="1:12">
      <c r="A2603">
        <v>2740</v>
      </c>
      <c r="B2603">
        <v>506</v>
      </c>
      <c r="C2603">
        <v>2690</v>
      </c>
      <c r="E2603">
        <v>1</v>
      </c>
      <c r="F2603" s="1">
        <v>1</v>
      </c>
      <c r="G2603" s="27">
        <v>17050</v>
      </c>
      <c r="H2603" s="27">
        <v>23000</v>
      </c>
      <c r="I2603" s="8">
        <v>0</v>
      </c>
      <c r="J2603" s="8">
        <v>0</v>
      </c>
      <c r="K2603" s="3">
        <v>43333</v>
      </c>
      <c r="L2603" t="s">
        <v>1262</v>
      </c>
    </row>
    <row r="2604" spans="1:12">
      <c r="A2604">
        <v>2741</v>
      </c>
      <c r="B2604">
        <v>506</v>
      </c>
      <c r="C2604">
        <v>2691</v>
      </c>
      <c r="E2604">
        <v>1</v>
      </c>
      <c r="F2604" s="1">
        <v>1</v>
      </c>
      <c r="G2604" s="27">
        <v>17050</v>
      </c>
      <c r="H2604" s="27">
        <v>23000</v>
      </c>
      <c r="I2604" s="8">
        <v>0</v>
      </c>
      <c r="J2604" s="8">
        <v>0</v>
      </c>
      <c r="K2604" s="3">
        <v>43333</v>
      </c>
      <c r="L2604" t="s">
        <v>1262</v>
      </c>
    </row>
    <row r="2605" spans="1:12">
      <c r="A2605">
        <v>2742</v>
      </c>
      <c r="B2605">
        <v>506</v>
      </c>
      <c r="C2605">
        <v>2692</v>
      </c>
      <c r="E2605">
        <v>1</v>
      </c>
      <c r="F2605" s="1">
        <v>1</v>
      </c>
      <c r="G2605" s="27">
        <v>18150</v>
      </c>
      <c r="H2605" s="27">
        <v>24500</v>
      </c>
      <c r="I2605" s="8">
        <v>0</v>
      </c>
      <c r="J2605" s="8">
        <v>0</v>
      </c>
      <c r="K2605" s="3">
        <v>43333</v>
      </c>
      <c r="L2605" t="s">
        <v>1262</v>
      </c>
    </row>
    <row r="2606" spans="1:12">
      <c r="A2606">
        <v>2743</v>
      </c>
      <c r="B2606">
        <v>506</v>
      </c>
      <c r="C2606">
        <v>2693</v>
      </c>
      <c r="E2606">
        <v>1</v>
      </c>
      <c r="F2606" s="1">
        <v>100</v>
      </c>
      <c r="G2606" s="27">
        <v>198</v>
      </c>
      <c r="H2606" s="27">
        <v>500</v>
      </c>
      <c r="I2606" s="8">
        <v>0</v>
      </c>
      <c r="J2606" s="8">
        <v>0</v>
      </c>
      <c r="K2606" s="3">
        <v>43333</v>
      </c>
      <c r="L2606" t="s">
        <v>1262</v>
      </c>
    </row>
    <row r="2607" spans="1:12">
      <c r="A2607">
        <v>2744</v>
      </c>
      <c r="B2607">
        <v>506</v>
      </c>
      <c r="C2607">
        <v>2694</v>
      </c>
      <c r="E2607">
        <v>1</v>
      </c>
      <c r="F2607" s="1">
        <v>100</v>
      </c>
      <c r="G2607" s="27">
        <v>198</v>
      </c>
      <c r="H2607" s="27">
        <v>500</v>
      </c>
      <c r="I2607" s="8">
        <v>0</v>
      </c>
      <c r="J2607" s="8">
        <v>0</v>
      </c>
      <c r="K2607" s="3">
        <v>43333</v>
      </c>
      <c r="L2607" t="s">
        <v>1262</v>
      </c>
    </row>
    <row r="2608" spans="1:12">
      <c r="A2608">
        <v>2745</v>
      </c>
      <c r="B2608">
        <v>507</v>
      </c>
      <c r="C2608">
        <v>2695</v>
      </c>
      <c r="E2608">
        <v>1</v>
      </c>
      <c r="F2608" s="1">
        <v>2</v>
      </c>
      <c r="G2608" s="27">
        <v>14300</v>
      </c>
      <c r="H2608" s="27">
        <v>19000</v>
      </c>
      <c r="I2608" s="8">
        <v>0</v>
      </c>
      <c r="J2608" s="8">
        <v>0</v>
      </c>
      <c r="K2608" s="3">
        <v>43333</v>
      </c>
      <c r="L2608" t="s">
        <v>1262</v>
      </c>
    </row>
    <row r="2609" spans="1:12">
      <c r="A2609">
        <v>2746</v>
      </c>
      <c r="B2609">
        <v>506</v>
      </c>
      <c r="C2609">
        <v>2696</v>
      </c>
      <c r="E2609">
        <v>1</v>
      </c>
      <c r="F2609" s="1">
        <v>100</v>
      </c>
      <c r="G2609" s="27">
        <v>198</v>
      </c>
      <c r="H2609" s="27">
        <v>500</v>
      </c>
      <c r="I2609" s="8">
        <v>0</v>
      </c>
      <c r="J2609" s="8">
        <v>0</v>
      </c>
      <c r="K2609" s="3">
        <v>43333</v>
      </c>
      <c r="L2609" t="s">
        <v>1262</v>
      </c>
    </row>
    <row r="2610" spans="1:12">
      <c r="A2610">
        <v>2747</v>
      </c>
      <c r="B2610">
        <v>508</v>
      </c>
      <c r="C2610">
        <v>2697</v>
      </c>
      <c r="E2610">
        <v>1</v>
      </c>
      <c r="F2610" s="1">
        <v>1</v>
      </c>
      <c r="G2610" s="27">
        <v>13750</v>
      </c>
      <c r="H2610" s="27">
        <v>18500</v>
      </c>
      <c r="I2610" s="8">
        <v>0</v>
      </c>
      <c r="J2610" s="8">
        <v>0</v>
      </c>
      <c r="K2610" s="3">
        <v>43333</v>
      </c>
      <c r="L2610" t="s">
        <v>1262</v>
      </c>
    </row>
    <row r="2611" spans="1:12">
      <c r="A2611">
        <v>2748</v>
      </c>
      <c r="B2611">
        <v>508</v>
      </c>
      <c r="C2611">
        <v>2698</v>
      </c>
      <c r="E2611">
        <v>1</v>
      </c>
      <c r="F2611" s="1">
        <v>1</v>
      </c>
      <c r="G2611" s="27">
        <v>16500</v>
      </c>
      <c r="H2611" s="27">
        <v>22500</v>
      </c>
      <c r="I2611" s="8">
        <v>0</v>
      </c>
      <c r="J2611" s="8">
        <v>0</v>
      </c>
      <c r="K2611" s="3">
        <v>43333</v>
      </c>
      <c r="L2611" t="s">
        <v>1262</v>
      </c>
    </row>
    <row r="2612" spans="1:12">
      <c r="A2612">
        <v>2749</v>
      </c>
      <c r="B2612">
        <v>508</v>
      </c>
      <c r="C2612">
        <v>2699</v>
      </c>
      <c r="E2612">
        <v>1</v>
      </c>
      <c r="F2612" s="1">
        <v>1</v>
      </c>
      <c r="G2612" s="27">
        <v>12650</v>
      </c>
      <c r="H2612" s="27">
        <v>17000</v>
      </c>
      <c r="I2612" s="8">
        <v>0</v>
      </c>
      <c r="J2612" s="8">
        <v>0</v>
      </c>
      <c r="K2612" s="3">
        <v>43333</v>
      </c>
      <c r="L2612" t="s">
        <v>1262</v>
      </c>
    </row>
    <row r="2613" spans="1:12">
      <c r="A2613">
        <v>2750</v>
      </c>
      <c r="B2613">
        <v>508</v>
      </c>
      <c r="C2613">
        <v>2700</v>
      </c>
      <c r="E2613">
        <v>1</v>
      </c>
      <c r="F2613" s="1">
        <v>1</v>
      </c>
      <c r="G2613" s="27">
        <v>12650</v>
      </c>
      <c r="H2613" s="27">
        <v>17000</v>
      </c>
      <c r="I2613" s="8">
        <v>0</v>
      </c>
      <c r="J2613" s="8">
        <v>0</v>
      </c>
      <c r="K2613" s="3">
        <v>43333</v>
      </c>
      <c r="L2613" t="s">
        <v>1262</v>
      </c>
    </row>
    <row r="2614" spans="1:12">
      <c r="A2614">
        <v>2751</v>
      </c>
      <c r="B2614">
        <v>508</v>
      </c>
      <c r="C2614">
        <v>2701</v>
      </c>
      <c r="E2614">
        <v>1</v>
      </c>
      <c r="F2614" s="1">
        <v>1</v>
      </c>
      <c r="G2614" s="27">
        <v>12650</v>
      </c>
      <c r="H2614" s="27">
        <v>17000</v>
      </c>
      <c r="I2614" s="8">
        <v>0</v>
      </c>
      <c r="J2614" s="8">
        <v>0</v>
      </c>
      <c r="K2614" s="3">
        <v>43333</v>
      </c>
      <c r="L2614" t="s">
        <v>1262</v>
      </c>
    </row>
    <row r="2615" spans="1:12">
      <c r="A2615">
        <v>2752</v>
      </c>
      <c r="B2615">
        <v>508</v>
      </c>
      <c r="C2615">
        <v>2702</v>
      </c>
      <c r="E2615">
        <v>1</v>
      </c>
      <c r="F2615" s="1">
        <v>1</v>
      </c>
      <c r="G2615" s="27">
        <v>9900</v>
      </c>
      <c r="H2615" s="27">
        <v>13500</v>
      </c>
      <c r="I2615" s="8">
        <v>0</v>
      </c>
      <c r="J2615" s="8">
        <v>0</v>
      </c>
      <c r="K2615" s="3">
        <v>43333</v>
      </c>
      <c r="L2615" t="s">
        <v>1262</v>
      </c>
    </row>
    <row r="2616" spans="1:12">
      <c r="A2616">
        <v>2753</v>
      </c>
      <c r="B2616">
        <v>508</v>
      </c>
      <c r="C2616">
        <v>2703</v>
      </c>
      <c r="E2616">
        <v>1</v>
      </c>
      <c r="F2616" s="1">
        <v>1</v>
      </c>
      <c r="G2616" s="27">
        <v>9900</v>
      </c>
      <c r="H2616" s="27">
        <v>13500</v>
      </c>
      <c r="I2616" s="8">
        <v>0</v>
      </c>
      <c r="J2616" s="8">
        <v>0</v>
      </c>
      <c r="K2616" s="3">
        <v>43333</v>
      </c>
      <c r="L2616" t="s">
        <v>1262</v>
      </c>
    </row>
    <row r="2617" spans="1:12">
      <c r="A2617">
        <v>2754</v>
      </c>
      <c r="B2617">
        <v>508</v>
      </c>
      <c r="C2617">
        <v>2704</v>
      </c>
      <c r="E2617">
        <v>1</v>
      </c>
      <c r="F2617" s="1">
        <v>1</v>
      </c>
      <c r="G2617" s="27">
        <v>9900</v>
      </c>
      <c r="H2617" s="27">
        <v>13500</v>
      </c>
      <c r="I2617" s="8">
        <v>0</v>
      </c>
      <c r="J2617" s="8">
        <v>0</v>
      </c>
      <c r="K2617" s="3">
        <v>43333</v>
      </c>
      <c r="L2617" t="s">
        <v>1262</v>
      </c>
    </row>
    <row r="2618" spans="1:12">
      <c r="A2618">
        <v>2755</v>
      </c>
      <c r="B2618">
        <v>508</v>
      </c>
      <c r="C2618">
        <v>2705</v>
      </c>
      <c r="E2618">
        <v>1</v>
      </c>
      <c r="F2618" s="1">
        <v>1</v>
      </c>
      <c r="G2618" s="27">
        <v>9900</v>
      </c>
      <c r="H2618" s="27">
        <v>13500</v>
      </c>
      <c r="I2618" s="8">
        <v>0</v>
      </c>
      <c r="J2618" s="8">
        <v>0</v>
      </c>
      <c r="K2618" s="3">
        <v>43333</v>
      </c>
      <c r="L2618" t="s">
        <v>1262</v>
      </c>
    </row>
    <row r="2619" spans="1:12">
      <c r="A2619">
        <v>2756</v>
      </c>
      <c r="B2619">
        <v>507</v>
      </c>
      <c r="C2619">
        <v>2706</v>
      </c>
      <c r="E2619">
        <v>1</v>
      </c>
      <c r="F2619" s="1">
        <v>2</v>
      </c>
      <c r="G2619" s="27">
        <v>14300</v>
      </c>
      <c r="H2619" s="27">
        <v>19000</v>
      </c>
      <c r="I2619" s="8">
        <v>0</v>
      </c>
      <c r="J2619" s="8">
        <v>0</v>
      </c>
      <c r="K2619" s="3">
        <v>43333</v>
      </c>
      <c r="L2619" t="s">
        <v>1262</v>
      </c>
    </row>
    <row r="2620" spans="1:12">
      <c r="A2620">
        <v>2757</v>
      </c>
      <c r="B2620">
        <v>508</v>
      </c>
      <c r="C2620">
        <v>2707</v>
      </c>
      <c r="E2620">
        <v>1</v>
      </c>
      <c r="F2620" s="1">
        <v>1</v>
      </c>
      <c r="G2620" s="27">
        <v>9900</v>
      </c>
      <c r="H2620" s="27">
        <v>13500</v>
      </c>
      <c r="I2620" s="8">
        <v>0</v>
      </c>
      <c r="J2620" s="8">
        <v>0</v>
      </c>
      <c r="K2620" s="3">
        <v>43333</v>
      </c>
      <c r="L2620" t="s">
        <v>1262</v>
      </c>
    </row>
    <row r="2621" spans="1:12">
      <c r="A2621">
        <v>2758</v>
      </c>
      <c r="B2621">
        <v>508</v>
      </c>
      <c r="C2621">
        <v>2708</v>
      </c>
      <c r="E2621">
        <v>1</v>
      </c>
      <c r="F2621" s="1">
        <v>1</v>
      </c>
      <c r="G2621" s="27">
        <v>9900</v>
      </c>
      <c r="H2621" s="27">
        <v>13500</v>
      </c>
      <c r="I2621" s="8">
        <v>0</v>
      </c>
      <c r="J2621" s="8">
        <v>0</v>
      </c>
      <c r="K2621" s="3">
        <v>43333</v>
      </c>
      <c r="L2621" t="s">
        <v>1262</v>
      </c>
    </row>
    <row r="2622" spans="1:12">
      <c r="A2622">
        <v>2759</v>
      </c>
      <c r="B2622">
        <v>508</v>
      </c>
      <c r="C2622">
        <v>2709</v>
      </c>
      <c r="E2622">
        <v>1</v>
      </c>
      <c r="F2622" s="1">
        <v>1</v>
      </c>
      <c r="G2622" s="27">
        <v>10450</v>
      </c>
      <c r="H2622" s="27">
        <v>14000</v>
      </c>
      <c r="I2622" s="8">
        <v>0</v>
      </c>
      <c r="J2622" s="8">
        <v>0</v>
      </c>
      <c r="K2622" s="3">
        <v>43333</v>
      </c>
      <c r="L2622" t="s">
        <v>1262</v>
      </c>
    </row>
    <row r="2623" spans="1:12">
      <c r="A2623">
        <v>2760</v>
      </c>
      <c r="B2623">
        <v>509</v>
      </c>
      <c r="C2623">
        <v>2710</v>
      </c>
      <c r="E2623">
        <v>1</v>
      </c>
      <c r="F2623" s="1">
        <v>4</v>
      </c>
      <c r="G2623" s="27">
        <v>4400</v>
      </c>
      <c r="H2623" s="27">
        <v>6000</v>
      </c>
      <c r="I2623" s="8">
        <v>0</v>
      </c>
      <c r="J2623" s="8">
        <v>0</v>
      </c>
      <c r="K2623" s="3">
        <v>43333</v>
      </c>
      <c r="L2623" t="s">
        <v>1262</v>
      </c>
    </row>
    <row r="2624" spans="1:12">
      <c r="A2624">
        <v>2761</v>
      </c>
      <c r="B2624">
        <v>509</v>
      </c>
      <c r="C2624">
        <v>2711</v>
      </c>
      <c r="E2624">
        <v>1</v>
      </c>
      <c r="F2624" s="1">
        <v>4</v>
      </c>
      <c r="G2624" s="27">
        <v>3960</v>
      </c>
      <c r="H2624" s="27">
        <v>5500</v>
      </c>
      <c r="I2624" s="8">
        <v>0</v>
      </c>
      <c r="J2624" s="8">
        <v>0</v>
      </c>
      <c r="K2624" s="3">
        <v>43333</v>
      </c>
      <c r="L2624" t="s">
        <v>1262</v>
      </c>
    </row>
    <row r="2625" spans="1:12">
      <c r="A2625">
        <v>2762</v>
      </c>
      <c r="B2625">
        <v>509</v>
      </c>
      <c r="C2625">
        <v>2712</v>
      </c>
      <c r="E2625">
        <v>1</v>
      </c>
      <c r="F2625" s="1">
        <v>4</v>
      </c>
      <c r="G2625" s="27">
        <v>4125</v>
      </c>
      <c r="H2625" s="27">
        <v>5500</v>
      </c>
      <c r="I2625" s="8">
        <v>0</v>
      </c>
      <c r="J2625" s="8">
        <v>0</v>
      </c>
      <c r="K2625" s="3">
        <v>43333</v>
      </c>
      <c r="L2625" t="s">
        <v>1262</v>
      </c>
    </row>
    <row r="2626" spans="1:12">
      <c r="A2626">
        <v>2763</v>
      </c>
      <c r="B2626">
        <v>509</v>
      </c>
      <c r="C2626">
        <v>2713</v>
      </c>
      <c r="E2626">
        <v>1</v>
      </c>
      <c r="F2626" s="1">
        <v>4</v>
      </c>
      <c r="G2626" s="27">
        <v>4125</v>
      </c>
      <c r="H2626" s="27">
        <v>5500</v>
      </c>
      <c r="I2626" s="8">
        <v>0</v>
      </c>
      <c r="J2626" s="8">
        <v>0</v>
      </c>
      <c r="K2626" s="3">
        <v>43333</v>
      </c>
      <c r="L2626" t="s">
        <v>1262</v>
      </c>
    </row>
    <row r="2627" spans="1:12">
      <c r="A2627">
        <v>2764</v>
      </c>
      <c r="B2627">
        <v>509</v>
      </c>
      <c r="C2627">
        <v>2714</v>
      </c>
      <c r="E2627">
        <v>1</v>
      </c>
      <c r="F2627" s="1">
        <v>4</v>
      </c>
      <c r="G2627" s="27">
        <v>6600</v>
      </c>
      <c r="H2627" s="27">
        <v>9000</v>
      </c>
      <c r="I2627" s="8">
        <v>0</v>
      </c>
      <c r="J2627" s="8">
        <v>0</v>
      </c>
      <c r="K2627" s="3">
        <v>43333</v>
      </c>
      <c r="L2627" t="s">
        <v>1262</v>
      </c>
    </row>
    <row r="2628" spans="1:12">
      <c r="A2628">
        <v>2765</v>
      </c>
      <c r="B2628">
        <v>509</v>
      </c>
      <c r="C2628">
        <v>2715</v>
      </c>
      <c r="E2628">
        <v>1</v>
      </c>
      <c r="F2628" s="1">
        <v>4</v>
      </c>
      <c r="G2628" s="27">
        <v>9350</v>
      </c>
      <c r="H2628" s="27">
        <v>12500</v>
      </c>
      <c r="I2628" s="8">
        <v>0</v>
      </c>
      <c r="J2628" s="8">
        <v>0</v>
      </c>
      <c r="K2628" s="3">
        <v>43333</v>
      </c>
      <c r="L2628" t="s">
        <v>1262</v>
      </c>
    </row>
    <row r="2629" spans="1:12">
      <c r="A2629">
        <v>2766</v>
      </c>
      <c r="B2629">
        <v>509</v>
      </c>
      <c r="C2629">
        <v>2716</v>
      </c>
      <c r="E2629">
        <v>1</v>
      </c>
      <c r="F2629" s="1">
        <v>4</v>
      </c>
      <c r="G2629" s="27">
        <v>5225</v>
      </c>
      <c r="H2629" s="27">
        <v>7000</v>
      </c>
      <c r="I2629" s="8">
        <v>0</v>
      </c>
      <c r="J2629" s="8">
        <v>0</v>
      </c>
      <c r="K2629" s="3">
        <v>43333</v>
      </c>
      <c r="L2629" t="s">
        <v>1262</v>
      </c>
    </row>
    <row r="2630" spans="1:12">
      <c r="A2630">
        <v>2767</v>
      </c>
      <c r="B2630">
        <v>507</v>
      </c>
      <c r="C2630">
        <v>2717</v>
      </c>
      <c r="E2630">
        <v>1</v>
      </c>
      <c r="F2630" s="1">
        <v>1</v>
      </c>
      <c r="G2630" s="27">
        <v>17050</v>
      </c>
      <c r="H2630" s="27">
        <v>23000</v>
      </c>
      <c r="I2630" s="8">
        <v>0</v>
      </c>
      <c r="J2630" s="8">
        <v>0</v>
      </c>
      <c r="K2630" s="3">
        <v>43333</v>
      </c>
      <c r="L2630" t="s">
        <v>1262</v>
      </c>
    </row>
    <row r="2631" spans="1:12">
      <c r="A2631">
        <v>2768</v>
      </c>
      <c r="B2631">
        <v>509</v>
      </c>
      <c r="C2631">
        <v>2718</v>
      </c>
      <c r="E2631">
        <v>1</v>
      </c>
      <c r="F2631" s="1">
        <v>4</v>
      </c>
      <c r="G2631" s="27">
        <v>4400</v>
      </c>
      <c r="H2631" s="27">
        <v>6000</v>
      </c>
      <c r="I2631" s="8">
        <v>0</v>
      </c>
      <c r="J2631" s="8">
        <v>0</v>
      </c>
      <c r="K2631" s="3">
        <v>43333</v>
      </c>
      <c r="L2631" t="s">
        <v>1262</v>
      </c>
    </row>
    <row r="2632" spans="1:12">
      <c r="A2632">
        <v>2769</v>
      </c>
      <c r="B2632">
        <v>509</v>
      </c>
      <c r="C2632">
        <v>2719</v>
      </c>
      <c r="E2632">
        <v>1</v>
      </c>
      <c r="F2632" s="1">
        <v>1</v>
      </c>
      <c r="G2632" s="27">
        <v>66000</v>
      </c>
      <c r="H2632" s="27">
        <v>89000</v>
      </c>
      <c r="I2632" s="8">
        <v>0</v>
      </c>
      <c r="J2632" s="8">
        <v>0</v>
      </c>
      <c r="K2632" s="3">
        <v>43333</v>
      </c>
      <c r="L2632" t="s">
        <v>1262</v>
      </c>
    </row>
    <row r="2633" spans="1:12">
      <c r="A2633">
        <v>2770</v>
      </c>
      <c r="B2633">
        <v>509</v>
      </c>
      <c r="C2633">
        <v>2720</v>
      </c>
      <c r="E2633">
        <v>1</v>
      </c>
      <c r="F2633" s="1">
        <v>1</v>
      </c>
      <c r="G2633" s="27">
        <v>66000</v>
      </c>
      <c r="H2633" s="27">
        <v>89000</v>
      </c>
      <c r="I2633" s="8">
        <v>0</v>
      </c>
      <c r="J2633" s="8">
        <v>0</v>
      </c>
      <c r="K2633" s="3">
        <v>43333</v>
      </c>
      <c r="L2633" t="s">
        <v>1262</v>
      </c>
    </row>
    <row r="2634" spans="1:12">
      <c r="A2634">
        <v>2771</v>
      </c>
      <c r="B2634">
        <v>509</v>
      </c>
      <c r="C2634">
        <v>2721</v>
      </c>
      <c r="E2634">
        <v>1</v>
      </c>
      <c r="F2634" s="1">
        <v>1</v>
      </c>
      <c r="G2634" s="27">
        <v>66000</v>
      </c>
      <c r="H2634" s="27">
        <v>89000</v>
      </c>
      <c r="I2634" s="8">
        <v>0</v>
      </c>
      <c r="J2634" s="8">
        <v>0</v>
      </c>
      <c r="K2634" s="3">
        <v>43333</v>
      </c>
      <c r="L2634" t="s">
        <v>1262</v>
      </c>
    </row>
    <row r="2635" spans="1:12">
      <c r="A2635">
        <v>2772</v>
      </c>
      <c r="B2635">
        <v>509</v>
      </c>
      <c r="C2635">
        <v>2722</v>
      </c>
      <c r="E2635">
        <v>1</v>
      </c>
      <c r="F2635" s="1">
        <v>100</v>
      </c>
      <c r="G2635" s="27">
        <v>770</v>
      </c>
      <c r="H2635" s="27">
        <v>1000</v>
      </c>
      <c r="I2635" s="8">
        <v>0</v>
      </c>
      <c r="J2635" s="8">
        <v>0</v>
      </c>
      <c r="K2635" s="3">
        <v>43333</v>
      </c>
      <c r="L2635" t="s">
        <v>1262</v>
      </c>
    </row>
    <row r="2636" spans="1:12">
      <c r="A2636">
        <v>2773</v>
      </c>
      <c r="B2636">
        <v>510</v>
      </c>
      <c r="C2636">
        <v>2723</v>
      </c>
      <c r="E2636">
        <v>1</v>
      </c>
      <c r="F2636" s="1">
        <v>1</v>
      </c>
      <c r="G2636" s="27">
        <v>66000</v>
      </c>
      <c r="H2636" s="27">
        <v>89000</v>
      </c>
      <c r="I2636" s="8">
        <v>0</v>
      </c>
      <c r="J2636" s="8">
        <v>0</v>
      </c>
      <c r="K2636" s="3">
        <v>43333</v>
      </c>
      <c r="L2636" t="s">
        <v>1262</v>
      </c>
    </row>
    <row r="2637" spans="1:12">
      <c r="A2637">
        <v>2774</v>
      </c>
      <c r="B2637">
        <v>510</v>
      </c>
      <c r="C2637">
        <v>2724</v>
      </c>
      <c r="E2637">
        <v>1</v>
      </c>
      <c r="F2637" s="1">
        <v>1</v>
      </c>
      <c r="G2637" s="27">
        <v>74250</v>
      </c>
      <c r="H2637" s="27">
        <v>100000</v>
      </c>
      <c r="I2637" s="8">
        <v>0</v>
      </c>
      <c r="J2637" s="8">
        <v>0</v>
      </c>
      <c r="K2637" s="3">
        <v>43333</v>
      </c>
      <c r="L2637" t="s">
        <v>1262</v>
      </c>
    </row>
    <row r="2638" spans="1:12">
      <c r="A2638">
        <v>2775</v>
      </c>
      <c r="B2638">
        <v>510</v>
      </c>
      <c r="C2638">
        <v>2725</v>
      </c>
      <c r="E2638">
        <v>1</v>
      </c>
      <c r="F2638" s="1">
        <v>1</v>
      </c>
      <c r="G2638" s="27">
        <v>66000</v>
      </c>
      <c r="H2638" s="27">
        <v>89000</v>
      </c>
      <c r="I2638" s="8">
        <v>0</v>
      </c>
      <c r="J2638" s="8">
        <v>0</v>
      </c>
      <c r="K2638" s="3">
        <v>43333</v>
      </c>
      <c r="L2638" t="s">
        <v>1262</v>
      </c>
    </row>
    <row r="2639" spans="1:12">
      <c r="A2639">
        <v>2776</v>
      </c>
      <c r="B2639">
        <v>510</v>
      </c>
      <c r="C2639">
        <v>2726</v>
      </c>
      <c r="E2639">
        <v>1</v>
      </c>
      <c r="F2639" s="1">
        <v>1</v>
      </c>
      <c r="G2639" s="27">
        <v>66000</v>
      </c>
      <c r="H2639" s="27">
        <v>89000</v>
      </c>
      <c r="I2639" s="8">
        <v>0</v>
      </c>
      <c r="J2639" s="8">
        <v>0</v>
      </c>
      <c r="K2639" s="3">
        <v>43333</v>
      </c>
      <c r="L2639" t="s">
        <v>1262</v>
      </c>
    </row>
    <row r="2640" spans="1:12">
      <c r="A2640">
        <v>2777</v>
      </c>
      <c r="B2640">
        <v>510</v>
      </c>
      <c r="C2640">
        <v>2727</v>
      </c>
      <c r="E2640">
        <v>1</v>
      </c>
      <c r="F2640" s="1">
        <v>1</v>
      </c>
      <c r="G2640" s="27">
        <v>66000</v>
      </c>
      <c r="H2640" s="27">
        <v>89000</v>
      </c>
      <c r="I2640" s="8">
        <v>0</v>
      </c>
      <c r="J2640" s="8">
        <v>0</v>
      </c>
      <c r="K2640" s="3">
        <v>43333</v>
      </c>
      <c r="L2640" t="s">
        <v>1262</v>
      </c>
    </row>
    <row r="2641" spans="1:12">
      <c r="A2641">
        <v>2778</v>
      </c>
      <c r="B2641">
        <v>507</v>
      </c>
      <c r="C2641">
        <v>2728</v>
      </c>
      <c r="E2641">
        <v>1</v>
      </c>
      <c r="F2641" s="1">
        <v>1</v>
      </c>
      <c r="G2641" s="27">
        <v>14300</v>
      </c>
      <c r="H2641" s="27">
        <v>19000</v>
      </c>
      <c r="I2641" s="8">
        <v>0</v>
      </c>
      <c r="J2641" s="8">
        <v>0</v>
      </c>
      <c r="K2641" s="3">
        <v>43333</v>
      </c>
      <c r="L2641" t="s">
        <v>1262</v>
      </c>
    </row>
    <row r="2642" spans="1:12">
      <c r="A2642">
        <v>2779</v>
      </c>
      <c r="B2642">
        <v>510</v>
      </c>
      <c r="C2642">
        <v>2729</v>
      </c>
      <c r="E2642">
        <v>1</v>
      </c>
      <c r="F2642" s="1">
        <v>1</v>
      </c>
      <c r="G2642" s="27">
        <v>66000</v>
      </c>
      <c r="H2642" s="27">
        <v>89000</v>
      </c>
      <c r="I2642" s="8">
        <v>0</v>
      </c>
      <c r="J2642" s="8">
        <v>0</v>
      </c>
      <c r="K2642" s="3">
        <v>43333</v>
      </c>
      <c r="L2642" t="s">
        <v>1262</v>
      </c>
    </row>
    <row r="2643" spans="1:12">
      <c r="A2643">
        <v>2780</v>
      </c>
      <c r="B2643">
        <v>510</v>
      </c>
      <c r="C2643">
        <v>2730</v>
      </c>
      <c r="E2643">
        <v>1</v>
      </c>
      <c r="F2643" s="1">
        <v>1</v>
      </c>
      <c r="G2643" s="27">
        <v>66000</v>
      </c>
      <c r="H2643" s="27">
        <v>89000</v>
      </c>
      <c r="I2643" s="8">
        <v>0</v>
      </c>
      <c r="J2643" s="8">
        <v>0</v>
      </c>
      <c r="K2643" s="3">
        <v>43333</v>
      </c>
      <c r="L2643" t="s">
        <v>1262</v>
      </c>
    </row>
    <row r="2644" spans="1:12">
      <c r="A2644">
        <v>2781</v>
      </c>
      <c r="B2644">
        <v>510</v>
      </c>
      <c r="C2644">
        <v>2731</v>
      </c>
      <c r="E2644">
        <v>1</v>
      </c>
      <c r="F2644" s="1">
        <v>1</v>
      </c>
      <c r="G2644" s="27">
        <v>145750</v>
      </c>
      <c r="H2644" s="27">
        <v>197000</v>
      </c>
      <c r="I2644" s="8">
        <v>0</v>
      </c>
      <c r="J2644" s="8">
        <v>0</v>
      </c>
      <c r="K2644" s="3">
        <v>43333</v>
      </c>
      <c r="L2644" t="s">
        <v>1262</v>
      </c>
    </row>
    <row r="2645" spans="1:12">
      <c r="A2645">
        <v>2782</v>
      </c>
      <c r="B2645">
        <v>510</v>
      </c>
      <c r="C2645">
        <v>2732</v>
      </c>
      <c r="E2645">
        <v>1</v>
      </c>
      <c r="F2645" s="1">
        <v>1</v>
      </c>
      <c r="G2645" s="27">
        <v>66000</v>
      </c>
      <c r="H2645" s="27">
        <v>89000</v>
      </c>
      <c r="I2645" s="8">
        <v>0</v>
      </c>
      <c r="J2645" s="8">
        <v>0</v>
      </c>
      <c r="K2645" s="3">
        <v>43333</v>
      </c>
      <c r="L2645" t="s">
        <v>1262</v>
      </c>
    </row>
    <row r="2646" spans="1:12">
      <c r="A2646">
        <v>2783</v>
      </c>
      <c r="B2646">
        <v>510</v>
      </c>
      <c r="C2646">
        <v>2733</v>
      </c>
      <c r="E2646">
        <v>1</v>
      </c>
      <c r="F2646" s="1">
        <v>1</v>
      </c>
      <c r="G2646" s="27">
        <v>66000</v>
      </c>
      <c r="H2646" s="27">
        <v>89000</v>
      </c>
      <c r="I2646" s="8">
        <v>0</v>
      </c>
      <c r="J2646" s="8">
        <v>0</v>
      </c>
      <c r="K2646" s="3">
        <v>43333</v>
      </c>
      <c r="L2646" t="s">
        <v>1262</v>
      </c>
    </row>
    <row r="2647" spans="1:12">
      <c r="A2647">
        <v>2784</v>
      </c>
      <c r="B2647">
        <v>510</v>
      </c>
      <c r="C2647">
        <v>2734</v>
      </c>
      <c r="E2647">
        <v>1</v>
      </c>
      <c r="F2647" s="1">
        <v>1</v>
      </c>
      <c r="G2647" s="27">
        <v>66000</v>
      </c>
      <c r="H2647" s="27">
        <v>89000</v>
      </c>
      <c r="I2647" s="8">
        <v>0</v>
      </c>
      <c r="J2647" s="8">
        <v>0</v>
      </c>
      <c r="K2647" s="3">
        <v>43333</v>
      </c>
      <c r="L2647" t="s">
        <v>1262</v>
      </c>
    </row>
    <row r="2648" spans="1:12">
      <c r="A2648">
        <v>2785</v>
      </c>
      <c r="B2648">
        <v>510</v>
      </c>
      <c r="C2648">
        <v>2735</v>
      </c>
      <c r="E2648">
        <v>1</v>
      </c>
      <c r="F2648" s="1">
        <v>1</v>
      </c>
      <c r="G2648" s="27">
        <v>66000</v>
      </c>
      <c r="H2648" s="27">
        <v>89000</v>
      </c>
      <c r="I2648" s="8">
        <v>0</v>
      </c>
      <c r="J2648" s="8">
        <v>0</v>
      </c>
      <c r="K2648" s="3">
        <v>43333</v>
      </c>
      <c r="L2648" t="s">
        <v>1262</v>
      </c>
    </row>
    <row r="2649" spans="1:12">
      <c r="A2649">
        <v>2786</v>
      </c>
      <c r="B2649">
        <v>511</v>
      </c>
      <c r="C2649">
        <v>2736</v>
      </c>
      <c r="E2649">
        <v>1</v>
      </c>
      <c r="F2649" s="1">
        <v>1</v>
      </c>
      <c r="G2649" s="27">
        <v>4180</v>
      </c>
      <c r="H2649" s="27">
        <v>5700</v>
      </c>
      <c r="I2649" s="8">
        <v>0</v>
      </c>
      <c r="J2649" s="8">
        <v>0</v>
      </c>
      <c r="K2649" s="3">
        <v>43333</v>
      </c>
      <c r="L2649" t="s">
        <v>1262</v>
      </c>
    </row>
    <row r="2650" spans="1:12">
      <c r="A2650">
        <v>2787</v>
      </c>
      <c r="B2650">
        <v>511</v>
      </c>
      <c r="C2650">
        <v>2737</v>
      </c>
      <c r="E2650">
        <v>1</v>
      </c>
      <c r="F2650" s="1">
        <v>1</v>
      </c>
      <c r="G2650" s="27">
        <v>4840</v>
      </c>
      <c r="H2650" s="27">
        <v>6500</v>
      </c>
      <c r="I2650" s="8">
        <v>0</v>
      </c>
      <c r="J2650" s="8">
        <v>0</v>
      </c>
      <c r="K2650" s="3">
        <v>43333</v>
      </c>
      <c r="L2650" t="s">
        <v>1262</v>
      </c>
    </row>
    <row r="2651" spans="1:12">
      <c r="A2651">
        <v>2788</v>
      </c>
      <c r="B2651">
        <v>511</v>
      </c>
      <c r="C2651">
        <v>2738</v>
      </c>
      <c r="E2651">
        <v>1</v>
      </c>
      <c r="F2651" s="1">
        <v>1</v>
      </c>
      <c r="G2651" s="27">
        <v>5280</v>
      </c>
      <c r="H2651" s="27">
        <v>7000</v>
      </c>
      <c r="I2651" s="8">
        <v>0</v>
      </c>
      <c r="J2651" s="8">
        <v>0</v>
      </c>
      <c r="K2651" s="3">
        <v>43333</v>
      </c>
      <c r="L2651" t="s">
        <v>1262</v>
      </c>
    </row>
    <row r="2652" spans="1:12">
      <c r="A2652">
        <v>2789</v>
      </c>
      <c r="B2652">
        <v>507</v>
      </c>
      <c r="C2652">
        <v>2739</v>
      </c>
      <c r="E2652">
        <v>1</v>
      </c>
      <c r="F2652" s="1">
        <v>1</v>
      </c>
      <c r="G2652" s="27">
        <v>14300</v>
      </c>
      <c r="H2652" s="27">
        <v>19000</v>
      </c>
      <c r="I2652" s="8">
        <v>0</v>
      </c>
      <c r="J2652" s="8">
        <v>0</v>
      </c>
      <c r="K2652" s="3">
        <v>43333</v>
      </c>
      <c r="L2652" t="s">
        <v>1262</v>
      </c>
    </row>
    <row r="2653" spans="1:12">
      <c r="A2653">
        <v>2790</v>
      </c>
      <c r="B2653">
        <v>511</v>
      </c>
      <c r="C2653">
        <v>2740</v>
      </c>
      <c r="E2653">
        <v>1</v>
      </c>
      <c r="F2653" s="1">
        <v>1</v>
      </c>
      <c r="G2653" s="27">
        <v>5280</v>
      </c>
      <c r="H2653" s="27">
        <v>7000</v>
      </c>
      <c r="I2653" s="8">
        <v>0</v>
      </c>
      <c r="J2653" s="8">
        <v>0</v>
      </c>
      <c r="K2653" s="3">
        <v>43333</v>
      </c>
      <c r="L2653" t="s">
        <v>1262</v>
      </c>
    </row>
    <row r="2654" spans="1:12">
      <c r="A2654">
        <v>2791</v>
      </c>
      <c r="B2654">
        <v>511</v>
      </c>
      <c r="C2654">
        <v>2741</v>
      </c>
      <c r="E2654">
        <v>1</v>
      </c>
      <c r="F2654" s="1">
        <v>1</v>
      </c>
      <c r="G2654" s="27">
        <v>5280</v>
      </c>
      <c r="H2654" s="27">
        <v>7000</v>
      </c>
      <c r="I2654" s="8">
        <v>0</v>
      </c>
      <c r="J2654" s="8">
        <v>0</v>
      </c>
      <c r="K2654" s="3">
        <v>43333</v>
      </c>
      <c r="L2654" t="s">
        <v>1262</v>
      </c>
    </row>
    <row r="2655" spans="1:12">
      <c r="A2655">
        <v>2792</v>
      </c>
      <c r="B2655">
        <v>511</v>
      </c>
      <c r="C2655">
        <v>2742</v>
      </c>
      <c r="E2655">
        <v>1</v>
      </c>
      <c r="F2655" s="1">
        <v>1</v>
      </c>
      <c r="G2655" s="27">
        <v>5280</v>
      </c>
      <c r="H2655" s="27">
        <v>7000</v>
      </c>
      <c r="I2655" s="8">
        <v>0</v>
      </c>
      <c r="J2655" s="8">
        <v>0</v>
      </c>
      <c r="K2655" s="3">
        <v>43333</v>
      </c>
      <c r="L2655" t="s">
        <v>1262</v>
      </c>
    </row>
    <row r="2656" spans="1:12">
      <c r="A2656">
        <v>2793</v>
      </c>
      <c r="B2656">
        <v>511</v>
      </c>
      <c r="C2656">
        <v>2743</v>
      </c>
      <c r="E2656">
        <v>1</v>
      </c>
      <c r="F2656" s="1">
        <v>1</v>
      </c>
      <c r="G2656" s="27">
        <v>5280</v>
      </c>
      <c r="H2656" s="27">
        <v>7000</v>
      </c>
      <c r="I2656" s="8">
        <v>0</v>
      </c>
      <c r="J2656" s="8">
        <v>0</v>
      </c>
      <c r="K2656" s="3">
        <v>43333</v>
      </c>
      <c r="L2656" t="s">
        <v>1262</v>
      </c>
    </row>
    <row r="2657" spans="1:12">
      <c r="A2657">
        <v>2794</v>
      </c>
      <c r="B2657">
        <v>511</v>
      </c>
      <c r="C2657">
        <v>2744</v>
      </c>
      <c r="E2657">
        <v>1</v>
      </c>
      <c r="F2657" s="1">
        <v>1</v>
      </c>
      <c r="G2657" s="27">
        <v>5280</v>
      </c>
      <c r="H2657" s="27">
        <v>7000</v>
      </c>
      <c r="I2657" s="8">
        <v>0</v>
      </c>
      <c r="J2657" s="8">
        <v>0</v>
      </c>
      <c r="K2657" s="3">
        <v>43333</v>
      </c>
      <c r="L2657" t="s">
        <v>1262</v>
      </c>
    </row>
    <row r="2658" spans="1:12">
      <c r="A2658">
        <v>2795</v>
      </c>
      <c r="B2658">
        <v>511</v>
      </c>
      <c r="C2658">
        <v>2745</v>
      </c>
      <c r="E2658">
        <v>1</v>
      </c>
      <c r="F2658" s="1">
        <v>1</v>
      </c>
      <c r="G2658" s="27">
        <v>5280</v>
      </c>
      <c r="H2658" s="27">
        <v>7000</v>
      </c>
      <c r="I2658" s="8">
        <v>0</v>
      </c>
      <c r="J2658" s="8">
        <v>0</v>
      </c>
      <c r="K2658" s="3">
        <v>43333</v>
      </c>
      <c r="L2658" t="s">
        <v>1262</v>
      </c>
    </row>
    <row r="2659" spans="1:12">
      <c r="A2659">
        <v>2796</v>
      </c>
      <c r="B2659">
        <v>511</v>
      </c>
      <c r="C2659">
        <v>2746</v>
      </c>
      <c r="E2659">
        <v>1</v>
      </c>
      <c r="F2659" s="1">
        <v>1</v>
      </c>
      <c r="G2659" s="27">
        <v>6160</v>
      </c>
      <c r="H2659" s="27">
        <v>8500</v>
      </c>
      <c r="I2659" s="8">
        <v>0</v>
      </c>
      <c r="J2659" s="8">
        <v>0</v>
      </c>
      <c r="K2659" s="3">
        <v>43333</v>
      </c>
      <c r="L2659" t="s">
        <v>1262</v>
      </c>
    </row>
    <row r="2660" spans="1:12">
      <c r="A2660">
        <v>2797</v>
      </c>
      <c r="B2660">
        <v>511</v>
      </c>
      <c r="C2660">
        <v>2747</v>
      </c>
      <c r="E2660">
        <v>1</v>
      </c>
      <c r="F2660" s="1">
        <v>1</v>
      </c>
      <c r="G2660" s="27">
        <v>4180</v>
      </c>
      <c r="H2660" s="27">
        <v>5500</v>
      </c>
      <c r="I2660" s="8">
        <v>0</v>
      </c>
      <c r="J2660" s="8">
        <v>0</v>
      </c>
      <c r="K2660" s="3">
        <v>43333</v>
      </c>
      <c r="L2660" t="s">
        <v>1262</v>
      </c>
    </row>
    <row r="2661" spans="1:12">
      <c r="A2661">
        <v>2798</v>
      </c>
      <c r="B2661">
        <v>511</v>
      </c>
      <c r="C2661">
        <v>2748</v>
      </c>
      <c r="E2661">
        <v>1</v>
      </c>
      <c r="F2661" s="1">
        <v>1</v>
      </c>
      <c r="G2661" s="27">
        <v>5280</v>
      </c>
      <c r="H2661" s="27">
        <v>7000</v>
      </c>
      <c r="I2661" s="8">
        <v>0</v>
      </c>
      <c r="J2661" s="8">
        <v>0</v>
      </c>
      <c r="K2661" s="3">
        <v>43333</v>
      </c>
      <c r="L2661" t="s">
        <v>1262</v>
      </c>
    </row>
    <row r="2662" spans="1:12">
      <c r="A2662">
        <v>2799</v>
      </c>
      <c r="B2662">
        <v>512</v>
      </c>
      <c r="C2662">
        <v>2749</v>
      </c>
      <c r="E2662">
        <v>1</v>
      </c>
      <c r="F2662" s="1">
        <v>1</v>
      </c>
      <c r="G2662" s="27">
        <v>79750</v>
      </c>
      <c r="H2662" s="27">
        <v>107500</v>
      </c>
      <c r="I2662" s="8">
        <v>0</v>
      </c>
      <c r="J2662" s="8">
        <v>0</v>
      </c>
      <c r="K2662" s="3">
        <v>43333</v>
      </c>
      <c r="L2662" t="s">
        <v>1262</v>
      </c>
    </row>
    <row r="2663" spans="1:12">
      <c r="A2663">
        <v>2800</v>
      </c>
      <c r="B2663">
        <v>507</v>
      </c>
      <c r="C2663">
        <v>2750</v>
      </c>
      <c r="E2663">
        <v>1</v>
      </c>
      <c r="F2663" s="1">
        <v>1</v>
      </c>
      <c r="G2663" s="27">
        <v>14300</v>
      </c>
      <c r="H2663" s="27">
        <v>19000</v>
      </c>
      <c r="I2663" s="8">
        <v>0</v>
      </c>
      <c r="J2663" s="8">
        <v>0</v>
      </c>
      <c r="K2663" s="3">
        <v>43333</v>
      </c>
      <c r="L2663" t="s">
        <v>1262</v>
      </c>
    </row>
    <row r="2664" spans="1:12">
      <c r="A2664">
        <v>2801</v>
      </c>
      <c r="B2664">
        <v>512</v>
      </c>
      <c r="C2664">
        <v>2751</v>
      </c>
      <c r="E2664">
        <v>1</v>
      </c>
      <c r="F2664" s="1">
        <v>1</v>
      </c>
      <c r="G2664" s="27">
        <v>71500</v>
      </c>
      <c r="H2664" s="27">
        <v>96500</v>
      </c>
      <c r="I2664" s="8">
        <v>0</v>
      </c>
      <c r="J2664" s="8">
        <v>0</v>
      </c>
      <c r="K2664" s="3">
        <v>43333</v>
      </c>
      <c r="L2664" t="s">
        <v>1262</v>
      </c>
    </row>
    <row r="2665" spans="1:12">
      <c r="A2665">
        <v>2802</v>
      </c>
      <c r="B2665">
        <v>512</v>
      </c>
      <c r="C2665">
        <v>2752</v>
      </c>
      <c r="E2665">
        <v>1</v>
      </c>
      <c r="F2665" s="1">
        <v>1</v>
      </c>
      <c r="G2665" s="27">
        <v>71500</v>
      </c>
      <c r="H2665" s="27">
        <v>96500</v>
      </c>
      <c r="I2665" s="8">
        <v>0</v>
      </c>
      <c r="J2665" s="8">
        <v>0</v>
      </c>
      <c r="K2665" s="3">
        <v>43333</v>
      </c>
      <c r="L2665" t="s">
        <v>1262</v>
      </c>
    </row>
    <row r="2666" spans="1:12">
      <c r="A2666">
        <v>2803</v>
      </c>
      <c r="B2666">
        <v>512</v>
      </c>
      <c r="C2666">
        <v>2753</v>
      </c>
      <c r="E2666">
        <v>1</v>
      </c>
      <c r="F2666" s="1">
        <v>1</v>
      </c>
      <c r="G2666" s="27">
        <v>71500</v>
      </c>
      <c r="H2666" s="27">
        <v>96500</v>
      </c>
      <c r="I2666" s="8">
        <v>0</v>
      </c>
      <c r="J2666" s="8">
        <v>0</v>
      </c>
      <c r="K2666" s="3">
        <v>43333</v>
      </c>
      <c r="L2666" t="s">
        <v>1262</v>
      </c>
    </row>
    <row r="2667" spans="1:12">
      <c r="A2667">
        <v>2804</v>
      </c>
      <c r="B2667">
        <v>512</v>
      </c>
      <c r="C2667">
        <v>2754</v>
      </c>
      <c r="E2667">
        <v>1</v>
      </c>
      <c r="F2667" s="1">
        <v>1</v>
      </c>
      <c r="G2667" s="27">
        <v>71500</v>
      </c>
      <c r="H2667" s="27">
        <v>96500</v>
      </c>
      <c r="I2667" s="8">
        <v>0</v>
      </c>
      <c r="J2667" s="8">
        <v>0</v>
      </c>
      <c r="K2667" s="3">
        <v>43333</v>
      </c>
      <c r="L2667" t="s">
        <v>1262</v>
      </c>
    </row>
    <row r="2668" spans="1:12">
      <c r="A2668">
        <v>2805</v>
      </c>
      <c r="B2668">
        <v>512</v>
      </c>
      <c r="C2668">
        <v>2755</v>
      </c>
      <c r="E2668">
        <v>1</v>
      </c>
      <c r="F2668" s="1">
        <v>1</v>
      </c>
      <c r="G2668" s="27">
        <v>79750</v>
      </c>
      <c r="H2668" s="27">
        <v>107500</v>
      </c>
      <c r="I2668" s="8">
        <v>0</v>
      </c>
      <c r="J2668" s="8">
        <v>0</v>
      </c>
      <c r="K2668" s="3">
        <v>43333</v>
      </c>
      <c r="L2668" t="s">
        <v>1262</v>
      </c>
    </row>
    <row r="2669" spans="1:12">
      <c r="A2669">
        <v>2806</v>
      </c>
      <c r="B2669">
        <v>512</v>
      </c>
      <c r="C2669">
        <v>2756</v>
      </c>
      <c r="E2669">
        <v>1</v>
      </c>
      <c r="F2669" s="1">
        <v>1</v>
      </c>
      <c r="G2669" s="27">
        <v>79750</v>
      </c>
      <c r="H2669" s="27">
        <v>107500</v>
      </c>
      <c r="I2669" s="8">
        <v>0</v>
      </c>
      <c r="J2669" s="8">
        <v>0</v>
      </c>
      <c r="K2669" s="3">
        <v>43333</v>
      </c>
      <c r="L2669" t="s">
        <v>1262</v>
      </c>
    </row>
    <row r="2670" spans="1:12">
      <c r="A2670">
        <v>2807</v>
      </c>
      <c r="B2670">
        <v>512</v>
      </c>
      <c r="C2670">
        <v>2757</v>
      </c>
      <c r="E2670">
        <v>1</v>
      </c>
      <c r="F2670" s="1">
        <v>1</v>
      </c>
      <c r="G2670" s="27">
        <v>148500</v>
      </c>
      <c r="H2670" s="27">
        <v>200000</v>
      </c>
      <c r="I2670" s="8">
        <v>0</v>
      </c>
      <c r="J2670" s="8">
        <v>0</v>
      </c>
      <c r="K2670" s="3">
        <v>43333</v>
      </c>
      <c r="L2670" t="s">
        <v>1262</v>
      </c>
    </row>
    <row r="2671" spans="1:12">
      <c r="A2671">
        <v>2808</v>
      </c>
      <c r="B2671">
        <v>512</v>
      </c>
      <c r="C2671">
        <v>2758</v>
      </c>
      <c r="E2671">
        <v>1</v>
      </c>
      <c r="F2671" s="1">
        <v>1</v>
      </c>
      <c r="G2671" s="27">
        <v>90750</v>
      </c>
      <c r="H2671" s="27">
        <v>122500</v>
      </c>
      <c r="I2671" s="8">
        <v>0</v>
      </c>
      <c r="J2671" s="8">
        <v>0</v>
      </c>
      <c r="K2671" s="3">
        <v>43333</v>
      </c>
      <c r="L2671" t="s">
        <v>1262</v>
      </c>
    </row>
    <row r="2672" spans="1:12">
      <c r="A2672">
        <v>2809</v>
      </c>
      <c r="B2672">
        <v>512</v>
      </c>
      <c r="C2672">
        <v>2759</v>
      </c>
      <c r="E2672">
        <v>1</v>
      </c>
      <c r="F2672" s="1">
        <v>1</v>
      </c>
      <c r="G2672" s="27">
        <v>99000</v>
      </c>
      <c r="H2672" s="27">
        <v>133500</v>
      </c>
      <c r="I2672" s="8">
        <v>0</v>
      </c>
      <c r="J2672" s="8">
        <v>0</v>
      </c>
      <c r="K2672" s="3">
        <v>43333</v>
      </c>
      <c r="L2672" t="s">
        <v>1262</v>
      </c>
    </row>
    <row r="2673" spans="1:12">
      <c r="A2673">
        <v>2810</v>
      </c>
      <c r="B2673">
        <v>512</v>
      </c>
      <c r="C2673">
        <v>2760</v>
      </c>
      <c r="E2673">
        <v>1</v>
      </c>
      <c r="F2673" s="1">
        <v>1</v>
      </c>
      <c r="G2673" s="27">
        <v>93500</v>
      </c>
      <c r="H2673" s="27">
        <v>126000</v>
      </c>
      <c r="I2673" s="8">
        <v>0</v>
      </c>
      <c r="J2673" s="8">
        <v>0</v>
      </c>
      <c r="K2673" s="3">
        <v>43333</v>
      </c>
      <c r="L2673" t="s">
        <v>1262</v>
      </c>
    </row>
    <row r="2674" spans="1:12">
      <c r="A2674">
        <v>2811</v>
      </c>
      <c r="B2674">
        <v>507</v>
      </c>
      <c r="C2674">
        <v>2761</v>
      </c>
      <c r="E2674">
        <v>1</v>
      </c>
      <c r="F2674" s="1">
        <v>1</v>
      </c>
      <c r="G2674" s="27">
        <v>59400</v>
      </c>
      <c r="H2674" s="27">
        <v>80000</v>
      </c>
      <c r="I2674" s="8">
        <v>0</v>
      </c>
      <c r="J2674" s="8">
        <v>0</v>
      </c>
      <c r="K2674" s="3">
        <v>43333</v>
      </c>
      <c r="L2674" t="s">
        <v>1262</v>
      </c>
    </row>
    <row r="2675" spans="1:12">
      <c r="A2675">
        <v>2812</v>
      </c>
      <c r="B2675">
        <v>512</v>
      </c>
      <c r="C2675">
        <v>2762</v>
      </c>
      <c r="E2675">
        <v>1</v>
      </c>
      <c r="F2675" s="1">
        <v>1</v>
      </c>
      <c r="G2675" s="27">
        <v>57200</v>
      </c>
      <c r="H2675" s="27">
        <v>77000</v>
      </c>
      <c r="I2675" s="8">
        <v>0</v>
      </c>
      <c r="J2675" s="8">
        <v>0</v>
      </c>
      <c r="K2675" s="3">
        <v>43333</v>
      </c>
      <c r="L2675" t="s">
        <v>1262</v>
      </c>
    </row>
    <row r="2676" spans="1:12">
      <c r="A2676">
        <v>2813</v>
      </c>
      <c r="B2676">
        <v>513</v>
      </c>
      <c r="C2676">
        <v>2763</v>
      </c>
      <c r="E2676">
        <v>1</v>
      </c>
      <c r="F2676" s="1">
        <v>1</v>
      </c>
      <c r="G2676" s="27">
        <v>79750</v>
      </c>
      <c r="H2676" s="27">
        <v>107500</v>
      </c>
      <c r="I2676" s="8">
        <v>0</v>
      </c>
      <c r="J2676" s="8">
        <v>0</v>
      </c>
      <c r="K2676" s="3">
        <v>43333</v>
      </c>
      <c r="L2676" t="s">
        <v>1262</v>
      </c>
    </row>
    <row r="2677" spans="1:12">
      <c r="A2677">
        <v>2814</v>
      </c>
      <c r="B2677">
        <v>513</v>
      </c>
      <c r="C2677">
        <v>2764</v>
      </c>
      <c r="E2677">
        <v>1</v>
      </c>
      <c r="F2677" s="1">
        <v>1</v>
      </c>
      <c r="G2677" s="27">
        <v>71500</v>
      </c>
      <c r="H2677" s="27">
        <v>96500</v>
      </c>
      <c r="I2677" s="8">
        <v>0</v>
      </c>
      <c r="J2677" s="8">
        <v>0</v>
      </c>
      <c r="K2677" s="3">
        <v>43333</v>
      </c>
      <c r="L2677" t="s">
        <v>1262</v>
      </c>
    </row>
    <row r="2678" spans="1:12">
      <c r="A2678">
        <v>2815</v>
      </c>
      <c r="B2678">
        <v>513</v>
      </c>
      <c r="C2678">
        <v>2765</v>
      </c>
      <c r="E2678">
        <v>1</v>
      </c>
      <c r="F2678" s="1">
        <v>1</v>
      </c>
      <c r="G2678" s="27">
        <v>71500</v>
      </c>
      <c r="H2678" s="27">
        <v>96500</v>
      </c>
      <c r="I2678" s="8">
        <v>0</v>
      </c>
      <c r="J2678" s="8">
        <v>0</v>
      </c>
      <c r="K2678" s="3">
        <v>43333</v>
      </c>
      <c r="L2678" t="s">
        <v>1262</v>
      </c>
    </row>
    <row r="2679" spans="1:12">
      <c r="A2679">
        <v>2816</v>
      </c>
      <c r="B2679">
        <v>513</v>
      </c>
      <c r="C2679">
        <v>2766</v>
      </c>
      <c r="E2679">
        <v>1</v>
      </c>
      <c r="F2679" s="1">
        <v>1</v>
      </c>
      <c r="G2679" s="27">
        <v>85250</v>
      </c>
      <c r="H2679" s="27">
        <v>115000</v>
      </c>
      <c r="I2679" s="8">
        <v>0</v>
      </c>
      <c r="J2679" s="8">
        <v>0</v>
      </c>
      <c r="K2679" s="3">
        <v>43333</v>
      </c>
      <c r="L2679" t="s">
        <v>1262</v>
      </c>
    </row>
    <row r="2680" spans="1:12">
      <c r="A2680">
        <v>2817</v>
      </c>
      <c r="B2680">
        <v>513</v>
      </c>
      <c r="C2680">
        <v>2767</v>
      </c>
      <c r="E2680">
        <v>1</v>
      </c>
      <c r="F2680" s="1">
        <v>1</v>
      </c>
      <c r="G2680" s="27">
        <v>79750</v>
      </c>
      <c r="H2680" s="27">
        <v>107500</v>
      </c>
      <c r="I2680" s="8">
        <v>0</v>
      </c>
      <c r="J2680" s="8">
        <v>0</v>
      </c>
      <c r="K2680" s="3">
        <v>43333</v>
      </c>
      <c r="L2680" t="s">
        <v>1262</v>
      </c>
    </row>
    <row r="2681" spans="1:12">
      <c r="A2681">
        <v>2818</v>
      </c>
      <c r="B2681">
        <v>513</v>
      </c>
      <c r="C2681">
        <v>2768</v>
      </c>
      <c r="E2681">
        <v>1</v>
      </c>
      <c r="F2681" s="1">
        <v>1</v>
      </c>
      <c r="G2681" s="27">
        <v>110000</v>
      </c>
      <c r="H2681" s="27">
        <v>148500</v>
      </c>
      <c r="I2681" s="8">
        <v>0</v>
      </c>
      <c r="J2681" s="8">
        <v>0</v>
      </c>
      <c r="K2681" s="3">
        <v>43333</v>
      </c>
      <c r="L2681" t="s">
        <v>1262</v>
      </c>
    </row>
    <row r="2682" spans="1:12">
      <c r="A2682">
        <v>2819</v>
      </c>
      <c r="B2682">
        <v>513</v>
      </c>
      <c r="C2682">
        <v>2769</v>
      </c>
      <c r="E2682">
        <v>1</v>
      </c>
      <c r="F2682" s="1">
        <v>1</v>
      </c>
      <c r="G2682" s="27">
        <v>79750</v>
      </c>
      <c r="H2682" s="27">
        <v>107500</v>
      </c>
      <c r="I2682" s="8">
        <v>0</v>
      </c>
      <c r="J2682" s="8">
        <v>0</v>
      </c>
      <c r="K2682" s="3">
        <v>43333</v>
      </c>
      <c r="L2682" t="s">
        <v>1262</v>
      </c>
    </row>
    <row r="2683" spans="1:12">
      <c r="A2683">
        <v>2820</v>
      </c>
      <c r="B2683">
        <v>513</v>
      </c>
      <c r="C2683">
        <v>2770</v>
      </c>
      <c r="E2683">
        <v>1</v>
      </c>
      <c r="F2683" s="1">
        <v>1</v>
      </c>
      <c r="G2683" s="27">
        <v>79750</v>
      </c>
      <c r="H2683" s="27">
        <v>107500</v>
      </c>
      <c r="I2683" s="8">
        <v>0</v>
      </c>
      <c r="J2683" s="8">
        <v>0</v>
      </c>
      <c r="K2683" s="3">
        <v>43333</v>
      </c>
      <c r="L2683" t="s">
        <v>1262</v>
      </c>
    </row>
    <row r="2684" spans="1:12">
      <c r="A2684">
        <v>2821</v>
      </c>
      <c r="B2684">
        <v>513</v>
      </c>
      <c r="C2684">
        <v>2771</v>
      </c>
      <c r="E2684">
        <v>1</v>
      </c>
      <c r="F2684" s="1">
        <v>1</v>
      </c>
      <c r="G2684" s="27">
        <v>96800</v>
      </c>
      <c r="H2684" s="27">
        <v>130500</v>
      </c>
      <c r="I2684" s="8">
        <v>0</v>
      </c>
      <c r="J2684" s="8">
        <v>0</v>
      </c>
      <c r="K2684" s="3">
        <v>43333</v>
      </c>
      <c r="L2684" t="s">
        <v>1262</v>
      </c>
    </row>
    <row r="2685" spans="1:12">
      <c r="A2685">
        <v>2822</v>
      </c>
      <c r="B2685">
        <v>503</v>
      </c>
      <c r="C2685">
        <v>2772</v>
      </c>
      <c r="E2685">
        <v>1</v>
      </c>
      <c r="F2685" s="1">
        <v>5</v>
      </c>
      <c r="G2685" s="27">
        <v>2035</v>
      </c>
      <c r="H2685" s="27">
        <v>2700</v>
      </c>
      <c r="I2685" s="8">
        <v>0</v>
      </c>
      <c r="J2685" s="8">
        <v>0</v>
      </c>
      <c r="K2685" s="3">
        <v>43333</v>
      </c>
      <c r="L2685" t="s">
        <v>1262</v>
      </c>
    </row>
    <row r="2686" spans="1:12">
      <c r="A2686">
        <v>2823</v>
      </c>
      <c r="B2686">
        <v>507</v>
      </c>
      <c r="C2686">
        <v>2773</v>
      </c>
      <c r="E2686">
        <v>1</v>
      </c>
      <c r="F2686" s="1">
        <v>1</v>
      </c>
      <c r="G2686" s="27">
        <v>46200</v>
      </c>
      <c r="H2686" s="27">
        <v>62000</v>
      </c>
      <c r="I2686" s="8">
        <v>0</v>
      </c>
      <c r="J2686" s="8">
        <v>0</v>
      </c>
      <c r="K2686" s="3">
        <v>43333</v>
      </c>
      <c r="L2686" t="s">
        <v>1262</v>
      </c>
    </row>
    <row r="2687" spans="1:12">
      <c r="A2687">
        <v>2824</v>
      </c>
      <c r="B2687">
        <v>513</v>
      </c>
      <c r="C2687">
        <v>2774</v>
      </c>
      <c r="E2687">
        <v>1</v>
      </c>
      <c r="F2687" s="1">
        <v>1</v>
      </c>
      <c r="G2687" s="27">
        <v>176000</v>
      </c>
      <c r="H2687" s="27">
        <v>237500</v>
      </c>
      <c r="I2687" s="8">
        <v>0</v>
      </c>
      <c r="J2687" s="8">
        <v>0</v>
      </c>
      <c r="K2687" s="3">
        <v>43333</v>
      </c>
      <c r="L2687" t="s">
        <v>1262</v>
      </c>
    </row>
    <row r="2688" spans="1:12">
      <c r="A2688">
        <v>2825</v>
      </c>
      <c r="B2688">
        <v>513</v>
      </c>
      <c r="C2688">
        <v>2775</v>
      </c>
      <c r="E2688">
        <v>1</v>
      </c>
      <c r="F2688" s="1">
        <v>1</v>
      </c>
      <c r="G2688" s="27">
        <v>79750</v>
      </c>
      <c r="H2688" s="27">
        <v>107500</v>
      </c>
      <c r="I2688" s="8">
        <v>0</v>
      </c>
      <c r="J2688" s="8">
        <v>0</v>
      </c>
      <c r="K2688" s="3">
        <v>43333</v>
      </c>
      <c r="L2688" t="s">
        <v>1262</v>
      </c>
    </row>
    <row r="2689" spans="1:12">
      <c r="A2689">
        <v>2826</v>
      </c>
      <c r="B2689">
        <v>513</v>
      </c>
      <c r="C2689">
        <v>2776</v>
      </c>
      <c r="E2689">
        <v>1</v>
      </c>
      <c r="F2689" s="1">
        <v>1</v>
      </c>
      <c r="G2689" s="27">
        <v>71500</v>
      </c>
      <c r="H2689" s="27">
        <v>96500</v>
      </c>
      <c r="I2689" s="8">
        <v>0</v>
      </c>
      <c r="J2689" s="8">
        <v>0</v>
      </c>
      <c r="K2689" s="3">
        <v>43333</v>
      </c>
      <c r="L2689" t="s">
        <v>1262</v>
      </c>
    </row>
    <row r="2690" spans="1:12">
      <c r="A2690">
        <v>2827</v>
      </c>
      <c r="B2690">
        <v>514</v>
      </c>
      <c r="C2690">
        <v>2777</v>
      </c>
      <c r="E2690">
        <v>1</v>
      </c>
      <c r="F2690" s="1">
        <v>1</v>
      </c>
      <c r="G2690" s="27">
        <v>176000</v>
      </c>
      <c r="H2690" s="27">
        <v>237500</v>
      </c>
      <c r="I2690" s="8">
        <v>0</v>
      </c>
      <c r="J2690" s="8">
        <v>0</v>
      </c>
      <c r="K2690" s="3">
        <v>43333</v>
      </c>
      <c r="L2690" t="s">
        <v>1262</v>
      </c>
    </row>
    <row r="2691" spans="1:12">
      <c r="A2691">
        <v>2828</v>
      </c>
      <c r="B2691">
        <v>514</v>
      </c>
      <c r="C2691">
        <v>2778</v>
      </c>
      <c r="E2691">
        <v>1</v>
      </c>
      <c r="F2691" s="1">
        <v>1</v>
      </c>
      <c r="G2691" s="27">
        <v>74250</v>
      </c>
      <c r="H2691" s="27">
        <v>100000</v>
      </c>
      <c r="I2691" s="8">
        <v>0</v>
      </c>
      <c r="J2691" s="8">
        <v>0</v>
      </c>
      <c r="K2691" s="3">
        <v>43333</v>
      </c>
      <c r="L2691" t="s">
        <v>1262</v>
      </c>
    </row>
    <row r="2692" spans="1:12">
      <c r="A2692">
        <v>2829</v>
      </c>
      <c r="B2692">
        <v>514</v>
      </c>
      <c r="C2692">
        <v>2779</v>
      </c>
      <c r="E2692">
        <v>1</v>
      </c>
      <c r="F2692" s="1">
        <v>1</v>
      </c>
      <c r="G2692" s="27">
        <v>71500</v>
      </c>
      <c r="H2692" s="27">
        <v>96500</v>
      </c>
      <c r="I2692" s="8">
        <v>0</v>
      </c>
      <c r="J2692" s="8">
        <v>0</v>
      </c>
      <c r="K2692" s="3">
        <v>43333</v>
      </c>
      <c r="L2692" t="s">
        <v>1262</v>
      </c>
    </row>
    <row r="2693" spans="1:12">
      <c r="A2693">
        <v>2830</v>
      </c>
      <c r="B2693">
        <v>514</v>
      </c>
      <c r="C2693">
        <v>2780</v>
      </c>
      <c r="E2693">
        <v>1</v>
      </c>
      <c r="F2693" s="1">
        <v>1</v>
      </c>
      <c r="G2693" s="27">
        <v>93500</v>
      </c>
      <c r="H2693" s="27">
        <v>126000</v>
      </c>
      <c r="I2693" s="8">
        <v>0</v>
      </c>
      <c r="J2693" s="8">
        <v>0</v>
      </c>
      <c r="K2693" s="3">
        <v>43333</v>
      </c>
      <c r="L2693" t="s">
        <v>1262</v>
      </c>
    </row>
    <row r="2694" spans="1:12">
      <c r="A2694">
        <v>2831</v>
      </c>
      <c r="B2694">
        <v>514</v>
      </c>
      <c r="C2694">
        <v>2781</v>
      </c>
      <c r="E2694">
        <v>1</v>
      </c>
      <c r="F2694" s="1">
        <v>2</v>
      </c>
      <c r="G2694" s="27">
        <v>6325</v>
      </c>
      <c r="H2694" s="27">
        <v>8500</v>
      </c>
      <c r="I2694" s="8">
        <v>0</v>
      </c>
      <c r="J2694" s="8">
        <v>0</v>
      </c>
      <c r="K2694" s="3">
        <v>43333</v>
      </c>
      <c r="L2694" t="s">
        <v>1262</v>
      </c>
    </row>
    <row r="2695" spans="1:12">
      <c r="A2695">
        <v>2832</v>
      </c>
      <c r="B2695">
        <v>514</v>
      </c>
      <c r="C2695">
        <v>2782</v>
      </c>
      <c r="E2695">
        <v>1</v>
      </c>
      <c r="F2695" s="1">
        <v>2</v>
      </c>
      <c r="G2695" s="27">
        <v>6325</v>
      </c>
      <c r="H2695" s="27">
        <v>8500</v>
      </c>
      <c r="I2695" s="8">
        <v>0</v>
      </c>
      <c r="J2695" s="8">
        <v>0</v>
      </c>
      <c r="K2695" s="3">
        <v>43333</v>
      </c>
      <c r="L2695" t="s">
        <v>1262</v>
      </c>
    </row>
    <row r="2696" spans="1:12">
      <c r="A2696">
        <v>2833</v>
      </c>
      <c r="B2696">
        <v>514</v>
      </c>
      <c r="C2696">
        <v>2783</v>
      </c>
      <c r="E2696">
        <v>1</v>
      </c>
      <c r="F2696" s="1">
        <v>3</v>
      </c>
      <c r="G2696" s="27">
        <v>13475</v>
      </c>
      <c r="H2696" s="27">
        <v>18000</v>
      </c>
      <c r="I2696" s="8">
        <v>0</v>
      </c>
      <c r="J2696" s="8">
        <v>0</v>
      </c>
      <c r="K2696" s="3">
        <v>43333</v>
      </c>
      <c r="L2696" t="s">
        <v>1262</v>
      </c>
    </row>
    <row r="2697" spans="1:12">
      <c r="A2697">
        <v>2834</v>
      </c>
      <c r="B2697">
        <v>507</v>
      </c>
      <c r="C2697">
        <v>2784</v>
      </c>
      <c r="E2697">
        <v>1</v>
      </c>
      <c r="F2697" s="1">
        <v>1</v>
      </c>
      <c r="G2697" s="27">
        <v>46200</v>
      </c>
      <c r="H2697" s="27">
        <v>62000</v>
      </c>
      <c r="I2697" s="8">
        <v>0</v>
      </c>
      <c r="J2697" s="8">
        <v>0</v>
      </c>
      <c r="K2697" s="3">
        <v>43333</v>
      </c>
      <c r="L2697" t="s">
        <v>1262</v>
      </c>
    </row>
    <row r="2698" spans="1:12">
      <c r="A2698">
        <v>2835</v>
      </c>
      <c r="B2698">
        <v>514</v>
      </c>
      <c r="C2698">
        <v>2785</v>
      </c>
      <c r="E2698">
        <v>1</v>
      </c>
      <c r="F2698" s="1">
        <v>2</v>
      </c>
      <c r="G2698" s="27">
        <v>6875</v>
      </c>
      <c r="H2698" s="27">
        <v>9300</v>
      </c>
      <c r="I2698" s="8">
        <v>0</v>
      </c>
      <c r="J2698" s="8">
        <v>0</v>
      </c>
      <c r="K2698" s="3">
        <v>43333</v>
      </c>
      <c r="L2698" t="s">
        <v>1262</v>
      </c>
    </row>
    <row r="2699" spans="1:12">
      <c r="A2699">
        <v>2836</v>
      </c>
      <c r="B2699">
        <v>514</v>
      </c>
      <c r="C2699">
        <v>2786</v>
      </c>
      <c r="E2699">
        <v>1</v>
      </c>
      <c r="F2699" s="1">
        <v>2</v>
      </c>
      <c r="G2699" s="27">
        <v>6325</v>
      </c>
      <c r="H2699" s="27">
        <v>8500</v>
      </c>
      <c r="I2699" s="8">
        <v>0</v>
      </c>
      <c r="J2699" s="8">
        <v>0</v>
      </c>
      <c r="K2699" s="3">
        <v>43333</v>
      </c>
      <c r="L2699" t="s">
        <v>1262</v>
      </c>
    </row>
    <row r="2700" spans="1:12">
      <c r="A2700">
        <v>2837</v>
      </c>
      <c r="B2700">
        <v>514</v>
      </c>
      <c r="C2700">
        <v>2787</v>
      </c>
      <c r="E2700">
        <v>1</v>
      </c>
      <c r="F2700" s="1">
        <v>2</v>
      </c>
      <c r="G2700" s="27">
        <v>6325</v>
      </c>
      <c r="H2700" s="27">
        <v>8500</v>
      </c>
      <c r="I2700" s="8">
        <v>0</v>
      </c>
      <c r="J2700" s="8">
        <v>0</v>
      </c>
      <c r="K2700" s="3">
        <v>43333</v>
      </c>
      <c r="L2700" t="s">
        <v>1262</v>
      </c>
    </row>
    <row r="2701" spans="1:12">
      <c r="A2701">
        <v>2838</v>
      </c>
      <c r="B2701">
        <v>514</v>
      </c>
      <c r="C2701">
        <v>2788</v>
      </c>
      <c r="E2701">
        <v>1</v>
      </c>
      <c r="F2701" s="1">
        <v>2</v>
      </c>
      <c r="G2701" s="27">
        <v>6325</v>
      </c>
      <c r="H2701" s="27">
        <v>8500</v>
      </c>
      <c r="I2701" s="8">
        <v>0</v>
      </c>
      <c r="J2701" s="8">
        <v>0</v>
      </c>
      <c r="K2701" s="3">
        <v>43333</v>
      </c>
      <c r="L2701" t="s">
        <v>1262</v>
      </c>
    </row>
    <row r="2702" spans="1:12">
      <c r="A2702">
        <v>2839</v>
      </c>
      <c r="B2702">
        <v>514</v>
      </c>
      <c r="C2702">
        <v>2789</v>
      </c>
      <c r="E2702">
        <v>1</v>
      </c>
      <c r="F2702" s="1">
        <v>2</v>
      </c>
      <c r="G2702" s="27">
        <v>6325</v>
      </c>
      <c r="H2702" s="27">
        <v>8500</v>
      </c>
      <c r="I2702" s="8">
        <v>0</v>
      </c>
      <c r="J2702" s="8">
        <v>0</v>
      </c>
      <c r="K2702" s="3">
        <v>43333</v>
      </c>
      <c r="L2702" t="s">
        <v>1262</v>
      </c>
    </row>
    <row r="2703" spans="1:12">
      <c r="A2703">
        <v>2840</v>
      </c>
      <c r="B2703">
        <v>515</v>
      </c>
      <c r="C2703">
        <v>2790</v>
      </c>
      <c r="E2703">
        <v>1</v>
      </c>
      <c r="F2703" s="1">
        <v>1</v>
      </c>
      <c r="G2703" s="27">
        <v>7150</v>
      </c>
      <c r="H2703" s="27">
        <v>9600</v>
      </c>
      <c r="I2703" s="8">
        <v>0</v>
      </c>
      <c r="J2703" s="8">
        <v>0</v>
      </c>
      <c r="K2703" s="3">
        <v>43333</v>
      </c>
      <c r="L2703" t="s">
        <v>1262</v>
      </c>
    </row>
    <row r="2704" spans="1:12">
      <c r="A2704">
        <v>2841</v>
      </c>
      <c r="B2704">
        <v>515</v>
      </c>
      <c r="C2704">
        <v>2791</v>
      </c>
      <c r="E2704">
        <v>1</v>
      </c>
      <c r="F2704" s="1">
        <v>1</v>
      </c>
      <c r="G2704" s="27">
        <v>8250</v>
      </c>
      <c r="H2704" s="27">
        <v>11000</v>
      </c>
      <c r="I2704" s="8">
        <v>0</v>
      </c>
      <c r="J2704" s="8">
        <v>0</v>
      </c>
      <c r="K2704" s="3">
        <v>43333</v>
      </c>
      <c r="L2704" t="s">
        <v>1262</v>
      </c>
    </row>
    <row r="2705" spans="1:12">
      <c r="A2705">
        <v>2842</v>
      </c>
      <c r="B2705">
        <v>515</v>
      </c>
      <c r="C2705">
        <v>2792</v>
      </c>
      <c r="E2705">
        <v>1</v>
      </c>
      <c r="F2705" s="1">
        <v>1</v>
      </c>
      <c r="G2705" s="27">
        <v>7150</v>
      </c>
      <c r="H2705" s="27">
        <v>9600</v>
      </c>
      <c r="I2705" s="8">
        <v>0</v>
      </c>
      <c r="J2705" s="8">
        <v>0</v>
      </c>
      <c r="K2705" s="3">
        <v>43333</v>
      </c>
      <c r="L2705" t="s">
        <v>1262</v>
      </c>
    </row>
    <row r="2706" spans="1:12">
      <c r="A2706">
        <v>2843</v>
      </c>
      <c r="B2706">
        <v>515</v>
      </c>
      <c r="C2706">
        <v>2793</v>
      </c>
      <c r="E2706">
        <v>1</v>
      </c>
      <c r="F2706" s="1">
        <v>1</v>
      </c>
      <c r="G2706" s="27">
        <v>8250</v>
      </c>
      <c r="H2706" s="27">
        <v>11000</v>
      </c>
      <c r="I2706" s="8">
        <v>0</v>
      </c>
      <c r="J2706" s="8">
        <v>0</v>
      </c>
      <c r="K2706" s="3">
        <v>43333</v>
      </c>
      <c r="L2706" t="s">
        <v>1262</v>
      </c>
    </row>
    <row r="2707" spans="1:12">
      <c r="A2707">
        <v>2844</v>
      </c>
      <c r="B2707">
        <v>515</v>
      </c>
      <c r="C2707">
        <v>2794</v>
      </c>
      <c r="E2707">
        <v>1</v>
      </c>
      <c r="F2707" s="1">
        <v>1</v>
      </c>
      <c r="G2707" s="27">
        <v>7150</v>
      </c>
      <c r="H2707" s="27">
        <v>9600</v>
      </c>
      <c r="I2707" s="8">
        <v>0</v>
      </c>
      <c r="J2707" s="8">
        <v>0</v>
      </c>
      <c r="K2707" s="3">
        <v>43333</v>
      </c>
      <c r="L2707" t="s">
        <v>1262</v>
      </c>
    </row>
    <row r="2708" spans="1:12">
      <c r="A2708">
        <v>2845</v>
      </c>
      <c r="B2708">
        <v>507</v>
      </c>
      <c r="C2708">
        <v>2795</v>
      </c>
      <c r="E2708">
        <v>1</v>
      </c>
      <c r="F2708" s="1">
        <v>1</v>
      </c>
      <c r="G2708" s="27">
        <v>66000</v>
      </c>
      <c r="H2708" s="27">
        <v>89000</v>
      </c>
      <c r="I2708" s="8">
        <v>0</v>
      </c>
      <c r="J2708" s="8">
        <v>0</v>
      </c>
      <c r="K2708" s="3">
        <v>43333</v>
      </c>
      <c r="L2708" t="s">
        <v>1262</v>
      </c>
    </row>
    <row r="2709" spans="1:12">
      <c r="A2709">
        <v>2846</v>
      </c>
      <c r="B2709">
        <v>515</v>
      </c>
      <c r="C2709">
        <v>2796</v>
      </c>
      <c r="E2709">
        <v>1</v>
      </c>
      <c r="F2709" s="1">
        <v>1</v>
      </c>
      <c r="G2709" s="27">
        <v>8250</v>
      </c>
      <c r="H2709" s="27">
        <v>11000</v>
      </c>
      <c r="I2709" s="8">
        <v>0</v>
      </c>
      <c r="J2709" s="8">
        <v>0</v>
      </c>
      <c r="K2709" s="3">
        <v>43333</v>
      </c>
      <c r="L2709" t="s">
        <v>1262</v>
      </c>
    </row>
    <row r="2710" spans="1:12">
      <c r="A2710">
        <v>2847</v>
      </c>
      <c r="B2710">
        <v>515</v>
      </c>
      <c r="C2710">
        <v>2797</v>
      </c>
      <c r="E2710">
        <v>1</v>
      </c>
      <c r="F2710" s="1">
        <v>1</v>
      </c>
      <c r="G2710" s="27">
        <v>7150</v>
      </c>
      <c r="H2710" s="27">
        <v>9600</v>
      </c>
      <c r="I2710" s="8">
        <v>0</v>
      </c>
      <c r="J2710" s="8">
        <v>0</v>
      </c>
      <c r="K2710" s="3">
        <v>43333</v>
      </c>
      <c r="L2710" t="s">
        <v>1262</v>
      </c>
    </row>
    <row r="2711" spans="1:12">
      <c r="A2711">
        <v>2848</v>
      </c>
      <c r="B2711">
        <v>515</v>
      </c>
      <c r="C2711">
        <v>2798</v>
      </c>
      <c r="E2711">
        <v>1</v>
      </c>
      <c r="F2711" s="1">
        <v>1</v>
      </c>
      <c r="G2711" s="27">
        <v>7150</v>
      </c>
      <c r="H2711" s="27">
        <v>9600</v>
      </c>
      <c r="I2711" s="8">
        <v>0</v>
      </c>
      <c r="J2711" s="8">
        <v>0</v>
      </c>
      <c r="K2711" s="3">
        <v>43333</v>
      </c>
      <c r="L2711" t="s">
        <v>1262</v>
      </c>
    </row>
    <row r="2712" spans="1:12">
      <c r="A2712">
        <v>2849</v>
      </c>
      <c r="B2712">
        <v>515</v>
      </c>
      <c r="C2712">
        <v>2799</v>
      </c>
      <c r="E2712">
        <v>1</v>
      </c>
      <c r="F2712" s="1">
        <v>1</v>
      </c>
      <c r="G2712" s="27">
        <v>8250</v>
      </c>
      <c r="H2712" s="27">
        <v>11000</v>
      </c>
      <c r="I2712" s="8">
        <v>0</v>
      </c>
      <c r="J2712" s="8">
        <v>0</v>
      </c>
      <c r="K2712" s="3">
        <v>43333</v>
      </c>
      <c r="L2712" t="s">
        <v>1262</v>
      </c>
    </row>
    <row r="2713" spans="1:12">
      <c r="A2713">
        <v>2850</v>
      </c>
      <c r="B2713">
        <v>515</v>
      </c>
      <c r="C2713">
        <v>2800</v>
      </c>
      <c r="E2713">
        <v>1</v>
      </c>
      <c r="F2713" s="1">
        <v>1</v>
      </c>
      <c r="G2713" s="27">
        <v>7150</v>
      </c>
      <c r="H2713" s="27">
        <v>9600</v>
      </c>
      <c r="I2713" s="8">
        <v>0</v>
      </c>
      <c r="J2713" s="8">
        <v>0</v>
      </c>
      <c r="K2713" s="3">
        <v>43333</v>
      </c>
      <c r="L2713" t="s">
        <v>1262</v>
      </c>
    </row>
    <row r="2714" spans="1:12">
      <c r="A2714">
        <v>2851</v>
      </c>
      <c r="B2714">
        <v>515</v>
      </c>
      <c r="C2714">
        <v>2801</v>
      </c>
      <c r="E2714">
        <v>1</v>
      </c>
      <c r="F2714" s="1">
        <v>1</v>
      </c>
      <c r="G2714" s="27">
        <v>7150</v>
      </c>
      <c r="H2714" s="27">
        <v>9600</v>
      </c>
      <c r="I2714" s="8">
        <v>0</v>
      </c>
      <c r="J2714" s="8">
        <v>0</v>
      </c>
      <c r="K2714" s="3">
        <v>43333</v>
      </c>
      <c r="L2714" t="s">
        <v>1262</v>
      </c>
    </row>
    <row r="2715" spans="1:12">
      <c r="A2715">
        <v>2852</v>
      </c>
      <c r="B2715">
        <v>515</v>
      </c>
      <c r="C2715">
        <v>2802</v>
      </c>
      <c r="E2715">
        <v>1</v>
      </c>
      <c r="F2715" s="1">
        <v>1</v>
      </c>
      <c r="G2715" s="27">
        <v>8250</v>
      </c>
      <c r="H2715" s="27">
        <v>11000</v>
      </c>
      <c r="I2715" s="8">
        <v>0</v>
      </c>
      <c r="J2715" s="8">
        <v>0</v>
      </c>
      <c r="K2715" s="3">
        <v>43333</v>
      </c>
      <c r="L2715" t="s">
        <v>1262</v>
      </c>
    </row>
    <row r="2716" spans="1:12">
      <c r="A2716">
        <v>2853</v>
      </c>
      <c r="B2716">
        <v>516</v>
      </c>
      <c r="C2716">
        <v>2803</v>
      </c>
      <c r="E2716">
        <v>1</v>
      </c>
      <c r="F2716" s="1">
        <v>1</v>
      </c>
      <c r="G2716" s="27">
        <v>5280</v>
      </c>
      <c r="H2716" s="27">
        <v>7000</v>
      </c>
      <c r="I2716" s="8">
        <v>0</v>
      </c>
      <c r="J2716" s="8">
        <v>0</v>
      </c>
      <c r="K2716" s="3">
        <v>43333</v>
      </c>
      <c r="L2716" t="s">
        <v>1262</v>
      </c>
    </row>
    <row r="2717" spans="1:12">
      <c r="A2717">
        <v>2854</v>
      </c>
      <c r="B2717">
        <v>516</v>
      </c>
      <c r="C2717">
        <v>2804</v>
      </c>
      <c r="E2717">
        <v>1</v>
      </c>
      <c r="F2717" s="1">
        <v>1</v>
      </c>
      <c r="G2717" s="27">
        <v>4400</v>
      </c>
      <c r="H2717" s="27">
        <v>6000</v>
      </c>
      <c r="I2717" s="8">
        <v>0</v>
      </c>
      <c r="J2717" s="8">
        <v>0</v>
      </c>
      <c r="K2717" s="3">
        <v>43333</v>
      </c>
      <c r="L2717" t="s">
        <v>1262</v>
      </c>
    </row>
    <row r="2718" spans="1:12">
      <c r="A2718">
        <v>2855</v>
      </c>
      <c r="B2718">
        <v>516</v>
      </c>
      <c r="C2718">
        <v>2805</v>
      </c>
      <c r="E2718">
        <v>1</v>
      </c>
      <c r="F2718" s="1">
        <v>100</v>
      </c>
      <c r="G2718" s="27">
        <v>192</v>
      </c>
      <c r="H2718" s="27">
        <v>500</v>
      </c>
      <c r="I2718" s="8">
        <v>0</v>
      </c>
      <c r="J2718" s="8">
        <v>0</v>
      </c>
      <c r="K2718" s="3">
        <v>43333</v>
      </c>
      <c r="L2718" t="s">
        <v>1262</v>
      </c>
    </row>
    <row r="2719" spans="1:12">
      <c r="A2719">
        <v>2856</v>
      </c>
      <c r="B2719">
        <v>507</v>
      </c>
      <c r="C2719">
        <v>2806</v>
      </c>
      <c r="E2719">
        <v>1</v>
      </c>
      <c r="F2719" s="1">
        <v>1</v>
      </c>
      <c r="G2719" s="27">
        <v>59400</v>
      </c>
      <c r="H2719" s="27">
        <v>80000</v>
      </c>
      <c r="I2719" s="8">
        <v>0</v>
      </c>
      <c r="J2719" s="8">
        <v>0</v>
      </c>
      <c r="K2719" s="3">
        <v>43333</v>
      </c>
      <c r="L2719" t="s">
        <v>1262</v>
      </c>
    </row>
    <row r="2720" spans="1:12">
      <c r="A2720">
        <v>2857</v>
      </c>
      <c r="B2720">
        <v>516</v>
      </c>
      <c r="C2720">
        <v>2807</v>
      </c>
      <c r="E2720">
        <v>1</v>
      </c>
      <c r="F2720" s="1">
        <v>5</v>
      </c>
      <c r="G2720" s="27">
        <v>1045</v>
      </c>
      <c r="H2720" s="27">
        <v>1500</v>
      </c>
      <c r="I2720" s="8">
        <v>0</v>
      </c>
      <c r="J2720" s="8">
        <v>0</v>
      </c>
      <c r="K2720" s="3">
        <v>43333</v>
      </c>
      <c r="L2720" t="s">
        <v>1262</v>
      </c>
    </row>
    <row r="2721" spans="1:12">
      <c r="A2721">
        <v>2858</v>
      </c>
      <c r="B2721">
        <v>516</v>
      </c>
      <c r="C2721">
        <v>2808</v>
      </c>
      <c r="E2721">
        <v>1</v>
      </c>
      <c r="F2721" s="1">
        <v>5</v>
      </c>
      <c r="G2721" s="27">
        <v>2090</v>
      </c>
      <c r="H2721" s="27">
        <v>3000</v>
      </c>
      <c r="I2721" s="8">
        <v>0</v>
      </c>
      <c r="J2721" s="8">
        <v>0</v>
      </c>
      <c r="K2721" s="3">
        <v>43333</v>
      </c>
      <c r="L2721" t="s">
        <v>1262</v>
      </c>
    </row>
    <row r="2722" spans="1:12">
      <c r="A2722">
        <v>2859</v>
      </c>
      <c r="B2722">
        <v>516</v>
      </c>
      <c r="C2722">
        <v>2809</v>
      </c>
      <c r="E2722">
        <v>1</v>
      </c>
      <c r="F2722" s="1">
        <v>2</v>
      </c>
      <c r="G2722" s="27">
        <v>3300</v>
      </c>
      <c r="H2722" s="27">
        <v>4500</v>
      </c>
      <c r="I2722" s="8">
        <v>0</v>
      </c>
      <c r="J2722" s="8">
        <v>0</v>
      </c>
      <c r="K2722" s="3">
        <v>43333</v>
      </c>
      <c r="L2722" t="s">
        <v>1262</v>
      </c>
    </row>
    <row r="2723" spans="1:12">
      <c r="A2723">
        <v>2860</v>
      </c>
      <c r="B2723">
        <v>516</v>
      </c>
      <c r="C2723">
        <v>2810</v>
      </c>
      <c r="E2723">
        <v>1</v>
      </c>
      <c r="F2723" s="1">
        <v>2</v>
      </c>
      <c r="G2723" s="27">
        <v>3630</v>
      </c>
      <c r="H2723" s="27">
        <v>5000</v>
      </c>
      <c r="I2723" s="8">
        <v>0</v>
      </c>
      <c r="J2723" s="8">
        <v>0</v>
      </c>
      <c r="K2723" s="3">
        <v>43333</v>
      </c>
      <c r="L2723" t="s">
        <v>1262</v>
      </c>
    </row>
    <row r="2724" spans="1:12">
      <c r="A2724">
        <v>2861</v>
      </c>
      <c r="B2724">
        <v>516</v>
      </c>
      <c r="C2724">
        <v>2811</v>
      </c>
      <c r="E2724">
        <v>1</v>
      </c>
      <c r="F2724" s="1">
        <v>2</v>
      </c>
      <c r="G2724" s="27">
        <v>3960</v>
      </c>
      <c r="H2724" s="27">
        <v>5500</v>
      </c>
      <c r="I2724" s="8">
        <v>0</v>
      </c>
      <c r="J2724" s="8">
        <v>0</v>
      </c>
      <c r="K2724" s="3">
        <v>43333</v>
      </c>
      <c r="L2724" t="s">
        <v>1262</v>
      </c>
    </row>
    <row r="2725" spans="1:12">
      <c r="A2725">
        <v>2862</v>
      </c>
      <c r="B2725">
        <v>516</v>
      </c>
      <c r="C2725">
        <v>2812</v>
      </c>
      <c r="E2725">
        <v>1</v>
      </c>
      <c r="F2725" s="1">
        <v>5</v>
      </c>
      <c r="G2725" s="27">
        <v>5500</v>
      </c>
      <c r="H2725" s="27">
        <v>7500</v>
      </c>
      <c r="I2725" s="8">
        <v>0</v>
      </c>
      <c r="J2725" s="8">
        <v>0</v>
      </c>
      <c r="K2725" s="3">
        <v>43333</v>
      </c>
      <c r="L2725" t="s">
        <v>1262</v>
      </c>
    </row>
    <row r="2726" spans="1:12">
      <c r="A2726">
        <v>2863</v>
      </c>
      <c r="B2726">
        <v>516</v>
      </c>
      <c r="C2726">
        <v>2813</v>
      </c>
      <c r="E2726">
        <v>1</v>
      </c>
      <c r="F2726" s="1">
        <v>5</v>
      </c>
      <c r="G2726" s="27">
        <v>5500</v>
      </c>
      <c r="H2726" s="27">
        <v>7500</v>
      </c>
      <c r="I2726" s="8">
        <v>0</v>
      </c>
      <c r="J2726" s="8">
        <v>0</v>
      </c>
      <c r="K2726" s="3">
        <v>43333</v>
      </c>
      <c r="L2726" t="s">
        <v>1262</v>
      </c>
    </row>
    <row r="2727" spans="1:12">
      <c r="A2727">
        <v>2864</v>
      </c>
      <c r="B2727">
        <v>516</v>
      </c>
      <c r="C2727">
        <v>2814</v>
      </c>
      <c r="E2727">
        <v>1</v>
      </c>
      <c r="F2727" s="1">
        <v>2</v>
      </c>
      <c r="G2727" s="27">
        <v>8800</v>
      </c>
      <c r="H2727" s="27">
        <v>12000</v>
      </c>
      <c r="I2727" s="8">
        <v>0</v>
      </c>
      <c r="J2727" s="8">
        <v>0</v>
      </c>
      <c r="K2727" s="3">
        <v>43333</v>
      </c>
      <c r="L2727" t="s">
        <v>1262</v>
      </c>
    </row>
    <row r="2728" spans="1:12">
      <c r="A2728">
        <v>2865</v>
      </c>
      <c r="B2728">
        <v>517</v>
      </c>
      <c r="C2728">
        <v>2815</v>
      </c>
      <c r="E2728">
        <v>1</v>
      </c>
      <c r="F2728" s="1">
        <v>2</v>
      </c>
      <c r="G2728" s="27">
        <v>3960</v>
      </c>
      <c r="H2728" s="27">
        <v>5500</v>
      </c>
      <c r="I2728" s="8">
        <v>0</v>
      </c>
      <c r="J2728" s="8">
        <v>0</v>
      </c>
      <c r="K2728" s="3">
        <v>43333</v>
      </c>
      <c r="L2728" t="s">
        <v>1262</v>
      </c>
    </row>
    <row r="2729" spans="1:12">
      <c r="A2729">
        <v>2866</v>
      </c>
      <c r="B2729">
        <v>518</v>
      </c>
      <c r="C2729">
        <v>2816</v>
      </c>
      <c r="E2729">
        <v>1</v>
      </c>
      <c r="F2729" s="1">
        <v>1</v>
      </c>
      <c r="G2729" s="27">
        <v>18150</v>
      </c>
      <c r="H2729" s="27">
        <v>24500</v>
      </c>
      <c r="I2729" s="8">
        <v>0</v>
      </c>
      <c r="J2729" s="8">
        <v>0</v>
      </c>
      <c r="K2729" s="3">
        <v>43333</v>
      </c>
      <c r="L2729" t="s">
        <v>1262</v>
      </c>
    </row>
    <row r="2730" spans="1:12">
      <c r="A2730">
        <v>2867</v>
      </c>
      <c r="B2730">
        <v>517</v>
      </c>
      <c r="C2730">
        <v>2817</v>
      </c>
      <c r="E2730">
        <v>1</v>
      </c>
      <c r="F2730" s="1">
        <v>2</v>
      </c>
      <c r="G2730" s="27">
        <v>3960</v>
      </c>
      <c r="H2730" s="27">
        <v>5500</v>
      </c>
      <c r="I2730" s="8">
        <v>0</v>
      </c>
      <c r="J2730" s="8">
        <v>0</v>
      </c>
      <c r="K2730" s="3">
        <v>43333</v>
      </c>
      <c r="L2730" t="s">
        <v>1262</v>
      </c>
    </row>
    <row r="2731" spans="1:12">
      <c r="A2731">
        <v>2868</v>
      </c>
      <c r="B2731">
        <v>517</v>
      </c>
      <c r="C2731">
        <v>2818</v>
      </c>
      <c r="E2731">
        <v>1</v>
      </c>
      <c r="F2731" s="1">
        <v>2</v>
      </c>
      <c r="G2731" s="27">
        <v>4950</v>
      </c>
      <c r="H2731" s="27">
        <v>6500</v>
      </c>
      <c r="I2731" s="8">
        <v>0</v>
      </c>
      <c r="J2731" s="8">
        <v>0</v>
      </c>
      <c r="K2731" s="3">
        <v>43333</v>
      </c>
      <c r="L2731" t="s">
        <v>1262</v>
      </c>
    </row>
    <row r="2732" spans="1:12">
      <c r="A2732">
        <v>2869</v>
      </c>
      <c r="B2732">
        <v>517</v>
      </c>
      <c r="C2732">
        <v>2819</v>
      </c>
      <c r="E2732">
        <v>1</v>
      </c>
      <c r="F2732" s="1">
        <v>2</v>
      </c>
      <c r="G2732" s="27">
        <v>4400</v>
      </c>
      <c r="H2732" s="27">
        <v>6000</v>
      </c>
      <c r="I2732" s="8">
        <v>0</v>
      </c>
      <c r="J2732" s="8">
        <v>0</v>
      </c>
      <c r="K2732" s="3">
        <v>43333</v>
      </c>
      <c r="L2732" t="s">
        <v>1262</v>
      </c>
    </row>
    <row r="2733" spans="1:12">
      <c r="A2733">
        <v>2870</v>
      </c>
      <c r="B2733">
        <v>517</v>
      </c>
      <c r="C2733">
        <v>2820</v>
      </c>
      <c r="E2733">
        <v>1</v>
      </c>
      <c r="F2733" s="1">
        <v>2</v>
      </c>
      <c r="G2733" s="27">
        <v>4950</v>
      </c>
      <c r="H2733" s="27">
        <v>6500</v>
      </c>
      <c r="I2733" s="8">
        <v>0</v>
      </c>
      <c r="J2733" s="8">
        <v>0</v>
      </c>
      <c r="K2733" s="3">
        <v>43333</v>
      </c>
      <c r="L2733" t="s">
        <v>1262</v>
      </c>
    </row>
    <row r="2734" spans="1:12">
      <c r="A2734">
        <v>2871</v>
      </c>
      <c r="B2734">
        <v>517</v>
      </c>
      <c r="C2734">
        <v>2821</v>
      </c>
      <c r="E2734">
        <v>1</v>
      </c>
      <c r="F2734" s="1">
        <v>2</v>
      </c>
      <c r="G2734" s="27">
        <v>4950</v>
      </c>
      <c r="H2734" s="27">
        <v>6500</v>
      </c>
      <c r="I2734" s="8">
        <v>0</v>
      </c>
      <c r="J2734" s="8">
        <v>0</v>
      </c>
      <c r="K2734" s="3">
        <v>43333</v>
      </c>
      <c r="L2734" t="s">
        <v>1262</v>
      </c>
    </row>
    <row r="2735" spans="1:12">
      <c r="A2735">
        <v>2872</v>
      </c>
      <c r="B2735">
        <v>517</v>
      </c>
      <c r="C2735">
        <v>2822</v>
      </c>
      <c r="E2735">
        <v>1</v>
      </c>
      <c r="F2735" s="1">
        <v>2</v>
      </c>
      <c r="G2735" s="27">
        <v>4950</v>
      </c>
      <c r="H2735" s="27">
        <v>6500</v>
      </c>
      <c r="I2735" s="8">
        <v>0</v>
      </c>
      <c r="J2735" s="8">
        <v>0</v>
      </c>
      <c r="K2735" s="3">
        <v>43333</v>
      </c>
      <c r="L2735" t="s">
        <v>1262</v>
      </c>
    </row>
    <row r="2736" spans="1:12">
      <c r="A2736">
        <v>2873</v>
      </c>
      <c r="B2736">
        <v>517</v>
      </c>
      <c r="C2736">
        <v>2823</v>
      </c>
      <c r="E2736">
        <v>1</v>
      </c>
      <c r="F2736" s="1">
        <v>2</v>
      </c>
      <c r="G2736" s="27">
        <v>5225</v>
      </c>
      <c r="H2736" s="27">
        <v>7000</v>
      </c>
      <c r="I2736" s="8">
        <v>0</v>
      </c>
      <c r="J2736" s="8">
        <v>0</v>
      </c>
      <c r="K2736" s="3">
        <v>43333</v>
      </c>
      <c r="L2736" t="s">
        <v>1262</v>
      </c>
    </row>
    <row r="2737" spans="1:12">
      <c r="A2737">
        <v>2874</v>
      </c>
      <c r="B2737">
        <v>517</v>
      </c>
      <c r="C2737">
        <v>2824</v>
      </c>
      <c r="E2737">
        <v>1</v>
      </c>
      <c r="F2737" s="1">
        <v>2</v>
      </c>
      <c r="G2737" s="27">
        <v>3850</v>
      </c>
      <c r="H2737" s="27">
        <v>5000</v>
      </c>
      <c r="I2737" s="8">
        <v>0</v>
      </c>
      <c r="J2737" s="8">
        <v>0</v>
      </c>
      <c r="K2737" s="3">
        <v>43333</v>
      </c>
      <c r="L2737" t="s">
        <v>1262</v>
      </c>
    </row>
    <row r="2738" spans="1:12">
      <c r="A2738">
        <v>2875</v>
      </c>
      <c r="B2738">
        <v>517</v>
      </c>
      <c r="C2738">
        <v>2825</v>
      </c>
      <c r="E2738">
        <v>1</v>
      </c>
      <c r="F2738" s="1">
        <v>2</v>
      </c>
      <c r="G2738" s="27">
        <v>3850</v>
      </c>
      <c r="H2738" s="27">
        <v>5000</v>
      </c>
      <c r="I2738" s="8">
        <v>0</v>
      </c>
      <c r="J2738" s="8">
        <v>0</v>
      </c>
      <c r="K2738" s="3">
        <v>43333</v>
      </c>
      <c r="L2738" t="s">
        <v>1262</v>
      </c>
    </row>
    <row r="2739" spans="1:12">
      <c r="A2739">
        <v>2876</v>
      </c>
      <c r="B2739">
        <v>517</v>
      </c>
      <c r="C2739">
        <v>2826</v>
      </c>
      <c r="E2739">
        <v>1</v>
      </c>
      <c r="F2739" s="1">
        <v>2</v>
      </c>
      <c r="G2739" s="27">
        <v>4675</v>
      </c>
      <c r="H2739" s="27">
        <v>6300</v>
      </c>
      <c r="I2739" s="8">
        <v>0</v>
      </c>
      <c r="J2739" s="8">
        <v>0</v>
      </c>
      <c r="K2739" s="3">
        <v>43333</v>
      </c>
      <c r="L2739" t="s">
        <v>1262</v>
      </c>
    </row>
    <row r="2740" spans="1:12">
      <c r="A2740">
        <v>2877</v>
      </c>
      <c r="B2740">
        <v>518</v>
      </c>
      <c r="C2740">
        <v>2827</v>
      </c>
      <c r="E2740">
        <v>1</v>
      </c>
      <c r="F2740" s="1">
        <v>1</v>
      </c>
      <c r="G2740" s="27">
        <v>12650</v>
      </c>
      <c r="H2740" s="27">
        <v>17000</v>
      </c>
      <c r="I2740" s="8">
        <v>0</v>
      </c>
      <c r="J2740" s="8">
        <v>0</v>
      </c>
      <c r="K2740" s="3">
        <v>43333</v>
      </c>
      <c r="L2740" t="s">
        <v>1262</v>
      </c>
    </row>
    <row r="2741" spans="1:12">
      <c r="A2741">
        <v>2878</v>
      </c>
      <c r="B2741">
        <v>517</v>
      </c>
      <c r="C2741">
        <v>2828</v>
      </c>
      <c r="E2741">
        <v>1</v>
      </c>
      <c r="F2741" s="1">
        <v>2</v>
      </c>
      <c r="G2741" s="27">
        <v>4950</v>
      </c>
      <c r="H2741" s="27">
        <v>6500</v>
      </c>
      <c r="I2741" s="8">
        <v>0</v>
      </c>
      <c r="J2741" s="8">
        <v>0</v>
      </c>
      <c r="K2741" s="3">
        <v>43333</v>
      </c>
      <c r="L2741" t="s">
        <v>1262</v>
      </c>
    </row>
    <row r="2742" spans="1:12">
      <c r="A2742">
        <v>2879</v>
      </c>
      <c r="B2742">
        <v>519</v>
      </c>
      <c r="C2742">
        <v>2829</v>
      </c>
      <c r="E2742">
        <v>1</v>
      </c>
      <c r="F2742" s="1">
        <v>2</v>
      </c>
      <c r="G2742" s="27">
        <v>5225</v>
      </c>
      <c r="H2742" s="27">
        <v>7000</v>
      </c>
      <c r="I2742" s="8">
        <v>0</v>
      </c>
      <c r="J2742" s="8">
        <v>0</v>
      </c>
      <c r="K2742" s="3">
        <v>43333</v>
      </c>
      <c r="L2742" t="s">
        <v>1262</v>
      </c>
    </row>
    <row r="2743" spans="1:12">
      <c r="A2743">
        <v>2880</v>
      </c>
      <c r="B2743">
        <v>519</v>
      </c>
      <c r="C2743">
        <v>2830</v>
      </c>
      <c r="E2743">
        <v>1</v>
      </c>
      <c r="F2743" s="1">
        <v>2</v>
      </c>
      <c r="G2743" s="27">
        <v>5225</v>
      </c>
      <c r="H2743" s="27">
        <v>7000</v>
      </c>
      <c r="I2743" s="8">
        <v>0</v>
      </c>
      <c r="J2743" s="8">
        <v>0</v>
      </c>
      <c r="K2743" s="3">
        <v>43333</v>
      </c>
      <c r="L2743" t="s">
        <v>1262</v>
      </c>
    </row>
    <row r="2744" spans="1:12">
      <c r="A2744">
        <v>2881</v>
      </c>
      <c r="B2744">
        <v>519</v>
      </c>
      <c r="C2744">
        <v>2831</v>
      </c>
      <c r="E2744">
        <v>1</v>
      </c>
      <c r="F2744" s="1">
        <v>2</v>
      </c>
      <c r="G2744" s="27">
        <v>4950</v>
      </c>
      <c r="H2744" s="27">
        <v>6500</v>
      </c>
      <c r="I2744" s="8">
        <v>0</v>
      </c>
      <c r="J2744" s="8">
        <v>0</v>
      </c>
      <c r="K2744" s="3">
        <v>43333</v>
      </c>
      <c r="L2744" t="s">
        <v>1262</v>
      </c>
    </row>
    <row r="2745" spans="1:12">
      <c r="A2745">
        <v>2882</v>
      </c>
      <c r="B2745">
        <v>519</v>
      </c>
      <c r="C2745">
        <v>2832</v>
      </c>
      <c r="E2745">
        <v>1</v>
      </c>
      <c r="F2745" s="1">
        <v>2</v>
      </c>
      <c r="G2745" s="27">
        <v>4400</v>
      </c>
      <c r="H2745" s="27">
        <v>6000</v>
      </c>
      <c r="I2745" s="8">
        <v>0</v>
      </c>
      <c r="J2745" s="8">
        <v>0</v>
      </c>
      <c r="K2745" s="3">
        <v>43333</v>
      </c>
      <c r="L2745" t="s">
        <v>1262</v>
      </c>
    </row>
    <row r="2746" spans="1:12">
      <c r="A2746">
        <v>2883</v>
      </c>
      <c r="B2746">
        <v>519</v>
      </c>
      <c r="C2746">
        <v>2833</v>
      </c>
      <c r="E2746">
        <v>1</v>
      </c>
      <c r="F2746" s="1">
        <v>2</v>
      </c>
      <c r="G2746" s="27">
        <v>4675</v>
      </c>
      <c r="H2746" s="27">
        <v>6300</v>
      </c>
      <c r="I2746" s="8">
        <v>0</v>
      </c>
      <c r="J2746" s="8">
        <v>0</v>
      </c>
      <c r="K2746" s="3">
        <v>43333</v>
      </c>
      <c r="L2746" t="s">
        <v>1262</v>
      </c>
    </row>
    <row r="2747" spans="1:12">
      <c r="A2747">
        <v>2884</v>
      </c>
      <c r="B2747">
        <v>519</v>
      </c>
      <c r="C2747">
        <v>2834</v>
      </c>
      <c r="E2747">
        <v>1</v>
      </c>
      <c r="F2747" s="1">
        <v>2</v>
      </c>
      <c r="G2747" s="27">
        <v>4675</v>
      </c>
      <c r="H2747" s="27">
        <v>6300</v>
      </c>
      <c r="I2747" s="8">
        <v>0</v>
      </c>
      <c r="J2747" s="8">
        <v>0</v>
      </c>
      <c r="K2747" s="3">
        <v>43333</v>
      </c>
      <c r="L2747" t="s">
        <v>1262</v>
      </c>
    </row>
    <row r="2748" spans="1:12">
      <c r="A2748">
        <v>2885</v>
      </c>
      <c r="B2748">
        <v>519</v>
      </c>
      <c r="C2748">
        <v>2835</v>
      </c>
      <c r="E2748">
        <v>1</v>
      </c>
      <c r="F2748" s="1">
        <v>2</v>
      </c>
      <c r="G2748" s="27">
        <v>4675</v>
      </c>
      <c r="H2748" s="27">
        <v>6300</v>
      </c>
      <c r="I2748" s="8">
        <v>0</v>
      </c>
      <c r="J2748" s="8">
        <v>0</v>
      </c>
      <c r="K2748" s="3">
        <v>43333</v>
      </c>
      <c r="L2748" t="s">
        <v>1262</v>
      </c>
    </row>
    <row r="2749" spans="1:12">
      <c r="A2749">
        <v>2886</v>
      </c>
      <c r="B2749">
        <v>519</v>
      </c>
      <c r="C2749">
        <v>2836</v>
      </c>
      <c r="E2749">
        <v>1</v>
      </c>
      <c r="F2749" s="1">
        <v>2</v>
      </c>
      <c r="G2749" s="27">
        <v>4675</v>
      </c>
      <c r="H2749" s="27">
        <v>6300</v>
      </c>
      <c r="I2749" s="8">
        <v>0</v>
      </c>
      <c r="J2749" s="8">
        <v>0</v>
      </c>
      <c r="K2749" s="3">
        <v>43333</v>
      </c>
      <c r="L2749" t="s">
        <v>1262</v>
      </c>
    </row>
    <row r="2750" spans="1:12">
      <c r="A2750">
        <v>2887</v>
      </c>
      <c r="B2750">
        <v>519</v>
      </c>
      <c r="C2750">
        <v>2837</v>
      </c>
      <c r="E2750">
        <v>1</v>
      </c>
      <c r="F2750" s="1">
        <v>2</v>
      </c>
      <c r="G2750" s="27">
        <v>4675</v>
      </c>
      <c r="H2750" s="27">
        <v>6300</v>
      </c>
      <c r="I2750" s="8">
        <v>0</v>
      </c>
      <c r="J2750" s="8">
        <v>0</v>
      </c>
      <c r="K2750" s="3">
        <v>43333</v>
      </c>
      <c r="L2750" t="s">
        <v>1262</v>
      </c>
    </row>
    <row r="2751" spans="1:12">
      <c r="A2751">
        <v>2888</v>
      </c>
      <c r="B2751">
        <v>518</v>
      </c>
      <c r="C2751">
        <v>2838</v>
      </c>
      <c r="E2751">
        <v>1</v>
      </c>
      <c r="F2751" s="1">
        <v>1</v>
      </c>
      <c r="G2751" s="27">
        <v>81400</v>
      </c>
      <c r="H2751" s="27">
        <v>110000</v>
      </c>
      <c r="I2751" s="8">
        <v>0</v>
      </c>
      <c r="J2751" s="8">
        <v>0</v>
      </c>
      <c r="K2751" s="3">
        <v>43333</v>
      </c>
      <c r="L2751" t="s">
        <v>1262</v>
      </c>
    </row>
    <row r="2752" spans="1:12">
      <c r="A2752">
        <v>2889</v>
      </c>
      <c r="B2752">
        <v>519</v>
      </c>
      <c r="C2752">
        <v>2839</v>
      </c>
      <c r="E2752">
        <v>1</v>
      </c>
      <c r="F2752" s="1">
        <v>2</v>
      </c>
      <c r="G2752" s="27">
        <v>4950</v>
      </c>
      <c r="H2752" s="27">
        <v>6700</v>
      </c>
      <c r="I2752" s="8">
        <v>0</v>
      </c>
      <c r="J2752" s="8">
        <v>0</v>
      </c>
      <c r="K2752" s="3">
        <v>43333</v>
      </c>
      <c r="L2752" t="s">
        <v>1262</v>
      </c>
    </row>
    <row r="2753" spans="1:12">
      <c r="A2753">
        <v>2890</v>
      </c>
      <c r="B2753">
        <v>519</v>
      </c>
      <c r="C2753">
        <v>2840</v>
      </c>
      <c r="E2753">
        <v>1</v>
      </c>
      <c r="F2753" s="1">
        <v>2</v>
      </c>
      <c r="G2753" s="27">
        <v>4675</v>
      </c>
      <c r="H2753" s="27">
        <v>6300</v>
      </c>
      <c r="I2753" s="8">
        <v>0</v>
      </c>
      <c r="J2753" s="8">
        <v>0</v>
      </c>
      <c r="K2753" s="3">
        <v>43333</v>
      </c>
      <c r="L2753" t="s">
        <v>1262</v>
      </c>
    </row>
    <row r="2754" spans="1:12">
      <c r="A2754">
        <v>2891</v>
      </c>
      <c r="B2754">
        <v>519</v>
      </c>
      <c r="C2754">
        <v>2841</v>
      </c>
      <c r="E2754">
        <v>1</v>
      </c>
      <c r="F2754" s="1">
        <v>2</v>
      </c>
      <c r="G2754" s="27">
        <v>4950</v>
      </c>
      <c r="H2754" s="27">
        <v>6700</v>
      </c>
      <c r="I2754" s="8">
        <v>0</v>
      </c>
      <c r="J2754" s="8">
        <v>0</v>
      </c>
      <c r="K2754" s="3">
        <v>43333</v>
      </c>
      <c r="L2754" t="s">
        <v>1262</v>
      </c>
    </row>
    <row r="2755" spans="1:12">
      <c r="A2755">
        <v>2892</v>
      </c>
      <c r="B2755">
        <v>520</v>
      </c>
      <c r="C2755">
        <v>2842</v>
      </c>
      <c r="E2755">
        <v>1</v>
      </c>
      <c r="F2755" s="1">
        <v>2</v>
      </c>
      <c r="G2755" s="27">
        <v>4675</v>
      </c>
      <c r="H2755" s="27">
        <v>6300</v>
      </c>
      <c r="I2755" s="8">
        <v>0</v>
      </c>
      <c r="J2755" s="8">
        <v>0</v>
      </c>
      <c r="K2755" s="3">
        <v>43333</v>
      </c>
      <c r="L2755" t="s">
        <v>1262</v>
      </c>
    </row>
    <row r="2756" spans="1:12">
      <c r="A2756">
        <v>2893</v>
      </c>
      <c r="B2756">
        <v>520</v>
      </c>
      <c r="C2756">
        <v>2843</v>
      </c>
      <c r="E2756">
        <v>1</v>
      </c>
      <c r="F2756" s="1">
        <v>2</v>
      </c>
      <c r="G2756" s="27">
        <v>7650</v>
      </c>
      <c r="H2756" s="27">
        <v>10500</v>
      </c>
      <c r="I2756" s="8">
        <v>0</v>
      </c>
      <c r="J2756" s="8">
        <v>0</v>
      </c>
      <c r="K2756" s="3">
        <v>43333</v>
      </c>
      <c r="L2756" t="s">
        <v>1262</v>
      </c>
    </row>
    <row r="2757" spans="1:12">
      <c r="A2757">
        <v>2894</v>
      </c>
      <c r="B2757">
        <v>520</v>
      </c>
      <c r="C2757">
        <v>2844</v>
      </c>
      <c r="E2757">
        <v>1</v>
      </c>
      <c r="F2757" s="1">
        <v>2</v>
      </c>
      <c r="G2757" s="27">
        <v>7875</v>
      </c>
      <c r="H2757" s="27">
        <v>10500</v>
      </c>
      <c r="I2757" s="8">
        <v>0</v>
      </c>
      <c r="J2757" s="8">
        <v>0</v>
      </c>
      <c r="K2757" s="3">
        <v>43333</v>
      </c>
      <c r="L2757" t="s">
        <v>1262</v>
      </c>
    </row>
    <row r="2758" spans="1:12">
      <c r="A2758">
        <v>2895</v>
      </c>
      <c r="B2758">
        <v>520</v>
      </c>
      <c r="C2758">
        <v>2845</v>
      </c>
      <c r="E2758">
        <v>1</v>
      </c>
      <c r="F2758" s="1">
        <v>2</v>
      </c>
      <c r="G2758" s="27">
        <v>10350</v>
      </c>
      <c r="H2758" s="27">
        <v>14000</v>
      </c>
      <c r="I2758" s="8">
        <v>0</v>
      </c>
      <c r="J2758" s="8">
        <v>0</v>
      </c>
      <c r="K2758" s="3">
        <v>43333</v>
      </c>
      <c r="L2758" t="s">
        <v>1262</v>
      </c>
    </row>
    <row r="2759" spans="1:12">
      <c r="A2759">
        <v>2896</v>
      </c>
      <c r="B2759">
        <v>520</v>
      </c>
      <c r="C2759">
        <v>2846</v>
      </c>
      <c r="E2759">
        <v>1</v>
      </c>
      <c r="F2759" s="1">
        <v>2</v>
      </c>
      <c r="G2759" s="27">
        <v>8550</v>
      </c>
      <c r="H2759" s="27">
        <v>11500</v>
      </c>
      <c r="I2759" s="8">
        <v>0</v>
      </c>
      <c r="J2759" s="8">
        <v>0</v>
      </c>
      <c r="K2759" s="3">
        <v>43333</v>
      </c>
      <c r="L2759" t="s">
        <v>1262</v>
      </c>
    </row>
    <row r="2760" spans="1:12">
      <c r="A2760">
        <v>2897</v>
      </c>
      <c r="B2760">
        <v>520</v>
      </c>
      <c r="C2760">
        <v>2847</v>
      </c>
      <c r="E2760">
        <v>1</v>
      </c>
      <c r="F2760" s="1">
        <v>2</v>
      </c>
      <c r="G2760" s="27">
        <v>10350</v>
      </c>
      <c r="H2760" s="27">
        <v>14000</v>
      </c>
      <c r="I2760" s="8">
        <v>0</v>
      </c>
      <c r="J2760" s="8">
        <v>0</v>
      </c>
      <c r="K2760" s="3">
        <v>43333</v>
      </c>
      <c r="L2760" t="s">
        <v>1262</v>
      </c>
    </row>
    <row r="2761" spans="1:12">
      <c r="A2761">
        <v>2898</v>
      </c>
      <c r="B2761">
        <v>520</v>
      </c>
      <c r="C2761">
        <v>2848</v>
      </c>
      <c r="E2761">
        <v>1</v>
      </c>
      <c r="F2761" s="1">
        <v>2</v>
      </c>
      <c r="G2761" s="27">
        <v>13500</v>
      </c>
      <c r="H2761" s="27">
        <v>18000</v>
      </c>
      <c r="I2761" s="8">
        <v>0</v>
      </c>
      <c r="J2761" s="8">
        <v>0</v>
      </c>
      <c r="K2761" s="3">
        <v>43333</v>
      </c>
      <c r="L2761" t="s">
        <v>1262</v>
      </c>
    </row>
    <row r="2762" spans="1:12">
      <c r="A2762">
        <v>2899</v>
      </c>
      <c r="B2762">
        <v>518</v>
      </c>
      <c r="C2762">
        <v>2849</v>
      </c>
      <c r="E2762">
        <v>1</v>
      </c>
      <c r="F2762" s="1">
        <v>1</v>
      </c>
      <c r="G2762" s="27">
        <v>52800</v>
      </c>
      <c r="H2762" s="27">
        <v>71000</v>
      </c>
      <c r="I2762" s="8">
        <v>0</v>
      </c>
      <c r="J2762" s="8">
        <v>0</v>
      </c>
      <c r="K2762" s="3">
        <v>43333</v>
      </c>
      <c r="L2762" t="s">
        <v>1262</v>
      </c>
    </row>
    <row r="2763" spans="1:12">
      <c r="A2763">
        <v>2900</v>
      </c>
      <c r="B2763">
        <v>520</v>
      </c>
      <c r="C2763">
        <v>2850</v>
      </c>
      <c r="E2763">
        <v>1</v>
      </c>
      <c r="F2763" s="1">
        <v>2</v>
      </c>
      <c r="G2763" s="27">
        <v>8100</v>
      </c>
      <c r="H2763" s="27">
        <v>11000</v>
      </c>
      <c r="I2763" s="8">
        <v>0</v>
      </c>
      <c r="J2763" s="8">
        <v>0</v>
      </c>
      <c r="K2763" s="3">
        <v>43333</v>
      </c>
      <c r="L2763" t="s">
        <v>1262</v>
      </c>
    </row>
    <row r="2764" spans="1:12">
      <c r="A2764">
        <v>2901</v>
      </c>
      <c r="B2764">
        <v>520</v>
      </c>
      <c r="C2764">
        <v>2851</v>
      </c>
      <c r="E2764">
        <v>1</v>
      </c>
      <c r="F2764" s="1">
        <v>2</v>
      </c>
      <c r="G2764" s="27">
        <v>6525</v>
      </c>
      <c r="H2764" s="27">
        <v>9000</v>
      </c>
      <c r="I2764" s="8">
        <v>0</v>
      </c>
      <c r="J2764" s="8">
        <v>0</v>
      </c>
      <c r="K2764" s="3">
        <v>43333</v>
      </c>
      <c r="L2764" t="s">
        <v>1262</v>
      </c>
    </row>
    <row r="2765" spans="1:12">
      <c r="A2765">
        <v>2902</v>
      </c>
      <c r="B2765">
        <v>520</v>
      </c>
      <c r="C2765">
        <v>2852</v>
      </c>
      <c r="E2765">
        <v>1</v>
      </c>
      <c r="F2765" s="1">
        <v>100</v>
      </c>
      <c r="G2765" s="27">
        <v>154</v>
      </c>
      <c r="H2765" s="27">
        <v>500</v>
      </c>
      <c r="I2765" s="8">
        <v>0</v>
      </c>
      <c r="J2765" s="8">
        <v>0</v>
      </c>
      <c r="K2765" s="3">
        <v>43333</v>
      </c>
      <c r="L2765" t="s">
        <v>1262</v>
      </c>
    </row>
    <row r="2766" spans="1:12">
      <c r="A2766">
        <v>2903</v>
      </c>
      <c r="B2766">
        <v>520</v>
      </c>
      <c r="C2766">
        <v>2853</v>
      </c>
      <c r="E2766">
        <v>1</v>
      </c>
      <c r="F2766" s="1">
        <v>100</v>
      </c>
      <c r="G2766" s="27">
        <v>132</v>
      </c>
      <c r="H2766" s="27">
        <v>500</v>
      </c>
      <c r="I2766" s="8">
        <v>0</v>
      </c>
      <c r="J2766" s="8">
        <v>0</v>
      </c>
      <c r="K2766" s="3">
        <v>43333</v>
      </c>
      <c r="L2766" t="s">
        <v>1262</v>
      </c>
    </row>
    <row r="2767" spans="1:12">
      <c r="A2767">
        <v>2904</v>
      </c>
      <c r="B2767">
        <v>520</v>
      </c>
      <c r="C2767">
        <v>2854</v>
      </c>
      <c r="E2767">
        <v>1</v>
      </c>
      <c r="F2767" s="1">
        <v>100</v>
      </c>
      <c r="G2767" s="27">
        <v>132</v>
      </c>
      <c r="H2767" s="27">
        <v>500</v>
      </c>
      <c r="I2767" s="8">
        <v>0</v>
      </c>
      <c r="J2767" s="8">
        <v>0</v>
      </c>
      <c r="K2767" s="3">
        <v>43333</v>
      </c>
      <c r="L2767" t="s">
        <v>1262</v>
      </c>
    </row>
    <row r="2768" spans="1:12">
      <c r="A2768">
        <v>2905</v>
      </c>
      <c r="B2768">
        <v>521</v>
      </c>
      <c r="C2768">
        <v>2855</v>
      </c>
      <c r="E2768">
        <v>1</v>
      </c>
      <c r="F2768" s="1">
        <v>1</v>
      </c>
      <c r="G2768" s="27">
        <v>52800</v>
      </c>
      <c r="H2768" s="27">
        <v>71000</v>
      </c>
      <c r="I2768" s="8">
        <v>0</v>
      </c>
      <c r="J2768" s="8">
        <v>0</v>
      </c>
      <c r="K2768" s="3">
        <v>43333</v>
      </c>
      <c r="L2768" t="s">
        <v>1262</v>
      </c>
    </row>
    <row r="2769" spans="1:12">
      <c r="A2769">
        <v>2906</v>
      </c>
      <c r="B2769">
        <v>521</v>
      </c>
      <c r="C2769">
        <v>2856</v>
      </c>
      <c r="E2769">
        <v>1</v>
      </c>
      <c r="F2769" s="1">
        <v>1</v>
      </c>
      <c r="G2769" s="27">
        <v>52800</v>
      </c>
      <c r="H2769" s="27">
        <v>71000</v>
      </c>
      <c r="I2769" s="8">
        <v>0</v>
      </c>
      <c r="J2769" s="8">
        <v>0</v>
      </c>
      <c r="K2769" s="3">
        <v>43333</v>
      </c>
      <c r="L2769" t="s">
        <v>1262</v>
      </c>
    </row>
    <row r="2770" spans="1:12">
      <c r="A2770">
        <v>2907</v>
      </c>
      <c r="B2770">
        <v>521</v>
      </c>
      <c r="C2770">
        <v>2857</v>
      </c>
      <c r="E2770">
        <v>1</v>
      </c>
      <c r="F2770" s="1">
        <v>1</v>
      </c>
      <c r="G2770" s="27">
        <v>63800</v>
      </c>
      <c r="H2770" s="27">
        <v>86000</v>
      </c>
      <c r="I2770" s="8">
        <v>0</v>
      </c>
      <c r="J2770" s="8">
        <v>0</v>
      </c>
      <c r="K2770" s="3">
        <v>43333</v>
      </c>
      <c r="L2770" t="s">
        <v>1262</v>
      </c>
    </row>
    <row r="2771" spans="1:12">
      <c r="A2771">
        <v>2908</v>
      </c>
      <c r="B2771">
        <v>521</v>
      </c>
      <c r="C2771">
        <v>2858</v>
      </c>
      <c r="E2771">
        <v>1</v>
      </c>
      <c r="F2771" s="1">
        <v>1</v>
      </c>
      <c r="G2771" s="27">
        <v>81400</v>
      </c>
      <c r="H2771" s="27">
        <v>110000</v>
      </c>
      <c r="I2771" s="8">
        <v>0</v>
      </c>
      <c r="J2771" s="8">
        <v>0</v>
      </c>
      <c r="K2771" s="3">
        <v>43333</v>
      </c>
      <c r="L2771" t="s">
        <v>1262</v>
      </c>
    </row>
    <row r="2772" spans="1:12">
      <c r="A2772">
        <v>2909</v>
      </c>
      <c r="B2772">
        <v>521</v>
      </c>
      <c r="C2772">
        <v>2859</v>
      </c>
      <c r="E2772">
        <v>1</v>
      </c>
      <c r="F2772" s="1">
        <v>1</v>
      </c>
      <c r="G2772" s="27">
        <v>57200</v>
      </c>
      <c r="H2772" s="27">
        <v>77000</v>
      </c>
      <c r="I2772" s="8">
        <v>0</v>
      </c>
      <c r="J2772" s="8">
        <v>0</v>
      </c>
      <c r="K2772" s="3">
        <v>43333</v>
      </c>
      <c r="L2772" t="s">
        <v>1262</v>
      </c>
    </row>
    <row r="2773" spans="1:12">
      <c r="A2773">
        <v>2910</v>
      </c>
      <c r="B2773">
        <v>518</v>
      </c>
      <c r="C2773">
        <v>2860</v>
      </c>
      <c r="E2773">
        <v>1</v>
      </c>
      <c r="F2773" s="1">
        <v>1</v>
      </c>
      <c r="G2773" s="27">
        <v>81400</v>
      </c>
      <c r="H2773" s="27">
        <v>110000</v>
      </c>
      <c r="I2773" s="8">
        <v>0</v>
      </c>
      <c r="J2773" s="8">
        <v>0</v>
      </c>
      <c r="K2773" s="3">
        <v>43333</v>
      </c>
      <c r="L2773" t="s">
        <v>1262</v>
      </c>
    </row>
    <row r="2774" spans="1:12">
      <c r="A2774">
        <v>2911</v>
      </c>
      <c r="B2774">
        <v>521</v>
      </c>
      <c r="C2774">
        <v>2861</v>
      </c>
      <c r="E2774">
        <v>1</v>
      </c>
      <c r="F2774" s="1">
        <v>1</v>
      </c>
      <c r="G2774" s="27">
        <v>52800</v>
      </c>
      <c r="H2774" s="27">
        <v>71000</v>
      </c>
      <c r="I2774" s="8">
        <v>0</v>
      </c>
      <c r="J2774" s="8">
        <v>0</v>
      </c>
      <c r="K2774" s="3">
        <v>43333</v>
      </c>
      <c r="L2774" t="s">
        <v>1262</v>
      </c>
    </row>
    <row r="2775" spans="1:12">
      <c r="A2775">
        <v>2912</v>
      </c>
      <c r="B2775">
        <v>521</v>
      </c>
      <c r="C2775">
        <v>2862</v>
      </c>
      <c r="E2775">
        <v>1</v>
      </c>
      <c r="F2775" s="1">
        <v>1</v>
      </c>
      <c r="G2775" s="27">
        <v>52800</v>
      </c>
      <c r="H2775" s="27">
        <v>71000</v>
      </c>
      <c r="I2775" s="8">
        <v>0</v>
      </c>
      <c r="J2775" s="8">
        <v>0</v>
      </c>
      <c r="K2775" s="3">
        <v>43333</v>
      </c>
      <c r="L2775" t="s">
        <v>1262</v>
      </c>
    </row>
    <row r="2776" spans="1:12">
      <c r="A2776">
        <v>2913</v>
      </c>
      <c r="B2776">
        <v>521</v>
      </c>
      <c r="C2776">
        <v>2863</v>
      </c>
      <c r="E2776">
        <v>1</v>
      </c>
      <c r="F2776" s="1">
        <v>1</v>
      </c>
      <c r="G2776" s="27">
        <v>52800</v>
      </c>
      <c r="H2776" s="27">
        <v>71000</v>
      </c>
      <c r="I2776" s="8">
        <v>0</v>
      </c>
      <c r="J2776" s="8">
        <v>0</v>
      </c>
      <c r="K2776" s="3">
        <v>43333</v>
      </c>
      <c r="L2776" t="s">
        <v>1262</v>
      </c>
    </row>
    <row r="2777" spans="1:12">
      <c r="A2777">
        <v>2914</v>
      </c>
      <c r="B2777">
        <v>521</v>
      </c>
      <c r="C2777">
        <v>2864</v>
      </c>
      <c r="E2777">
        <v>1</v>
      </c>
      <c r="F2777" s="1">
        <v>1</v>
      </c>
      <c r="G2777" s="27">
        <v>52800</v>
      </c>
      <c r="H2777" s="27">
        <v>71000</v>
      </c>
      <c r="I2777" s="8">
        <v>0</v>
      </c>
      <c r="J2777" s="8">
        <v>0</v>
      </c>
      <c r="K2777" s="3">
        <v>43333</v>
      </c>
      <c r="L2777" t="s">
        <v>1262</v>
      </c>
    </row>
    <row r="2778" spans="1:12">
      <c r="A2778">
        <v>2915</v>
      </c>
      <c r="B2778">
        <v>521</v>
      </c>
      <c r="C2778">
        <v>2865</v>
      </c>
      <c r="E2778">
        <v>1</v>
      </c>
      <c r="F2778" s="1">
        <v>1</v>
      </c>
      <c r="G2778" s="27">
        <v>12650</v>
      </c>
      <c r="H2778" s="27">
        <v>17000</v>
      </c>
      <c r="I2778" s="8">
        <v>0</v>
      </c>
      <c r="J2778" s="8">
        <v>0</v>
      </c>
      <c r="K2778" s="3">
        <v>43333</v>
      </c>
      <c r="L2778" t="s">
        <v>1262</v>
      </c>
    </row>
    <row r="2779" spans="1:12">
      <c r="A2779">
        <v>2916</v>
      </c>
      <c r="B2779">
        <v>521</v>
      </c>
      <c r="C2779">
        <v>2866</v>
      </c>
      <c r="E2779">
        <v>1</v>
      </c>
      <c r="F2779" s="1">
        <v>1</v>
      </c>
      <c r="G2779" s="27">
        <v>12650</v>
      </c>
      <c r="H2779" s="27">
        <v>17000</v>
      </c>
      <c r="I2779" s="8">
        <v>0</v>
      </c>
      <c r="J2779" s="8">
        <v>0</v>
      </c>
      <c r="K2779" s="3">
        <v>43333</v>
      </c>
      <c r="L2779" t="s">
        <v>1262</v>
      </c>
    </row>
    <row r="2780" spans="1:12">
      <c r="A2780">
        <v>2917</v>
      </c>
      <c r="B2780">
        <v>521</v>
      </c>
      <c r="C2780">
        <v>2867</v>
      </c>
      <c r="E2780">
        <v>1</v>
      </c>
      <c r="F2780" s="1">
        <v>1</v>
      </c>
      <c r="G2780" s="27">
        <v>118800</v>
      </c>
      <c r="H2780" s="27">
        <v>160000</v>
      </c>
      <c r="I2780" s="8">
        <v>0</v>
      </c>
      <c r="J2780" s="8">
        <v>0</v>
      </c>
      <c r="K2780" s="3">
        <v>43333</v>
      </c>
      <c r="L2780" t="s">
        <v>1262</v>
      </c>
    </row>
    <row r="2781" spans="1:12">
      <c r="A2781">
        <v>2918</v>
      </c>
      <c r="B2781">
        <v>522</v>
      </c>
      <c r="C2781">
        <v>2868</v>
      </c>
      <c r="E2781">
        <v>1</v>
      </c>
      <c r="F2781" s="1">
        <v>1</v>
      </c>
      <c r="G2781" s="27">
        <v>9900</v>
      </c>
      <c r="H2781" s="27">
        <v>13500</v>
      </c>
      <c r="I2781" s="8">
        <v>0</v>
      </c>
      <c r="J2781" s="8">
        <v>0</v>
      </c>
      <c r="K2781" s="3">
        <v>43333</v>
      </c>
      <c r="L2781" t="s">
        <v>1262</v>
      </c>
    </row>
    <row r="2782" spans="1:12">
      <c r="A2782">
        <v>2919</v>
      </c>
      <c r="B2782">
        <v>522</v>
      </c>
      <c r="C2782">
        <v>2869</v>
      </c>
      <c r="E2782">
        <v>1</v>
      </c>
      <c r="F2782" s="1">
        <v>1</v>
      </c>
      <c r="G2782" s="27">
        <v>9900</v>
      </c>
      <c r="H2782" s="27">
        <v>13500</v>
      </c>
      <c r="I2782" s="8">
        <v>0</v>
      </c>
      <c r="J2782" s="8">
        <v>0</v>
      </c>
      <c r="K2782" s="3">
        <v>43333</v>
      </c>
      <c r="L2782" t="s">
        <v>1262</v>
      </c>
    </row>
    <row r="2783" spans="1:12">
      <c r="A2783">
        <v>2920</v>
      </c>
      <c r="B2783">
        <v>522</v>
      </c>
      <c r="C2783">
        <v>2870</v>
      </c>
      <c r="E2783">
        <v>1</v>
      </c>
      <c r="F2783" s="1">
        <v>1</v>
      </c>
      <c r="G2783" s="27">
        <v>9900</v>
      </c>
      <c r="H2783" s="27">
        <v>13500</v>
      </c>
      <c r="I2783" s="8">
        <v>0</v>
      </c>
      <c r="J2783" s="8">
        <v>0</v>
      </c>
      <c r="K2783" s="3">
        <v>43333</v>
      </c>
      <c r="L2783" t="s">
        <v>1262</v>
      </c>
    </row>
    <row r="2784" spans="1:12">
      <c r="A2784">
        <v>2921</v>
      </c>
      <c r="B2784">
        <v>518</v>
      </c>
      <c r="C2784">
        <v>2871</v>
      </c>
      <c r="E2784">
        <v>1</v>
      </c>
      <c r="F2784" s="1">
        <v>1</v>
      </c>
      <c r="G2784" s="27">
        <v>52800</v>
      </c>
      <c r="H2784" s="27">
        <v>71000</v>
      </c>
      <c r="I2784" s="8">
        <v>0</v>
      </c>
      <c r="J2784" s="8">
        <v>0</v>
      </c>
      <c r="K2784" s="3">
        <v>43333</v>
      </c>
      <c r="L2784" t="s">
        <v>1262</v>
      </c>
    </row>
    <row r="2785" spans="1:12">
      <c r="A2785">
        <v>2922</v>
      </c>
      <c r="B2785">
        <v>522</v>
      </c>
      <c r="C2785">
        <v>2872</v>
      </c>
      <c r="E2785">
        <v>1</v>
      </c>
      <c r="F2785" s="1">
        <v>1</v>
      </c>
      <c r="G2785" s="27">
        <v>9900</v>
      </c>
      <c r="H2785" s="27">
        <v>13500</v>
      </c>
      <c r="I2785" s="8">
        <v>0</v>
      </c>
      <c r="J2785" s="8">
        <v>0</v>
      </c>
      <c r="K2785" s="3">
        <v>43333</v>
      </c>
      <c r="L2785" t="s">
        <v>1262</v>
      </c>
    </row>
    <row r="2786" spans="1:12">
      <c r="A2786">
        <v>2923</v>
      </c>
      <c r="B2786">
        <v>522</v>
      </c>
      <c r="C2786">
        <v>2873</v>
      </c>
      <c r="E2786">
        <v>1</v>
      </c>
      <c r="F2786" s="1">
        <v>1</v>
      </c>
      <c r="G2786" s="27">
        <v>9900</v>
      </c>
      <c r="H2786" s="27">
        <v>13500</v>
      </c>
      <c r="I2786" s="8">
        <v>0</v>
      </c>
      <c r="J2786" s="8">
        <v>0</v>
      </c>
      <c r="K2786" s="3">
        <v>43333</v>
      </c>
      <c r="L2786" t="s">
        <v>1262</v>
      </c>
    </row>
    <row r="2787" spans="1:12">
      <c r="A2787">
        <v>2924</v>
      </c>
      <c r="B2787">
        <v>522</v>
      </c>
      <c r="C2787">
        <v>2874</v>
      </c>
      <c r="E2787">
        <v>1</v>
      </c>
      <c r="F2787" s="1">
        <v>1</v>
      </c>
      <c r="G2787" s="27">
        <v>9900</v>
      </c>
      <c r="H2787" s="27">
        <v>13500</v>
      </c>
      <c r="I2787" s="8">
        <v>0</v>
      </c>
      <c r="J2787" s="8">
        <v>0</v>
      </c>
      <c r="K2787" s="3">
        <v>43333</v>
      </c>
      <c r="L2787" t="s">
        <v>1262</v>
      </c>
    </row>
    <row r="2788" spans="1:12">
      <c r="A2788">
        <v>2925</v>
      </c>
      <c r="B2788">
        <v>522</v>
      </c>
      <c r="C2788">
        <v>2875</v>
      </c>
      <c r="E2788">
        <v>1</v>
      </c>
      <c r="F2788" s="1">
        <v>1</v>
      </c>
      <c r="G2788" s="27">
        <v>9900</v>
      </c>
      <c r="H2788" s="27">
        <v>13500</v>
      </c>
      <c r="I2788" s="8">
        <v>0</v>
      </c>
      <c r="J2788" s="8">
        <v>0</v>
      </c>
      <c r="K2788" s="3">
        <v>43333</v>
      </c>
      <c r="L2788" t="s">
        <v>1262</v>
      </c>
    </row>
    <row r="2789" spans="1:12">
      <c r="A2789">
        <v>2926</v>
      </c>
      <c r="B2789">
        <v>522</v>
      </c>
      <c r="C2789">
        <v>2876</v>
      </c>
      <c r="E2789">
        <v>1</v>
      </c>
      <c r="F2789" s="1">
        <v>1</v>
      </c>
      <c r="G2789" s="27">
        <v>9900</v>
      </c>
      <c r="H2789" s="27">
        <v>13500</v>
      </c>
      <c r="I2789" s="8">
        <v>0</v>
      </c>
      <c r="J2789" s="8">
        <v>0</v>
      </c>
      <c r="K2789" s="3">
        <v>43333</v>
      </c>
      <c r="L2789" t="s">
        <v>1262</v>
      </c>
    </row>
    <row r="2790" spans="1:12">
      <c r="A2790">
        <v>2927</v>
      </c>
      <c r="B2790">
        <v>522</v>
      </c>
      <c r="C2790">
        <v>2877</v>
      </c>
      <c r="E2790">
        <v>1</v>
      </c>
      <c r="F2790" s="1">
        <v>1</v>
      </c>
      <c r="G2790" s="27">
        <v>7150</v>
      </c>
      <c r="H2790" s="27">
        <v>9500</v>
      </c>
      <c r="I2790" s="8">
        <v>0</v>
      </c>
      <c r="J2790" s="8">
        <v>0</v>
      </c>
      <c r="K2790" s="3">
        <v>43333</v>
      </c>
      <c r="L2790" t="s">
        <v>1262</v>
      </c>
    </row>
    <row r="2791" spans="1:12">
      <c r="A2791">
        <v>2928</v>
      </c>
      <c r="B2791">
        <v>522</v>
      </c>
      <c r="C2791">
        <v>2878</v>
      </c>
      <c r="E2791">
        <v>1</v>
      </c>
      <c r="F2791" s="1">
        <v>1</v>
      </c>
      <c r="G2791" s="27">
        <v>7150</v>
      </c>
      <c r="H2791" s="27">
        <v>9500</v>
      </c>
      <c r="I2791" s="8">
        <v>0</v>
      </c>
      <c r="J2791" s="8">
        <v>0</v>
      </c>
      <c r="K2791" s="3">
        <v>43333</v>
      </c>
      <c r="L2791" t="s">
        <v>1262</v>
      </c>
    </row>
    <row r="2792" spans="1:12">
      <c r="A2792">
        <v>2929</v>
      </c>
      <c r="B2792">
        <v>522</v>
      </c>
      <c r="C2792">
        <v>2879</v>
      </c>
      <c r="E2792">
        <v>1</v>
      </c>
      <c r="F2792" s="1">
        <v>1</v>
      </c>
      <c r="G2792" s="27">
        <v>7150</v>
      </c>
      <c r="H2792" s="27">
        <v>9500</v>
      </c>
      <c r="I2792" s="8">
        <v>0</v>
      </c>
      <c r="J2792" s="8">
        <v>0</v>
      </c>
      <c r="K2792" s="3">
        <v>43333</v>
      </c>
      <c r="L2792" t="s">
        <v>1262</v>
      </c>
    </row>
    <row r="2793" spans="1:12">
      <c r="A2793">
        <v>2930</v>
      </c>
      <c r="B2793">
        <v>522</v>
      </c>
      <c r="C2793">
        <v>2880</v>
      </c>
      <c r="E2793">
        <v>1</v>
      </c>
      <c r="F2793" s="1">
        <v>1</v>
      </c>
      <c r="G2793" s="27">
        <v>7150</v>
      </c>
      <c r="H2793" s="27">
        <v>9500</v>
      </c>
      <c r="I2793" s="8">
        <v>0</v>
      </c>
      <c r="J2793" s="8">
        <v>0</v>
      </c>
      <c r="K2793" s="3">
        <v>43333</v>
      </c>
      <c r="L2793" t="s">
        <v>1262</v>
      </c>
    </row>
    <row r="2794" spans="1:12">
      <c r="A2794">
        <v>2931</v>
      </c>
      <c r="B2794">
        <v>523</v>
      </c>
      <c r="C2794">
        <v>2881</v>
      </c>
      <c r="E2794">
        <v>1</v>
      </c>
      <c r="F2794" s="1">
        <v>1</v>
      </c>
      <c r="G2794" s="27">
        <v>9900</v>
      </c>
      <c r="H2794" s="27">
        <v>13500</v>
      </c>
      <c r="I2794" s="8">
        <v>0</v>
      </c>
      <c r="J2794" s="8">
        <v>0</v>
      </c>
      <c r="K2794" s="3">
        <v>43333</v>
      </c>
      <c r="L2794" t="s">
        <v>1262</v>
      </c>
    </row>
    <row r="2795" spans="1:12">
      <c r="A2795">
        <v>2932</v>
      </c>
      <c r="B2795">
        <v>503</v>
      </c>
      <c r="C2795">
        <v>2882</v>
      </c>
      <c r="E2795">
        <v>1</v>
      </c>
      <c r="F2795" s="1">
        <v>5</v>
      </c>
      <c r="G2795" s="27">
        <v>2035</v>
      </c>
      <c r="H2795" s="27">
        <v>2700</v>
      </c>
      <c r="I2795" s="8">
        <v>0</v>
      </c>
      <c r="J2795" s="8">
        <v>0</v>
      </c>
      <c r="K2795" s="3">
        <v>43333</v>
      </c>
      <c r="L2795" t="s">
        <v>1262</v>
      </c>
    </row>
    <row r="2796" spans="1:12">
      <c r="A2796">
        <v>2933</v>
      </c>
      <c r="B2796">
        <v>518</v>
      </c>
      <c r="C2796">
        <v>2883</v>
      </c>
      <c r="E2796">
        <v>1</v>
      </c>
      <c r="F2796" s="1">
        <v>1</v>
      </c>
      <c r="G2796" s="27">
        <v>52800</v>
      </c>
      <c r="H2796" s="27">
        <v>71000</v>
      </c>
      <c r="I2796" s="8">
        <v>0</v>
      </c>
      <c r="J2796" s="8">
        <v>0</v>
      </c>
      <c r="K2796" s="3">
        <v>43333</v>
      </c>
      <c r="L2796" t="s">
        <v>1262</v>
      </c>
    </row>
    <row r="2797" spans="1:12">
      <c r="A2797">
        <v>2934</v>
      </c>
      <c r="B2797">
        <v>523</v>
      </c>
      <c r="C2797">
        <v>2884</v>
      </c>
      <c r="E2797">
        <v>1</v>
      </c>
      <c r="F2797" s="1">
        <v>1</v>
      </c>
      <c r="G2797" s="27">
        <v>9900</v>
      </c>
      <c r="H2797" s="27">
        <v>13500</v>
      </c>
      <c r="I2797" s="8">
        <v>0</v>
      </c>
      <c r="J2797" s="8">
        <v>0</v>
      </c>
      <c r="K2797" s="3">
        <v>43333</v>
      </c>
      <c r="L2797" t="s">
        <v>1262</v>
      </c>
    </row>
    <row r="2798" spans="1:12">
      <c r="A2798">
        <v>2935</v>
      </c>
      <c r="B2798">
        <v>523</v>
      </c>
      <c r="C2798">
        <v>2885</v>
      </c>
      <c r="E2798">
        <v>1</v>
      </c>
      <c r="F2798" s="1">
        <v>1</v>
      </c>
      <c r="G2798" s="27">
        <v>9900</v>
      </c>
      <c r="H2798" s="27">
        <v>13500</v>
      </c>
      <c r="I2798" s="8">
        <v>0</v>
      </c>
      <c r="J2798" s="8">
        <v>0</v>
      </c>
      <c r="K2798" s="3">
        <v>43333</v>
      </c>
      <c r="L2798" t="s">
        <v>1262</v>
      </c>
    </row>
    <row r="2799" spans="1:12">
      <c r="A2799">
        <v>2936</v>
      </c>
      <c r="B2799">
        <v>523</v>
      </c>
      <c r="C2799">
        <v>2886</v>
      </c>
      <c r="E2799">
        <v>1</v>
      </c>
      <c r="F2799" s="1">
        <v>1</v>
      </c>
      <c r="G2799" s="27">
        <v>9900</v>
      </c>
      <c r="H2799" s="27">
        <v>13500</v>
      </c>
      <c r="I2799" s="8">
        <v>0</v>
      </c>
      <c r="J2799" s="8">
        <v>0</v>
      </c>
      <c r="K2799" s="3">
        <v>43333</v>
      </c>
      <c r="L2799" t="s">
        <v>1262</v>
      </c>
    </row>
    <row r="2800" spans="1:12">
      <c r="A2800">
        <v>2937</v>
      </c>
      <c r="B2800">
        <v>523</v>
      </c>
      <c r="C2800">
        <v>2887</v>
      </c>
      <c r="E2800">
        <v>1</v>
      </c>
      <c r="F2800" s="1">
        <v>1</v>
      </c>
      <c r="G2800" s="27">
        <v>9900</v>
      </c>
      <c r="H2800" s="27">
        <v>13500</v>
      </c>
      <c r="I2800" s="8">
        <v>0</v>
      </c>
      <c r="J2800" s="8">
        <v>0</v>
      </c>
      <c r="K2800" s="3">
        <v>43333</v>
      </c>
      <c r="L2800" t="s">
        <v>1262</v>
      </c>
    </row>
    <row r="2801" spans="1:12">
      <c r="A2801">
        <v>2938</v>
      </c>
      <c r="B2801">
        <v>523</v>
      </c>
      <c r="C2801">
        <v>2888</v>
      </c>
      <c r="E2801">
        <v>1</v>
      </c>
      <c r="F2801" s="1">
        <v>2</v>
      </c>
      <c r="G2801" s="27">
        <v>6050</v>
      </c>
      <c r="H2801" s="27">
        <v>8000</v>
      </c>
      <c r="I2801" s="8">
        <v>0</v>
      </c>
      <c r="J2801" s="8">
        <v>0</v>
      </c>
      <c r="K2801" s="3">
        <v>43333</v>
      </c>
      <c r="L2801" t="s">
        <v>1262</v>
      </c>
    </row>
    <row r="2802" spans="1:12">
      <c r="A2802">
        <v>2939</v>
      </c>
      <c r="B2802">
        <v>523</v>
      </c>
      <c r="C2802">
        <v>2889</v>
      </c>
      <c r="E2802">
        <v>1</v>
      </c>
      <c r="F2802" s="1">
        <v>2</v>
      </c>
      <c r="G2802" s="27">
        <v>6050</v>
      </c>
      <c r="H2802" s="27">
        <v>8000</v>
      </c>
      <c r="I2802" s="8">
        <v>0</v>
      </c>
      <c r="J2802" s="8">
        <v>0</v>
      </c>
      <c r="K2802" s="3">
        <v>43333</v>
      </c>
      <c r="L2802" t="s">
        <v>1262</v>
      </c>
    </row>
    <row r="2803" spans="1:12">
      <c r="A2803">
        <v>2940</v>
      </c>
      <c r="B2803">
        <v>523</v>
      </c>
      <c r="C2803">
        <v>2890</v>
      </c>
      <c r="E2803">
        <v>1</v>
      </c>
      <c r="F2803" s="1">
        <v>2</v>
      </c>
      <c r="G2803" s="27">
        <v>6050</v>
      </c>
      <c r="H2803" s="27">
        <v>8000</v>
      </c>
      <c r="I2803" s="8">
        <v>0</v>
      </c>
      <c r="J2803" s="8">
        <v>0</v>
      </c>
      <c r="K2803" s="3">
        <v>43333</v>
      </c>
      <c r="L2803" t="s">
        <v>1262</v>
      </c>
    </row>
    <row r="2804" spans="1:12">
      <c r="A2804">
        <v>2941</v>
      </c>
      <c r="B2804">
        <v>523</v>
      </c>
      <c r="C2804">
        <v>2891</v>
      </c>
      <c r="E2804">
        <v>1</v>
      </c>
      <c r="F2804" s="1">
        <v>2</v>
      </c>
      <c r="G2804" s="27">
        <v>6050</v>
      </c>
      <c r="H2804" s="27">
        <v>8000</v>
      </c>
      <c r="I2804" s="8">
        <v>0</v>
      </c>
      <c r="J2804" s="8">
        <v>0</v>
      </c>
      <c r="K2804" s="3">
        <v>43333</v>
      </c>
      <c r="L2804" t="s">
        <v>1262</v>
      </c>
    </row>
    <row r="2805" spans="1:12">
      <c r="A2805">
        <v>2942</v>
      </c>
      <c r="B2805">
        <v>523</v>
      </c>
      <c r="C2805">
        <v>2892</v>
      </c>
      <c r="E2805">
        <v>1</v>
      </c>
      <c r="F2805" s="1">
        <v>2</v>
      </c>
      <c r="G2805" s="27">
        <v>14850</v>
      </c>
      <c r="H2805" s="27">
        <v>20000</v>
      </c>
      <c r="I2805" s="8">
        <v>0</v>
      </c>
      <c r="J2805" s="8">
        <v>0</v>
      </c>
      <c r="K2805" s="3">
        <v>43333</v>
      </c>
      <c r="L2805" t="s">
        <v>1262</v>
      </c>
    </row>
    <row r="2806" spans="1:12">
      <c r="A2806">
        <v>2943</v>
      </c>
      <c r="B2806">
        <v>523</v>
      </c>
      <c r="C2806">
        <v>2893</v>
      </c>
      <c r="E2806">
        <v>1</v>
      </c>
      <c r="F2806" s="1">
        <v>2</v>
      </c>
      <c r="G2806" s="27">
        <v>6050</v>
      </c>
      <c r="H2806" s="27">
        <v>8000</v>
      </c>
      <c r="I2806" s="8">
        <v>0</v>
      </c>
      <c r="J2806" s="8">
        <v>0</v>
      </c>
      <c r="K2806" s="3">
        <v>43333</v>
      </c>
      <c r="L2806" t="s">
        <v>1262</v>
      </c>
    </row>
    <row r="2807" spans="1:12">
      <c r="A2807">
        <v>2944</v>
      </c>
      <c r="B2807">
        <v>518</v>
      </c>
      <c r="C2807">
        <v>2894</v>
      </c>
      <c r="E2807">
        <v>1</v>
      </c>
      <c r="F2807" s="1">
        <v>1</v>
      </c>
      <c r="G2807" s="27">
        <v>52800</v>
      </c>
      <c r="H2807" s="27">
        <v>71000</v>
      </c>
      <c r="I2807" s="8">
        <v>0</v>
      </c>
      <c r="J2807" s="8">
        <v>0</v>
      </c>
      <c r="K2807" s="3">
        <v>43333</v>
      </c>
      <c r="L2807" t="s">
        <v>1262</v>
      </c>
    </row>
    <row r="2808" spans="1:12">
      <c r="A2808">
        <v>2945</v>
      </c>
      <c r="B2808">
        <v>523</v>
      </c>
      <c r="C2808">
        <v>2895</v>
      </c>
      <c r="E2808">
        <v>1</v>
      </c>
      <c r="F2808" s="1">
        <v>3</v>
      </c>
      <c r="G2808" s="27">
        <v>6050</v>
      </c>
      <c r="H2808" s="27">
        <v>8000</v>
      </c>
      <c r="I2808" s="8">
        <v>0</v>
      </c>
      <c r="J2808" s="8">
        <v>0</v>
      </c>
      <c r="K2808" s="3">
        <v>43333</v>
      </c>
      <c r="L2808" t="s">
        <v>1262</v>
      </c>
    </row>
    <row r="2809" spans="1:12">
      <c r="A2809">
        <v>2946</v>
      </c>
      <c r="B2809">
        <v>524</v>
      </c>
      <c r="C2809">
        <v>2896</v>
      </c>
      <c r="E2809">
        <v>1</v>
      </c>
      <c r="F2809" s="1">
        <v>2</v>
      </c>
      <c r="G2809" s="27">
        <v>6050</v>
      </c>
      <c r="H2809" s="27">
        <v>8000</v>
      </c>
      <c r="I2809" s="8">
        <v>0</v>
      </c>
      <c r="J2809" s="8">
        <v>0</v>
      </c>
      <c r="K2809" s="3">
        <v>43333</v>
      </c>
      <c r="L2809" t="s">
        <v>1262</v>
      </c>
    </row>
    <row r="2810" spans="1:12">
      <c r="A2810">
        <v>2947</v>
      </c>
      <c r="B2810">
        <v>518</v>
      </c>
      <c r="C2810">
        <v>2897</v>
      </c>
      <c r="E2810">
        <v>1</v>
      </c>
      <c r="F2810" s="1">
        <v>1</v>
      </c>
      <c r="G2810" s="27">
        <v>12650</v>
      </c>
      <c r="H2810" s="27">
        <v>17000</v>
      </c>
      <c r="I2810" s="8">
        <v>0</v>
      </c>
      <c r="J2810" s="8">
        <v>0</v>
      </c>
      <c r="K2810" s="3">
        <v>43333</v>
      </c>
      <c r="L2810" t="s">
        <v>1262</v>
      </c>
    </row>
    <row r="2811" spans="1:12">
      <c r="A2811">
        <v>2948</v>
      </c>
      <c r="B2811">
        <v>518</v>
      </c>
      <c r="C2811">
        <v>2898</v>
      </c>
      <c r="E2811">
        <v>1</v>
      </c>
      <c r="F2811" s="1">
        <v>1</v>
      </c>
      <c r="G2811" s="27">
        <v>12650</v>
      </c>
      <c r="H2811" s="27">
        <v>17000</v>
      </c>
      <c r="I2811" s="8">
        <v>0</v>
      </c>
      <c r="J2811" s="8">
        <v>0</v>
      </c>
      <c r="K2811" s="3">
        <v>43333</v>
      </c>
      <c r="L2811" t="s">
        <v>1262</v>
      </c>
    </row>
    <row r="2812" spans="1:12">
      <c r="A2812">
        <v>2949</v>
      </c>
      <c r="B2812">
        <v>518</v>
      </c>
      <c r="C2812">
        <v>2899</v>
      </c>
      <c r="E2812">
        <v>1</v>
      </c>
      <c r="F2812" s="1">
        <v>2</v>
      </c>
      <c r="G2812" s="27">
        <v>14300</v>
      </c>
      <c r="H2812" s="27">
        <v>19500</v>
      </c>
      <c r="I2812" s="8">
        <v>0</v>
      </c>
      <c r="J2812" s="8">
        <v>0</v>
      </c>
      <c r="K2812" s="3">
        <v>43333</v>
      </c>
      <c r="L2812" t="s">
        <v>1262</v>
      </c>
    </row>
    <row r="2813" spans="1:12">
      <c r="A2813">
        <v>2950</v>
      </c>
      <c r="B2813">
        <v>518</v>
      </c>
      <c r="C2813">
        <v>2900</v>
      </c>
      <c r="E2813">
        <v>1</v>
      </c>
      <c r="F2813" s="1">
        <v>1</v>
      </c>
      <c r="G2813" s="27">
        <v>14300</v>
      </c>
      <c r="H2813" s="27">
        <v>19500</v>
      </c>
      <c r="I2813" s="8">
        <v>0</v>
      </c>
      <c r="J2813" s="8">
        <v>0</v>
      </c>
      <c r="K2813" s="3">
        <v>43333</v>
      </c>
      <c r="L2813" t="s">
        <v>1262</v>
      </c>
    </row>
    <row r="2814" spans="1:12">
      <c r="A2814">
        <v>2951</v>
      </c>
      <c r="B2814">
        <v>525</v>
      </c>
      <c r="C2814">
        <v>2901</v>
      </c>
      <c r="E2814">
        <v>1</v>
      </c>
      <c r="F2814" s="1">
        <v>1</v>
      </c>
      <c r="G2814" s="27">
        <v>52800</v>
      </c>
      <c r="H2814" s="27">
        <v>71000</v>
      </c>
      <c r="I2814" s="8">
        <v>0</v>
      </c>
      <c r="J2814" s="8">
        <v>0</v>
      </c>
      <c r="K2814" s="3">
        <v>43333</v>
      </c>
      <c r="L2814" t="s">
        <v>1262</v>
      </c>
    </row>
    <row r="2815" spans="1:12">
      <c r="A2815">
        <v>2952</v>
      </c>
      <c r="B2815">
        <v>525</v>
      </c>
      <c r="C2815">
        <v>2902</v>
      </c>
      <c r="E2815">
        <v>1</v>
      </c>
      <c r="F2815" s="1">
        <v>1</v>
      </c>
      <c r="G2815" s="27">
        <v>52800</v>
      </c>
      <c r="H2815" s="27">
        <v>71000</v>
      </c>
      <c r="I2815" s="8">
        <v>0</v>
      </c>
      <c r="J2815" s="8">
        <v>0</v>
      </c>
      <c r="K2815" s="3">
        <v>43333</v>
      </c>
      <c r="L2815" t="s">
        <v>1262</v>
      </c>
    </row>
    <row r="2816" spans="1:12">
      <c r="A2816">
        <v>2953</v>
      </c>
      <c r="B2816">
        <v>525</v>
      </c>
      <c r="C2816">
        <v>2903</v>
      </c>
      <c r="E2816">
        <v>1</v>
      </c>
      <c r="F2816" s="1">
        <v>1</v>
      </c>
      <c r="G2816" s="27">
        <v>63800</v>
      </c>
      <c r="H2816" s="27">
        <v>86000</v>
      </c>
      <c r="I2816" s="8">
        <v>0</v>
      </c>
      <c r="J2816" s="8">
        <v>0</v>
      </c>
      <c r="K2816" s="3">
        <v>43333</v>
      </c>
      <c r="L2816" t="s">
        <v>1262</v>
      </c>
    </row>
    <row r="2817" spans="1:12">
      <c r="A2817">
        <v>2954</v>
      </c>
      <c r="B2817">
        <v>525</v>
      </c>
      <c r="C2817">
        <v>2904</v>
      </c>
      <c r="E2817">
        <v>1</v>
      </c>
      <c r="F2817" s="1">
        <v>1</v>
      </c>
      <c r="G2817" s="27">
        <v>57200</v>
      </c>
      <c r="H2817" s="27">
        <v>77000</v>
      </c>
      <c r="I2817" s="8">
        <v>0</v>
      </c>
      <c r="J2817" s="8">
        <v>0</v>
      </c>
      <c r="K2817" s="3">
        <v>43333</v>
      </c>
      <c r="L2817" t="s">
        <v>1262</v>
      </c>
    </row>
    <row r="2818" spans="1:12">
      <c r="A2818">
        <v>2955</v>
      </c>
      <c r="B2818">
        <v>503</v>
      </c>
      <c r="C2818">
        <v>2905</v>
      </c>
      <c r="E2818">
        <v>1</v>
      </c>
      <c r="F2818" s="1">
        <v>1</v>
      </c>
      <c r="G2818" s="27">
        <v>46200</v>
      </c>
      <c r="H2818" s="27">
        <v>62500</v>
      </c>
      <c r="I2818" s="8">
        <v>0</v>
      </c>
      <c r="J2818" s="8">
        <v>0</v>
      </c>
      <c r="K2818" s="3">
        <v>43333</v>
      </c>
      <c r="L2818" t="s">
        <v>1262</v>
      </c>
    </row>
    <row r="2819" spans="1:12">
      <c r="A2819">
        <v>2956</v>
      </c>
      <c r="B2819">
        <v>525</v>
      </c>
      <c r="C2819">
        <v>2906</v>
      </c>
      <c r="E2819">
        <v>1</v>
      </c>
      <c r="F2819" s="1">
        <v>1</v>
      </c>
      <c r="G2819" s="27">
        <v>52800</v>
      </c>
      <c r="H2819" s="27">
        <v>71000</v>
      </c>
      <c r="I2819" s="8">
        <v>0</v>
      </c>
      <c r="J2819" s="8">
        <v>0</v>
      </c>
      <c r="K2819" s="3">
        <v>43333</v>
      </c>
      <c r="L2819" t="s">
        <v>1262</v>
      </c>
    </row>
    <row r="2820" spans="1:12">
      <c r="A2820">
        <v>2957</v>
      </c>
      <c r="B2820">
        <v>525</v>
      </c>
      <c r="C2820">
        <v>2907</v>
      </c>
      <c r="E2820">
        <v>1</v>
      </c>
      <c r="F2820" s="1">
        <v>1</v>
      </c>
      <c r="G2820" s="27">
        <v>52800</v>
      </c>
      <c r="H2820" s="27">
        <v>71000</v>
      </c>
      <c r="I2820" s="8">
        <v>0</v>
      </c>
      <c r="J2820" s="8">
        <v>0</v>
      </c>
      <c r="K2820" s="3">
        <v>43333</v>
      </c>
      <c r="L2820" t="s">
        <v>1262</v>
      </c>
    </row>
    <row r="2821" spans="1:12">
      <c r="A2821">
        <v>2958</v>
      </c>
      <c r="B2821">
        <v>525</v>
      </c>
      <c r="C2821">
        <v>2908</v>
      </c>
      <c r="E2821">
        <v>1</v>
      </c>
      <c r="F2821" s="1">
        <v>1</v>
      </c>
      <c r="G2821" s="27">
        <v>52800</v>
      </c>
      <c r="H2821" s="27">
        <v>71000</v>
      </c>
      <c r="I2821" s="8">
        <v>0</v>
      </c>
      <c r="J2821" s="8">
        <v>0</v>
      </c>
      <c r="K2821" s="3">
        <v>43333</v>
      </c>
      <c r="L2821" t="s">
        <v>1262</v>
      </c>
    </row>
    <row r="2822" spans="1:12">
      <c r="A2822">
        <v>2959</v>
      </c>
      <c r="B2822">
        <v>525</v>
      </c>
      <c r="C2822">
        <v>2909</v>
      </c>
      <c r="E2822">
        <v>1</v>
      </c>
      <c r="F2822" s="1">
        <v>1</v>
      </c>
      <c r="G2822" s="27">
        <v>63800</v>
      </c>
      <c r="H2822" s="27">
        <v>86000</v>
      </c>
      <c r="I2822" s="8">
        <v>0</v>
      </c>
      <c r="J2822" s="8">
        <v>0</v>
      </c>
      <c r="K2822" s="3">
        <v>43333</v>
      </c>
      <c r="L2822" t="s">
        <v>1262</v>
      </c>
    </row>
    <row r="2823" spans="1:12">
      <c r="A2823">
        <v>2960</v>
      </c>
      <c r="B2823">
        <v>525</v>
      </c>
      <c r="C2823">
        <v>2910</v>
      </c>
      <c r="E2823">
        <v>1</v>
      </c>
      <c r="F2823" s="1">
        <v>1</v>
      </c>
      <c r="G2823" s="27">
        <v>118800</v>
      </c>
      <c r="H2823" s="27">
        <v>160000</v>
      </c>
      <c r="I2823" s="8">
        <v>0</v>
      </c>
      <c r="J2823" s="8">
        <v>0</v>
      </c>
      <c r="K2823" s="3">
        <v>43333</v>
      </c>
      <c r="L2823" t="s">
        <v>1262</v>
      </c>
    </row>
    <row r="2824" spans="1:12">
      <c r="A2824">
        <v>2961</v>
      </c>
      <c r="B2824">
        <v>525</v>
      </c>
      <c r="C2824">
        <v>2911</v>
      </c>
      <c r="E2824">
        <v>1</v>
      </c>
      <c r="F2824" s="1">
        <v>1</v>
      </c>
      <c r="G2824" s="27">
        <v>57200</v>
      </c>
      <c r="H2824" s="27">
        <v>77000</v>
      </c>
      <c r="I2824" s="8">
        <v>0</v>
      </c>
      <c r="J2824" s="8">
        <v>0</v>
      </c>
      <c r="K2824" s="3">
        <v>43333</v>
      </c>
      <c r="L2824" t="s">
        <v>1262</v>
      </c>
    </row>
    <row r="2825" spans="1:12">
      <c r="A2825">
        <v>2962</v>
      </c>
      <c r="B2825">
        <v>525</v>
      </c>
      <c r="C2825">
        <v>2912</v>
      </c>
      <c r="E2825">
        <v>1</v>
      </c>
      <c r="F2825" s="1">
        <v>2</v>
      </c>
      <c r="G2825" s="27">
        <v>14300</v>
      </c>
      <c r="H2825" s="27">
        <v>19500</v>
      </c>
      <c r="I2825" s="8">
        <v>0</v>
      </c>
      <c r="J2825" s="8">
        <v>0</v>
      </c>
      <c r="K2825" s="3">
        <v>43333</v>
      </c>
      <c r="L2825" t="s">
        <v>1262</v>
      </c>
    </row>
    <row r="2826" spans="1:12">
      <c r="A2826">
        <v>2963</v>
      </c>
      <c r="B2826">
        <v>525</v>
      </c>
      <c r="C2826">
        <v>2913</v>
      </c>
      <c r="E2826">
        <v>1</v>
      </c>
      <c r="F2826" s="1">
        <v>2</v>
      </c>
      <c r="G2826" s="27">
        <v>14300</v>
      </c>
      <c r="H2826" s="27">
        <v>19500</v>
      </c>
      <c r="I2826" s="8">
        <v>0</v>
      </c>
      <c r="J2826" s="8">
        <v>0</v>
      </c>
      <c r="K2826" s="3">
        <v>43333</v>
      </c>
      <c r="L2826" t="s">
        <v>1262</v>
      </c>
    </row>
    <row r="2827" spans="1:12">
      <c r="A2827">
        <v>2964</v>
      </c>
      <c r="B2827">
        <v>526</v>
      </c>
      <c r="C2827">
        <v>2914</v>
      </c>
      <c r="E2827">
        <v>1</v>
      </c>
      <c r="F2827" s="1">
        <v>1</v>
      </c>
      <c r="G2827" s="27">
        <v>14300</v>
      </c>
      <c r="H2827" s="27">
        <v>19500</v>
      </c>
      <c r="I2827" s="8">
        <v>0</v>
      </c>
      <c r="J2827" s="8">
        <v>0</v>
      </c>
      <c r="K2827" s="3">
        <v>43333</v>
      </c>
      <c r="L2827" t="s">
        <v>1262</v>
      </c>
    </row>
    <row r="2828" spans="1:12">
      <c r="A2828">
        <v>2965</v>
      </c>
      <c r="B2828">
        <v>526</v>
      </c>
      <c r="C2828">
        <v>2915</v>
      </c>
      <c r="E2828">
        <v>1</v>
      </c>
      <c r="F2828" s="1">
        <v>1</v>
      </c>
      <c r="G2828" s="27">
        <v>14300</v>
      </c>
      <c r="H2828" s="27">
        <v>19500</v>
      </c>
      <c r="I2828" s="8">
        <v>0</v>
      </c>
      <c r="J2828" s="8">
        <v>0</v>
      </c>
      <c r="K2828" s="3">
        <v>43333</v>
      </c>
      <c r="L2828" t="s">
        <v>1262</v>
      </c>
    </row>
    <row r="2829" spans="1:12">
      <c r="A2829">
        <v>2966</v>
      </c>
      <c r="B2829">
        <v>503</v>
      </c>
      <c r="C2829">
        <v>2916</v>
      </c>
      <c r="E2829">
        <v>1</v>
      </c>
      <c r="F2829" s="1">
        <v>1</v>
      </c>
      <c r="G2829" s="27">
        <v>46200</v>
      </c>
      <c r="H2829" s="27">
        <v>62500</v>
      </c>
      <c r="I2829" s="8">
        <v>0</v>
      </c>
      <c r="J2829" s="8">
        <v>0</v>
      </c>
      <c r="K2829" s="3">
        <v>43333</v>
      </c>
      <c r="L2829" t="s">
        <v>1262</v>
      </c>
    </row>
    <row r="2830" spans="1:12">
      <c r="A2830">
        <v>2967</v>
      </c>
      <c r="B2830">
        <v>526</v>
      </c>
      <c r="C2830">
        <v>2917</v>
      </c>
      <c r="E2830">
        <v>1</v>
      </c>
      <c r="F2830" s="1">
        <v>1</v>
      </c>
      <c r="G2830" s="27">
        <v>8250</v>
      </c>
      <c r="H2830" s="27">
        <v>11000</v>
      </c>
      <c r="I2830" s="8">
        <v>0</v>
      </c>
      <c r="J2830" s="8">
        <v>0</v>
      </c>
      <c r="K2830" s="3">
        <v>43333</v>
      </c>
      <c r="L2830" t="s">
        <v>1262</v>
      </c>
    </row>
    <row r="2831" spans="1:12">
      <c r="A2831">
        <v>2968</v>
      </c>
      <c r="B2831">
        <v>526</v>
      </c>
      <c r="C2831">
        <v>2918</v>
      </c>
      <c r="E2831">
        <v>1</v>
      </c>
      <c r="F2831" s="1">
        <v>1</v>
      </c>
      <c r="G2831" s="27">
        <v>7150</v>
      </c>
      <c r="H2831" s="27">
        <v>9700</v>
      </c>
      <c r="I2831" s="8">
        <v>0</v>
      </c>
      <c r="J2831" s="8">
        <v>0</v>
      </c>
      <c r="K2831" s="3">
        <v>43333</v>
      </c>
      <c r="L2831" t="s">
        <v>1262</v>
      </c>
    </row>
    <row r="2832" spans="1:12">
      <c r="A2832">
        <v>2969</v>
      </c>
      <c r="B2832">
        <v>526</v>
      </c>
      <c r="C2832">
        <v>2919</v>
      </c>
      <c r="E2832">
        <v>1</v>
      </c>
      <c r="F2832" s="1">
        <v>1</v>
      </c>
      <c r="G2832" s="27">
        <v>7150</v>
      </c>
      <c r="H2832" s="27">
        <v>9700</v>
      </c>
      <c r="I2832" s="8">
        <v>0</v>
      </c>
      <c r="J2832" s="8">
        <v>0</v>
      </c>
      <c r="K2832" s="3">
        <v>43333</v>
      </c>
      <c r="L2832" t="s">
        <v>1262</v>
      </c>
    </row>
    <row r="2833" spans="1:12">
      <c r="A2833">
        <v>2970</v>
      </c>
      <c r="B2833">
        <v>526</v>
      </c>
      <c r="C2833">
        <v>2920</v>
      </c>
      <c r="E2833">
        <v>1</v>
      </c>
      <c r="F2833" s="1">
        <v>1</v>
      </c>
      <c r="G2833" s="27">
        <v>8250</v>
      </c>
      <c r="H2833" s="27">
        <v>11000</v>
      </c>
      <c r="I2833" s="8">
        <v>0</v>
      </c>
      <c r="J2833" s="8">
        <v>0</v>
      </c>
      <c r="K2833" s="3">
        <v>43333</v>
      </c>
      <c r="L2833" t="s">
        <v>1262</v>
      </c>
    </row>
    <row r="2834" spans="1:12">
      <c r="A2834">
        <v>2971</v>
      </c>
      <c r="B2834">
        <v>526</v>
      </c>
      <c r="C2834">
        <v>2921</v>
      </c>
      <c r="E2834">
        <v>1</v>
      </c>
      <c r="F2834" s="1">
        <v>1</v>
      </c>
      <c r="G2834" s="27">
        <v>8250</v>
      </c>
      <c r="H2834" s="27">
        <v>11000</v>
      </c>
      <c r="I2834" s="8">
        <v>0</v>
      </c>
      <c r="J2834" s="8">
        <v>0</v>
      </c>
      <c r="K2834" s="3">
        <v>43333</v>
      </c>
      <c r="L2834" t="s">
        <v>1262</v>
      </c>
    </row>
    <row r="2835" spans="1:12">
      <c r="A2835">
        <v>2972</v>
      </c>
      <c r="B2835">
        <v>526</v>
      </c>
      <c r="C2835">
        <v>2922</v>
      </c>
      <c r="E2835">
        <v>1</v>
      </c>
      <c r="F2835" s="1">
        <v>1</v>
      </c>
      <c r="G2835" s="27">
        <v>7150</v>
      </c>
      <c r="H2835" s="27">
        <v>9700</v>
      </c>
      <c r="I2835" s="8">
        <v>0</v>
      </c>
      <c r="J2835" s="8">
        <v>0</v>
      </c>
      <c r="K2835" s="3">
        <v>43333</v>
      </c>
      <c r="L2835" t="s">
        <v>1262</v>
      </c>
    </row>
    <row r="2836" spans="1:12">
      <c r="A2836">
        <v>2973</v>
      </c>
      <c r="B2836">
        <v>526</v>
      </c>
      <c r="C2836">
        <v>2923</v>
      </c>
      <c r="E2836">
        <v>1</v>
      </c>
      <c r="F2836" s="1">
        <v>1</v>
      </c>
      <c r="G2836" s="27">
        <v>7150</v>
      </c>
      <c r="H2836" s="27">
        <v>9700</v>
      </c>
      <c r="I2836" s="8">
        <v>0</v>
      </c>
      <c r="J2836" s="8">
        <v>0</v>
      </c>
      <c r="K2836" s="3">
        <v>43333</v>
      </c>
      <c r="L2836" t="s">
        <v>1262</v>
      </c>
    </row>
    <row r="2837" spans="1:12">
      <c r="A2837">
        <v>2974</v>
      </c>
      <c r="B2837">
        <v>526</v>
      </c>
      <c r="C2837">
        <v>2924</v>
      </c>
      <c r="E2837">
        <v>1</v>
      </c>
      <c r="F2837" s="1">
        <v>1</v>
      </c>
      <c r="G2837" s="27">
        <v>8250</v>
      </c>
      <c r="H2837" s="27">
        <v>11000</v>
      </c>
      <c r="I2837" s="8">
        <v>0</v>
      </c>
      <c r="J2837" s="8">
        <v>0</v>
      </c>
      <c r="K2837" s="3">
        <v>43333</v>
      </c>
      <c r="L2837" t="s">
        <v>1262</v>
      </c>
    </row>
    <row r="2838" spans="1:12">
      <c r="A2838">
        <v>2975</v>
      </c>
      <c r="B2838">
        <v>526</v>
      </c>
      <c r="C2838">
        <v>2925</v>
      </c>
      <c r="E2838">
        <v>1</v>
      </c>
      <c r="F2838" s="1">
        <v>1</v>
      </c>
      <c r="G2838" s="27">
        <v>5775</v>
      </c>
      <c r="H2838" s="27">
        <v>7800</v>
      </c>
      <c r="I2838" s="8">
        <v>0</v>
      </c>
      <c r="J2838" s="8">
        <v>0</v>
      </c>
      <c r="K2838" s="3">
        <v>43333</v>
      </c>
      <c r="L2838" t="s">
        <v>1262</v>
      </c>
    </row>
    <row r="2839" spans="1:12">
      <c r="A2839">
        <v>2976</v>
      </c>
      <c r="B2839">
        <v>527</v>
      </c>
      <c r="C2839">
        <v>2926</v>
      </c>
      <c r="E2839">
        <v>1</v>
      </c>
      <c r="F2839" s="1">
        <v>1</v>
      </c>
      <c r="G2839" s="27">
        <v>3300</v>
      </c>
      <c r="H2839" s="27">
        <v>4500</v>
      </c>
      <c r="I2839" s="8">
        <v>0</v>
      </c>
      <c r="J2839" s="8">
        <v>0</v>
      </c>
      <c r="K2839" s="3">
        <v>43333</v>
      </c>
      <c r="L2839" t="s">
        <v>1262</v>
      </c>
    </row>
    <row r="2840" spans="1:12">
      <c r="A2840">
        <v>2977</v>
      </c>
      <c r="B2840">
        <v>503</v>
      </c>
      <c r="C2840">
        <v>2927</v>
      </c>
      <c r="E2840">
        <v>1</v>
      </c>
      <c r="F2840" s="1">
        <v>1</v>
      </c>
      <c r="G2840" s="27">
        <v>59400</v>
      </c>
      <c r="H2840" s="27">
        <v>80000</v>
      </c>
      <c r="I2840" s="8">
        <v>0</v>
      </c>
      <c r="J2840" s="8">
        <v>0</v>
      </c>
      <c r="K2840" s="3">
        <v>43333</v>
      </c>
      <c r="L2840" t="s">
        <v>1262</v>
      </c>
    </row>
    <row r="2841" spans="1:12">
      <c r="A2841">
        <v>2978</v>
      </c>
      <c r="B2841">
        <v>527</v>
      </c>
      <c r="C2841">
        <v>2928</v>
      </c>
      <c r="E2841">
        <v>1</v>
      </c>
      <c r="F2841" s="1">
        <v>1</v>
      </c>
      <c r="G2841" s="27">
        <v>7150</v>
      </c>
      <c r="H2841" s="27">
        <v>9700</v>
      </c>
      <c r="I2841" s="8">
        <v>0</v>
      </c>
      <c r="J2841" s="8">
        <v>0</v>
      </c>
      <c r="K2841" s="3">
        <v>43333</v>
      </c>
      <c r="L2841" t="s">
        <v>1262</v>
      </c>
    </row>
    <row r="2842" spans="1:12">
      <c r="A2842">
        <v>2979</v>
      </c>
      <c r="B2842">
        <v>527</v>
      </c>
      <c r="C2842">
        <v>2929</v>
      </c>
      <c r="E2842">
        <v>1</v>
      </c>
      <c r="F2842" s="1">
        <v>1</v>
      </c>
      <c r="G2842" s="27">
        <v>9350</v>
      </c>
      <c r="H2842" s="27">
        <v>12700</v>
      </c>
      <c r="I2842" s="8">
        <v>0</v>
      </c>
      <c r="J2842" s="8">
        <v>0</v>
      </c>
      <c r="K2842" s="3">
        <v>43333</v>
      </c>
      <c r="L2842" t="s">
        <v>1262</v>
      </c>
    </row>
    <row r="2843" spans="1:12">
      <c r="A2843">
        <v>2980</v>
      </c>
      <c r="B2843">
        <v>527</v>
      </c>
      <c r="C2843">
        <v>2930</v>
      </c>
      <c r="E2843">
        <v>1</v>
      </c>
      <c r="F2843" s="1">
        <v>1</v>
      </c>
      <c r="G2843" s="27">
        <v>8250</v>
      </c>
      <c r="H2843" s="27">
        <v>11000</v>
      </c>
      <c r="I2843" s="8">
        <v>0</v>
      </c>
      <c r="J2843" s="8">
        <v>0</v>
      </c>
      <c r="K2843" s="3">
        <v>43333</v>
      </c>
      <c r="L2843" t="s">
        <v>1262</v>
      </c>
    </row>
    <row r="2844" spans="1:12">
      <c r="A2844">
        <v>2981</v>
      </c>
      <c r="B2844">
        <v>527</v>
      </c>
      <c r="C2844">
        <v>2931</v>
      </c>
      <c r="E2844">
        <v>1</v>
      </c>
      <c r="F2844" s="1">
        <v>1</v>
      </c>
      <c r="G2844" s="27">
        <v>5775</v>
      </c>
      <c r="H2844" s="27">
        <v>7800</v>
      </c>
      <c r="I2844" s="8">
        <v>0</v>
      </c>
      <c r="J2844" s="8">
        <v>0</v>
      </c>
      <c r="K2844" s="3">
        <v>43333</v>
      </c>
      <c r="L2844" t="s">
        <v>1262</v>
      </c>
    </row>
    <row r="2845" spans="1:12">
      <c r="A2845">
        <v>2982</v>
      </c>
      <c r="B2845">
        <v>527</v>
      </c>
      <c r="C2845">
        <v>2932</v>
      </c>
      <c r="E2845">
        <v>1</v>
      </c>
      <c r="F2845" s="1">
        <v>1</v>
      </c>
      <c r="G2845" s="27">
        <v>5775</v>
      </c>
      <c r="H2845" s="27">
        <v>7800</v>
      </c>
      <c r="I2845" s="8">
        <v>0</v>
      </c>
      <c r="J2845" s="8">
        <v>0</v>
      </c>
      <c r="K2845" s="3">
        <v>43333</v>
      </c>
      <c r="L2845" t="s">
        <v>1262</v>
      </c>
    </row>
    <row r="2846" spans="1:12">
      <c r="A2846">
        <v>2983</v>
      </c>
      <c r="B2846">
        <v>527</v>
      </c>
      <c r="C2846">
        <v>2933</v>
      </c>
      <c r="E2846">
        <v>1</v>
      </c>
      <c r="F2846" s="1">
        <v>1</v>
      </c>
      <c r="G2846" s="27">
        <v>5775</v>
      </c>
      <c r="H2846" s="27">
        <v>7800</v>
      </c>
      <c r="I2846" s="8">
        <v>0</v>
      </c>
      <c r="J2846" s="8">
        <v>0</v>
      </c>
      <c r="K2846" s="3">
        <v>43333</v>
      </c>
      <c r="L2846" t="s">
        <v>1262</v>
      </c>
    </row>
    <row r="2847" spans="1:12">
      <c r="A2847">
        <v>2984</v>
      </c>
      <c r="B2847">
        <v>527</v>
      </c>
      <c r="C2847">
        <v>2934</v>
      </c>
      <c r="E2847">
        <v>1</v>
      </c>
      <c r="F2847" s="1">
        <v>1</v>
      </c>
      <c r="G2847" s="27">
        <v>5775</v>
      </c>
      <c r="H2847" s="27">
        <v>7800</v>
      </c>
      <c r="I2847" s="8">
        <v>0</v>
      </c>
      <c r="J2847" s="8">
        <v>0</v>
      </c>
      <c r="K2847" s="3">
        <v>43333</v>
      </c>
      <c r="L2847" t="s">
        <v>1262</v>
      </c>
    </row>
    <row r="2848" spans="1:12">
      <c r="A2848">
        <v>2985</v>
      </c>
      <c r="B2848">
        <v>527</v>
      </c>
      <c r="C2848">
        <v>2935</v>
      </c>
      <c r="E2848">
        <v>1</v>
      </c>
      <c r="F2848" s="1">
        <v>1</v>
      </c>
      <c r="G2848" s="27">
        <v>5775</v>
      </c>
      <c r="H2848" s="27">
        <v>7800</v>
      </c>
      <c r="I2848" s="8">
        <v>0</v>
      </c>
      <c r="J2848" s="8">
        <v>0</v>
      </c>
      <c r="K2848" s="3">
        <v>43333</v>
      </c>
      <c r="L2848" t="s">
        <v>1262</v>
      </c>
    </row>
    <row r="2849" spans="1:12">
      <c r="A2849">
        <v>2986</v>
      </c>
      <c r="B2849">
        <v>527</v>
      </c>
      <c r="C2849">
        <v>2936</v>
      </c>
      <c r="E2849">
        <v>1</v>
      </c>
      <c r="F2849" s="1">
        <v>1</v>
      </c>
      <c r="G2849" s="27">
        <v>5775</v>
      </c>
      <c r="H2849" s="27">
        <v>7800</v>
      </c>
      <c r="I2849" s="8">
        <v>0</v>
      </c>
      <c r="J2849" s="8">
        <v>0</v>
      </c>
      <c r="K2849" s="3">
        <v>43333</v>
      </c>
      <c r="L2849" t="s">
        <v>1262</v>
      </c>
    </row>
    <row r="2850" spans="1:12">
      <c r="A2850">
        <v>2987</v>
      </c>
      <c r="B2850">
        <v>527</v>
      </c>
      <c r="C2850">
        <v>2937</v>
      </c>
      <c r="E2850">
        <v>1</v>
      </c>
      <c r="F2850" s="1">
        <v>1</v>
      </c>
      <c r="G2850" s="27">
        <v>7150</v>
      </c>
      <c r="H2850" s="27">
        <v>9700</v>
      </c>
      <c r="I2850" s="8">
        <v>0</v>
      </c>
      <c r="J2850" s="8">
        <v>0</v>
      </c>
      <c r="K2850" s="3">
        <v>43333</v>
      </c>
      <c r="L2850" t="s">
        <v>1262</v>
      </c>
    </row>
    <row r="2851" spans="1:12">
      <c r="A2851">
        <v>2988</v>
      </c>
      <c r="B2851">
        <v>503</v>
      </c>
      <c r="C2851">
        <v>2938</v>
      </c>
      <c r="E2851">
        <v>1</v>
      </c>
      <c r="F2851" s="1">
        <v>1</v>
      </c>
      <c r="G2851" s="27">
        <v>46200</v>
      </c>
      <c r="H2851" s="27">
        <v>62500</v>
      </c>
      <c r="I2851" s="8">
        <v>0</v>
      </c>
      <c r="J2851" s="8">
        <v>0</v>
      </c>
      <c r="K2851" s="3">
        <v>43333</v>
      </c>
      <c r="L2851" t="s">
        <v>1262</v>
      </c>
    </row>
    <row r="2852" spans="1:12">
      <c r="A2852">
        <v>2989</v>
      </c>
      <c r="B2852">
        <v>527</v>
      </c>
      <c r="C2852">
        <v>2939</v>
      </c>
      <c r="E2852">
        <v>1</v>
      </c>
      <c r="F2852" s="1">
        <v>1</v>
      </c>
      <c r="G2852" s="27">
        <v>5775</v>
      </c>
      <c r="H2852" s="27">
        <v>7800</v>
      </c>
      <c r="I2852" s="8">
        <v>0</v>
      </c>
      <c r="J2852" s="8">
        <v>0</v>
      </c>
      <c r="K2852" s="3">
        <v>43333</v>
      </c>
      <c r="L2852" t="s">
        <v>1262</v>
      </c>
    </row>
    <row r="2853" spans="1:12">
      <c r="A2853">
        <v>2990</v>
      </c>
      <c r="B2853">
        <v>528</v>
      </c>
      <c r="C2853">
        <v>2940</v>
      </c>
      <c r="E2853">
        <v>1</v>
      </c>
      <c r="F2853" s="1">
        <v>1</v>
      </c>
      <c r="G2853" s="27">
        <v>7150</v>
      </c>
      <c r="H2853" s="27">
        <v>9700</v>
      </c>
      <c r="I2853" s="8">
        <v>0</v>
      </c>
      <c r="J2853" s="8">
        <v>0</v>
      </c>
      <c r="K2853" s="3">
        <v>43333</v>
      </c>
      <c r="L2853" t="s">
        <v>1262</v>
      </c>
    </row>
    <row r="2854" spans="1:12">
      <c r="A2854">
        <v>2991</v>
      </c>
      <c r="B2854">
        <v>528</v>
      </c>
      <c r="C2854">
        <v>2941</v>
      </c>
      <c r="E2854">
        <v>1</v>
      </c>
      <c r="F2854" s="1">
        <v>1</v>
      </c>
      <c r="G2854" s="27">
        <v>7150</v>
      </c>
      <c r="H2854" s="27">
        <v>9700</v>
      </c>
      <c r="I2854" s="8">
        <v>0</v>
      </c>
      <c r="J2854" s="8">
        <v>0</v>
      </c>
      <c r="K2854" s="3">
        <v>43333</v>
      </c>
      <c r="L2854" t="s">
        <v>1262</v>
      </c>
    </row>
    <row r="2855" spans="1:12">
      <c r="A2855">
        <v>2992</v>
      </c>
      <c r="B2855">
        <v>528</v>
      </c>
      <c r="C2855">
        <v>2942</v>
      </c>
      <c r="E2855">
        <v>1</v>
      </c>
      <c r="F2855" s="1">
        <v>1</v>
      </c>
      <c r="G2855" s="27">
        <v>7150</v>
      </c>
      <c r="H2855" s="27">
        <v>9700</v>
      </c>
      <c r="I2855" s="8">
        <v>0</v>
      </c>
      <c r="J2855" s="8">
        <v>0</v>
      </c>
      <c r="K2855" s="3">
        <v>43333</v>
      </c>
      <c r="L2855" t="s">
        <v>1262</v>
      </c>
    </row>
    <row r="2856" spans="1:12">
      <c r="A2856">
        <v>2993</v>
      </c>
      <c r="B2856">
        <v>528</v>
      </c>
      <c r="C2856">
        <v>2943</v>
      </c>
      <c r="E2856">
        <v>1</v>
      </c>
      <c r="F2856" s="1">
        <v>1</v>
      </c>
      <c r="G2856" s="27">
        <v>7150</v>
      </c>
      <c r="H2856" s="27">
        <v>9700</v>
      </c>
      <c r="I2856" s="8">
        <v>0</v>
      </c>
      <c r="J2856" s="8">
        <v>0</v>
      </c>
      <c r="K2856" s="3">
        <v>43333</v>
      </c>
      <c r="L2856" t="s">
        <v>1262</v>
      </c>
    </row>
    <row r="2857" spans="1:12">
      <c r="A2857">
        <v>2994</v>
      </c>
      <c r="B2857">
        <v>528</v>
      </c>
      <c r="C2857">
        <v>2944</v>
      </c>
      <c r="E2857">
        <v>1</v>
      </c>
      <c r="F2857" s="1">
        <v>1</v>
      </c>
      <c r="G2857" s="27">
        <v>7150</v>
      </c>
      <c r="H2857" s="27">
        <v>9700</v>
      </c>
      <c r="I2857" s="8">
        <v>0</v>
      </c>
      <c r="J2857" s="8">
        <v>0</v>
      </c>
      <c r="K2857" s="3">
        <v>43333</v>
      </c>
      <c r="L2857" t="s">
        <v>1262</v>
      </c>
    </row>
    <row r="2858" spans="1:12">
      <c r="A2858">
        <v>2995</v>
      </c>
      <c r="B2858">
        <v>528</v>
      </c>
      <c r="C2858">
        <v>2945</v>
      </c>
      <c r="E2858">
        <v>1</v>
      </c>
      <c r="F2858" s="1">
        <v>1</v>
      </c>
      <c r="G2858" s="27">
        <v>8250</v>
      </c>
      <c r="H2858" s="27">
        <v>11000</v>
      </c>
      <c r="I2858" s="8">
        <v>0</v>
      </c>
      <c r="J2858" s="8">
        <v>0</v>
      </c>
      <c r="K2858" s="3">
        <v>43333</v>
      </c>
      <c r="L2858" t="s">
        <v>1262</v>
      </c>
    </row>
    <row r="2859" spans="1:12">
      <c r="A2859">
        <v>2996</v>
      </c>
      <c r="B2859">
        <v>528</v>
      </c>
      <c r="C2859">
        <v>2946</v>
      </c>
      <c r="E2859">
        <v>1</v>
      </c>
      <c r="F2859" s="1">
        <v>1</v>
      </c>
      <c r="G2859" s="27">
        <v>8250</v>
      </c>
      <c r="H2859" s="27">
        <v>11000</v>
      </c>
      <c r="I2859" s="8">
        <v>0</v>
      </c>
      <c r="J2859" s="8">
        <v>0</v>
      </c>
      <c r="K2859" s="3">
        <v>43333</v>
      </c>
      <c r="L2859" t="s">
        <v>1262</v>
      </c>
    </row>
    <row r="2860" spans="1:12">
      <c r="A2860">
        <v>2997</v>
      </c>
      <c r="B2860">
        <v>528</v>
      </c>
      <c r="C2860">
        <v>2947</v>
      </c>
      <c r="E2860">
        <v>1</v>
      </c>
      <c r="F2860" s="1">
        <v>1</v>
      </c>
      <c r="G2860" s="27">
        <v>8250</v>
      </c>
      <c r="H2860" s="27">
        <v>11000</v>
      </c>
      <c r="I2860" s="8">
        <v>0</v>
      </c>
      <c r="J2860" s="8">
        <v>0</v>
      </c>
      <c r="K2860" s="3">
        <v>43333</v>
      </c>
      <c r="L2860" t="s">
        <v>1262</v>
      </c>
    </row>
    <row r="2861" spans="1:12">
      <c r="A2861">
        <v>2998</v>
      </c>
      <c r="B2861">
        <v>528</v>
      </c>
      <c r="C2861">
        <v>2948</v>
      </c>
      <c r="E2861">
        <v>1</v>
      </c>
      <c r="F2861" s="1">
        <v>10</v>
      </c>
      <c r="G2861" s="27">
        <v>3740</v>
      </c>
      <c r="H2861" s="27">
        <v>5000</v>
      </c>
      <c r="I2861" s="8">
        <v>0</v>
      </c>
      <c r="J2861" s="8">
        <v>0</v>
      </c>
      <c r="K2861" s="3">
        <v>43333</v>
      </c>
      <c r="L2861" t="s">
        <v>1262</v>
      </c>
    </row>
    <row r="2862" spans="1:12">
      <c r="A2862">
        <v>2999</v>
      </c>
      <c r="B2862">
        <v>503</v>
      </c>
      <c r="C2862">
        <v>2949</v>
      </c>
      <c r="E2862">
        <v>1</v>
      </c>
      <c r="F2862" s="1">
        <v>1</v>
      </c>
      <c r="G2862" s="27">
        <v>52800</v>
      </c>
      <c r="H2862" s="27">
        <v>71000</v>
      </c>
      <c r="I2862" s="8">
        <v>0</v>
      </c>
      <c r="J2862" s="8">
        <v>0</v>
      </c>
      <c r="K2862" s="3">
        <v>43333</v>
      </c>
      <c r="L2862" t="s">
        <v>1262</v>
      </c>
    </row>
    <row r="2863" spans="1:12">
      <c r="A2863">
        <v>3000</v>
      </c>
      <c r="B2863">
        <v>528</v>
      </c>
      <c r="C2863">
        <v>2950</v>
      </c>
      <c r="E2863">
        <v>1</v>
      </c>
      <c r="F2863" s="1">
        <v>10</v>
      </c>
      <c r="G2863" s="27">
        <v>3740</v>
      </c>
      <c r="H2863" s="27">
        <v>5000</v>
      </c>
      <c r="I2863" s="8">
        <v>0</v>
      </c>
      <c r="J2863" s="8">
        <v>0</v>
      </c>
      <c r="K2863" s="3">
        <v>43333</v>
      </c>
      <c r="L2863" t="s">
        <v>1262</v>
      </c>
    </row>
    <row r="2864" spans="1:12">
      <c r="A2864">
        <v>3001</v>
      </c>
      <c r="B2864">
        <v>528</v>
      </c>
      <c r="C2864">
        <v>2951</v>
      </c>
      <c r="E2864">
        <v>1</v>
      </c>
      <c r="F2864" s="1">
        <v>10</v>
      </c>
      <c r="G2864" s="27">
        <v>3740</v>
      </c>
      <c r="H2864" s="27">
        <v>5000</v>
      </c>
      <c r="I2864" s="8">
        <v>0</v>
      </c>
      <c r="J2864" s="8">
        <v>0</v>
      </c>
      <c r="K2864" s="3">
        <v>43333</v>
      </c>
      <c r="L2864" t="s">
        <v>1262</v>
      </c>
    </row>
    <row r="2865" spans="1:12">
      <c r="A2865">
        <v>3002</v>
      </c>
      <c r="B2865">
        <v>528</v>
      </c>
      <c r="C2865">
        <v>2952</v>
      </c>
      <c r="E2865">
        <v>1</v>
      </c>
      <c r="F2865" s="1">
        <v>10</v>
      </c>
      <c r="G2865" s="27">
        <v>3740</v>
      </c>
      <c r="H2865" s="27">
        <v>5000</v>
      </c>
      <c r="I2865" s="8">
        <v>0</v>
      </c>
      <c r="J2865" s="8">
        <v>0</v>
      </c>
      <c r="K2865" s="3">
        <v>43333</v>
      </c>
      <c r="L2865" t="s">
        <v>1262</v>
      </c>
    </row>
    <row r="2866" spans="1:12">
      <c r="A2866">
        <v>3003</v>
      </c>
      <c r="B2866">
        <v>529</v>
      </c>
      <c r="C2866">
        <v>2953</v>
      </c>
      <c r="E2866">
        <v>1</v>
      </c>
      <c r="F2866" s="1">
        <v>10</v>
      </c>
      <c r="G2866" s="27">
        <v>3300</v>
      </c>
      <c r="H2866" s="27">
        <v>4500</v>
      </c>
      <c r="I2866" s="8">
        <v>0</v>
      </c>
      <c r="J2866" s="8">
        <v>0</v>
      </c>
      <c r="K2866" s="3">
        <v>43333</v>
      </c>
      <c r="L2866" t="s">
        <v>1262</v>
      </c>
    </row>
    <row r="2867" spans="1:12">
      <c r="A2867">
        <v>3004</v>
      </c>
      <c r="B2867">
        <v>529</v>
      </c>
      <c r="C2867">
        <v>2954</v>
      </c>
      <c r="E2867">
        <v>1</v>
      </c>
      <c r="F2867" s="1">
        <v>10</v>
      </c>
      <c r="G2867" s="27">
        <v>3740</v>
      </c>
      <c r="H2867" s="27">
        <v>5000</v>
      </c>
      <c r="I2867" s="8">
        <v>0</v>
      </c>
      <c r="J2867" s="8">
        <v>0</v>
      </c>
      <c r="K2867" s="3">
        <v>43333</v>
      </c>
      <c r="L2867" t="s">
        <v>1262</v>
      </c>
    </row>
    <row r="2868" spans="1:12">
      <c r="A2868">
        <v>3005</v>
      </c>
      <c r="B2868">
        <v>529</v>
      </c>
      <c r="C2868">
        <v>2955</v>
      </c>
      <c r="E2868">
        <v>1</v>
      </c>
      <c r="F2868" s="1">
        <v>10</v>
      </c>
      <c r="G2868" s="27">
        <v>3740</v>
      </c>
      <c r="H2868" s="27">
        <v>5000</v>
      </c>
      <c r="I2868" s="8">
        <v>0</v>
      </c>
      <c r="J2868" s="8">
        <v>0</v>
      </c>
      <c r="K2868" s="3">
        <v>43333</v>
      </c>
      <c r="L2868" t="s">
        <v>1262</v>
      </c>
    </row>
    <row r="2869" spans="1:12">
      <c r="A2869">
        <v>3006</v>
      </c>
      <c r="B2869">
        <v>529</v>
      </c>
      <c r="C2869">
        <v>2956</v>
      </c>
      <c r="E2869">
        <v>1</v>
      </c>
      <c r="F2869" s="1">
        <v>10</v>
      </c>
      <c r="G2869" s="27">
        <v>3740</v>
      </c>
      <c r="H2869" s="27">
        <v>5000</v>
      </c>
      <c r="I2869" s="8">
        <v>0</v>
      </c>
      <c r="J2869" s="8">
        <v>0</v>
      </c>
      <c r="K2869" s="3">
        <v>43333</v>
      </c>
      <c r="L2869" t="s">
        <v>1262</v>
      </c>
    </row>
    <row r="2870" spans="1:12">
      <c r="A2870">
        <v>3007</v>
      </c>
      <c r="B2870">
        <v>529</v>
      </c>
      <c r="C2870">
        <v>2957</v>
      </c>
      <c r="E2870">
        <v>1</v>
      </c>
      <c r="F2870" s="1">
        <v>10</v>
      </c>
      <c r="G2870" s="27">
        <v>3740</v>
      </c>
      <c r="H2870" s="27">
        <v>5000</v>
      </c>
      <c r="I2870" s="8">
        <v>0</v>
      </c>
      <c r="J2870" s="8">
        <v>0</v>
      </c>
      <c r="K2870" s="3">
        <v>43333</v>
      </c>
      <c r="L2870" t="s">
        <v>1262</v>
      </c>
    </row>
    <row r="2871" spans="1:12">
      <c r="A2871">
        <v>3008</v>
      </c>
      <c r="B2871">
        <v>529</v>
      </c>
      <c r="C2871">
        <v>2958</v>
      </c>
      <c r="E2871">
        <v>1</v>
      </c>
      <c r="F2871" s="1">
        <v>10</v>
      </c>
      <c r="G2871" s="27">
        <v>3740</v>
      </c>
      <c r="H2871" s="27">
        <v>5000</v>
      </c>
      <c r="I2871" s="8">
        <v>0</v>
      </c>
      <c r="J2871" s="8">
        <v>0</v>
      </c>
      <c r="K2871" s="3">
        <v>43333</v>
      </c>
      <c r="L2871" t="s">
        <v>1262</v>
      </c>
    </row>
    <row r="2872" spans="1:12">
      <c r="A2872">
        <v>3009</v>
      </c>
      <c r="B2872">
        <v>529</v>
      </c>
      <c r="C2872">
        <v>2959</v>
      </c>
      <c r="E2872">
        <v>1</v>
      </c>
      <c r="F2872" s="1">
        <v>10</v>
      </c>
      <c r="G2872" s="27">
        <v>3740</v>
      </c>
      <c r="H2872" s="27">
        <v>5000</v>
      </c>
      <c r="I2872" s="8">
        <v>0</v>
      </c>
      <c r="J2872" s="8">
        <v>0</v>
      </c>
      <c r="K2872" s="3">
        <v>43333</v>
      </c>
      <c r="L2872" t="s">
        <v>1262</v>
      </c>
    </row>
    <row r="2873" spans="1:12">
      <c r="A2873">
        <v>3010</v>
      </c>
      <c r="B2873">
        <v>503</v>
      </c>
      <c r="C2873">
        <v>2960</v>
      </c>
      <c r="E2873">
        <v>1</v>
      </c>
      <c r="F2873" s="1">
        <v>1</v>
      </c>
      <c r="G2873" s="27">
        <v>52800</v>
      </c>
      <c r="H2873" s="27">
        <v>71000</v>
      </c>
      <c r="I2873" s="8">
        <v>0</v>
      </c>
      <c r="J2873" s="8">
        <v>0</v>
      </c>
      <c r="K2873" s="3">
        <v>43333</v>
      </c>
      <c r="L2873" t="s">
        <v>1262</v>
      </c>
    </row>
    <row r="2874" spans="1:12">
      <c r="A2874">
        <v>3011</v>
      </c>
      <c r="B2874">
        <v>529</v>
      </c>
      <c r="C2874">
        <v>2961</v>
      </c>
      <c r="E2874">
        <v>1</v>
      </c>
      <c r="F2874" s="1">
        <v>1</v>
      </c>
      <c r="G2874" s="27">
        <v>8250</v>
      </c>
      <c r="H2874" s="27">
        <v>11000</v>
      </c>
      <c r="I2874" s="8">
        <v>0</v>
      </c>
      <c r="J2874" s="8">
        <v>0</v>
      </c>
      <c r="K2874" s="3">
        <v>43333</v>
      </c>
      <c r="L2874" t="s">
        <v>1262</v>
      </c>
    </row>
    <row r="2875" spans="1:12">
      <c r="A2875">
        <v>3012</v>
      </c>
      <c r="B2875">
        <v>529</v>
      </c>
      <c r="C2875">
        <v>2962</v>
      </c>
      <c r="E2875">
        <v>1</v>
      </c>
      <c r="F2875" s="1">
        <v>1</v>
      </c>
      <c r="G2875" s="27">
        <v>8250</v>
      </c>
      <c r="H2875" s="27">
        <v>11000</v>
      </c>
      <c r="I2875" s="8">
        <v>0</v>
      </c>
      <c r="J2875" s="8">
        <v>0</v>
      </c>
      <c r="K2875" s="3">
        <v>43333</v>
      </c>
      <c r="L2875" t="s">
        <v>1262</v>
      </c>
    </row>
    <row r="2876" spans="1:12">
      <c r="A2876">
        <v>3013</v>
      </c>
      <c r="B2876">
        <v>529</v>
      </c>
      <c r="C2876">
        <v>2963</v>
      </c>
      <c r="E2876">
        <v>1</v>
      </c>
      <c r="F2876" s="1">
        <v>1</v>
      </c>
      <c r="G2876" s="27">
        <v>12100</v>
      </c>
      <c r="H2876" s="27">
        <v>16500</v>
      </c>
      <c r="I2876" s="8">
        <v>0</v>
      </c>
      <c r="J2876" s="8">
        <v>0</v>
      </c>
      <c r="K2876" s="3">
        <v>43333</v>
      </c>
      <c r="L2876" t="s">
        <v>1262</v>
      </c>
    </row>
    <row r="2877" spans="1:12">
      <c r="A2877">
        <v>3014</v>
      </c>
      <c r="B2877">
        <v>529</v>
      </c>
      <c r="C2877">
        <v>2964</v>
      </c>
      <c r="E2877">
        <v>1</v>
      </c>
      <c r="F2877" s="1">
        <v>1</v>
      </c>
      <c r="G2877" s="27">
        <v>12100</v>
      </c>
      <c r="H2877" s="27">
        <v>16500</v>
      </c>
      <c r="I2877" s="8">
        <v>0</v>
      </c>
      <c r="J2877" s="8">
        <v>0</v>
      </c>
      <c r="K2877" s="3">
        <v>43333</v>
      </c>
      <c r="L2877" t="s">
        <v>1262</v>
      </c>
    </row>
    <row r="2878" spans="1:12">
      <c r="A2878">
        <v>3015</v>
      </c>
      <c r="B2878">
        <v>529</v>
      </c>
      <c r="C2878">
        <v>2965</v>
      </c>
      <c r="E2878">
        <v>1</v>
      </c>
      <c r="F2878" s="1">
        <v>1</v>
      </c>
      <c r="G2878" s="27">
        <v>9900</v>
      </c>
      <c r="H2878" s="27">
        <v>13500</v>
      </c>
      <c r="I2878" s="8">
        <v>0</v>
      </c>
      <c r="J2878" s="8">
        <v>0</v>
      </c>
      <c r="K2878" s="3">
        <v>43333</v>
      </c>
      <c r="L2878" t="s">
        <v>1262</v>
      </c>
    </row>
    <row r="2879" spans="1:12">
      <c r="A2879">
        <v>3016</v>
      </c>
      <c r="B2879">
        <v>504</v>
      </c>
      <c r="C2879">
        <v>2966</v>
      </c>
      <c r="E2879">
        <v>1</v>
      </c>
      <c r="F2879" s="1">
        <v>1</v>
      </c>
      <c r="G2879" s="27">
        <v>12100</v>
      </c>
      <c r="H2879" s="27">
        <v>16500</v>
      </c>
      <c r="I2879" s="8">
        <v>0</v>
      </c>
      <c r="J2879" s="8">
        <v>0</v>
      </c>
      <c r="K2879" s="3">
        <v>43333</v>
      </c>
      <c r="L2879" t="s">
        <v>1262</v>
      </c>
    </row>
    <row r="2880" spans="1:12">
      <c r="A2880">
        <v>3017</v>
      </c>
      <c r="B2880">
        <v>504</v>
      </c>
      <c r="C2880">
        <v>2967</v>
      </c>
      <c r="E2880">
        <v>1</v>
      </c>
      <c r="F2880" s="1">
        <v>1</v>
      </c>
      <c r="G2880" s="27">
        <v>12100</v>
      </c>
      <c r="H2880" s="27">
        <v>16500</v>
      </c>
      <c r="I2880" s="8">
        <v>0</v>
      </c>
      <c r="J2880" s="8">
        <v>0</v>
      </c>
      <c r="K2880" s="3">
        <v>43333</v>
      </c>
      <c r="L2880" t="s">
        <v>1262</v>
      </c>
    </row>
    <row r="2881" spans="1:12">
      <c r="A2881">
        <v>3018</v>
      </c>
      <c r="B2881">
        <v>504</v>
      </c>
      <c r="C2881">
        <v>2968</v>
      </c>
      <c r="E2881">
        <v>1</v>
      </c>
      <c r="F2881" s="1">
        <v>1</v>
      </c>
      <c r="G2881" s="27">
        <v>12100</v>
      </c>
      <c r="H2881" s="27">
        <v>16500</v>
      </c>
      <c r="I2881" s="8">
        <v>0</v>
      </c>
      <c r="J2881" s="8">
        <v>0</v>
      </c>
      <c r="K2881" s="3">
        <v>43333</v>
      </c>
      <c r="L2881" t="s">
        <v>1262</v>
      </c>
    </row>
    <row r="2882" spans="1:12">
      <c r="A2882">
        <v>3019</v>
      </c>
      <c r="B2882">
        <v>504</v>
      </c>
      <c r="C2882">
        <v>2969</v>
      </c>
      <c r="E2882">
        <v>1</v>
      </c>
      <c r="F2882" s="1">
        <v>1</v>
      </c>
      <c r="G2882" s="27">
        <v>9900</v>
      </c>
      <c r="H2882" s="27">
        <v>13500</v>
      </c>
      <c r="I2882" s="8">
        <v>0</v>
      </c>
      <c r="J2882" s="8">
        <v>0</v>
      </c>
      <c r="K2882" s="3">
        <v>43333</v>
      </c>
      <c r="L2882" t="s">
        <v>1262</v>
      </c>
    </row>
    <row r="2883" spans="1:12">
      <c r="A2883">
        <v>3020</v>
      </c>
      <c r="B2883">
        <v>504</v>
      </c>
      <c r="C2883">
        <v>2970</v>
      </c>
      <c r="E2883">
        <v>1</v>
      </c>
      <c r="F2883" s="1">
        <v>1</v>
      </c>
      <c r="G2883" s="27">
        <v>12100</v>
      </c>
      <c r="H2883" s="27">
        <v>16500</v>
      </c>
      <c r="I2883" s="8">
        <v>0</v>
      </c>
      <c r="J2883" s="8">
        <v>0</v>
      </c>
      <c r="K2883" s="3">
        <v>43333</v>
      </c>
      <c r="L2883" t="s">
        <v>1262</v>
      </c>
    </row>
    <row r="2884" spans="1:12">
      <c r="A2884">
        <v>3021</v>
      </c>
      <c r="B2884">
        <v>530</v>
      </c>
      <c r="C2884">
        <v>2971</v>
      </c>
      <c r="E2884">
        <v>1</v>
      </c>
      <c r="F2884" s="1">
        <v>5</v>
      </c>
      <c r="G2884" s="27">
        <v>9200</v>
      </c>
      <c r="H2884" s="27">
        <v>14000</v>
      </c>
      <c r="I2884" s="8">
        <v>0</v>
      </c>
      <c r="J2884" s="8">
        <v>0</v>
      </c>
      <c r="K2884" s="3">
        <v>43333</v>
      </c>
      <c r="L2884" t="s">
        <v>1262</v>
      </c>
    </row>
    <row r="2885" spans="1:12">
      <c r="A2885">
        <v>3022</v>
      </c>
      <c r="B2885">
        <v>530</v>
      </c>
      <c r="C2885">
        <v>2972</v>
      </c>
      <c r="E2885">
        <v>1</v>
      </c>
      <c r="F2885" s="1">
        <v>2</v>
      </c>
      <c r="G2885" s="27">
        <v>28750</v>
      </c>
      <c r="H2885" s="27">
        <v>39000</v>
      </c>
      <c r="I2885" s="8">
        <v>0</v>
      </c>
      <c r="J2885" s="8">
        <v>0</v>
      </c>
      <c r="K2885" s="3">
        <v>43333</v>
      </c>
      <c r="L2885" t="s">
        <v>1262</v>
      </c>
    </row>
    <row r="2886" spans="1:12">
      <c r="A2886">
        <v>3023</v>
      </c>
      <c r="B2886">
        <v>530</v>
      </c>
      <c r="C2886">
        <v>2973</v>
      </c>
      <c r="E2886">
        <v>1</v>
      </c>
      <c r="F2886" s="1">
        <v>2</v>
      </c>
      <c r="G2886" s="27">
        <v>50600</v>
      </c>
      <c r="H2886" s="27">
        <v>69000</v>
      </c>
      <c r="I2886" s="8">
        <v>0</v>
      </c>
      <c r="J2886" s="8">
        <v>0</v>
      </c>
      <c r="K2886" s="3">
        <v>43333</v>
      </c>
      <c r="L2886" t="s">
        <v>1262</v>
      </c>
    </row>
    <row r="2887" spans="1:12">
      <c r="A2887">
        <v>3024</v>
      </c>
      <c r="B2887">
        <v>530</v>
      </c>
      <c r="C2887">
        <v>2974</v>
      </c>
      <c r="E2887">
        <v>1</v>
      </c>
      <c r="F2887" s="1">
        <v>6</v>
      </c>
      <c r="G2887" s="27">
        <v>27600</v>
      </c>
      <c r="H2887" s="27">
        <v>38000</v>
      </c>
      <c r="I2887" s="8">
        <v>0</v>
      </c>
      <c r="J2887" s="8">
        <v>0</v>
      </c>
      <c r="K2887" s="3">
        <v>43333</v>
      </c>
      <c r="L2887" t="s">
        <v>1262</v>
      </c>
    </row>
    <row r="2888" spans="1:12">
      <c r="A2888">
        <v>3025</v>
      </c>
      <c r="B2888">
        <v>530</v>
      </c>
      <c r="C2888">
        <v>2975</v>
      </c>
      <c r="E2888">
        <v>1</v>
      </c>
      <c r="F2888" s="1">
        <v>4</v>
      </c>
      <c r="G2888" s="27">
        <v>9200</v>
      </c>
      <c r="H2888" s="27">
        <v>14000</v>
      </c>
      <c r="I2888" s="8">
        <v>0</v>
      </c>
      <c r="J2888" s="8">
        <v>0</v>
      </c>
      <c r="K2888" s="3">
        <v>43333</v>
      </c>
      <c r="L2888" t="s">
        <v>1262</v>
      </c>
    </row>
    <row r="2889" spans="1:12">
      <c r="A2889">
        <v>3026</v>
      </c>
      <c r="B2889">
        <v>530</v>
      </c>
      <c r="C2889">
        <v>2976</v>
      </c>
      <c r="E2889">
        <v>1</v>
      </c>
      <c r="F2889" s="1">
        <v>3</v>
      </c>
      <c r="G2889" s="27">
        <v>9200</v>
      </c>
      <c r="H2889" s="27">
        <v>14000</v>
      </c>
      <c r="I2889" s="8">
        <v>0</v>
      </c>
      <c r="J2889" s="8">
        <v>0</v>
      </c>
      <c r="K2889" s="3">
        <v>43333</v>
      </c>
      <c r="L2889" t="s">
        <v>1262</v>
      </c>
    </row>
    <row r="2890" spans="1:12">
      <c r="A2890">
        <v>3027</v>
      </c>
      <c r="B2890">
        <v>530</v>
      </c>
      <c r="C2890">
        <v>2977</v>
      </c>
      <c r="E2890">
        <v>1</v>
      </c>
      <c r="F2890" s="1">
        <v>3</v>
      </c>
      <c r="G2890" s="27">
        <v>9775</v>
      </c>
      <c r="H2890" s="27">
        <v>14000</v>
      </c>
      <c r="I2890" s="8">
        <v>0</v>
      </c>
      <c r="J2890" s="8">
        <v>0</v>
      </c>
      <c r="K2890" s="3">
        <v>43333</v>
      </c>
      <c r="L2890" t="s">
        <v>1262</v>
      </c>
    </row>
    <row r="2891" spans="1:12">
      <c r="A2891">
        <v>3028</v>
      </c>
      <c r="B2891">
        <v>530</v>
      </c>
      <c r="C2891">
        <v>2978</v>
      </c>
      <c r="E2891">
        <v>1</v>
      </c>
      <c r="F2891" s="1">
        <v>10</v>
      </c>
      <c r="G2891" s="27">
        <v>3450</v>
      </c>
      <c r="H2891" s="27">
        <v>5000</v>
      </c>
      <c r="I2891" s="8">
        <v>0</v>
      </c>
      <c r="J2891" s="8">
        <v>0</v>
      </c>
      <c r="K2891" s="3">
        <v>43333</v>
      </c>
      <c r="L2891" t="s">
        <v>1262</v>
      </c>
    </row>
    <row r="2892" spans="1:12">
      <c r="A2892">
        <v>3029</v>
      </c>
      <c r="B2892">
        <v>530</v>
      </c>
      <c r="C2892">
        <v>2979</v>
      </c>
      <c r="E2892">
        <v>1</v>
      </c>
      <c r="F2892" s="1">
        <v>5</v>
      </c>
      <c r="G2892" s="27">
        <v>10925</v>
      </c>
      <c r="H2892" s="27">
        <v>16000</v>
      </c>
      <c r="I2892" s="8">
        <v>0</v>
      </c>
      <c r="J2892" s="8">
        <v>0</v>
      </c>
      <c r="K2892" s="3">
        <v>43333</v>
      </c>
      <c r="L2892" t="s">
        <v>1262</v>
      </c>
    </row>
    <row r="2893" spans="1:12">
      <c r="A2893">
        <v>3030</v>
      </c>
      <c r="B2893">
        <v>530</v>
      </c>
      <c r="C2893">
        <v>2980</v>
      </c>
      <c r="E2893">
        <v>1</v>
      </c>
      <c r="F2893" s="1">
        <v>5</v>
      </c>
      <c r="G2893" s="27">
        <v>10925</v>
      </c>
      <c r="H2893" s="27">
        <v>16000</v>
      </c>
      <c r="I2893" s="8">
        <v>0</v>
      </c>
      <c r="J2893" s="8">
        <v>0</v>
      </c>
      <c r="K2893" s="3">
        <v>43333</v>
      </c>
      <c r="L2893" t="s">
        <v>1262</v>
      </c>
    </row>
    <row r="2894" spans="1:12">
      <c r="A2894">
        <v>3031</v>
      </c>
      <c r="B2894">
        <v>530</v>
      </c>
      <c r="C2894">
        <v>2981</v>
      </c>
      <c r="E2894">
        <v>1</v>
      </c>
      <c r="F2894" s="1">
        <v>2</v>
      </c>
      <c r="G2894" s="27">
        <v>11500</v>
      </c>
      <c r="H2894" s="27">
        <v>16000</v>
      </c>
      <c r="I2894" s="8">
        <v>0</v>
      </c>
      <c r="J2894" s="8">
        <v>0</v>
      </c>
      <c r="K2894" s="3">
        <v>43333</v>
      </c>
      <c r="L2894" t="s">
        <v>1262</v>
      </c>
    </row>
    <row r="2895" spans="1:12">
      <c r="A2895">
        <v>3032</v>
      </c>
      <c r="B2895">
        <v>530</v>
      </c>
      <c r="C2895">
        <v>2982</v>
      </c>
      <c r="E2895">
        <v>1</v>
      </c>
      <c r="F2895" s="1">
        <v>2</v>
      </c>
      <c r="G2895" s="27">
        <v>28750</v>
      </c>
      <c r="H2895" s="27">
        <v>39000</v>
      </c>
      <c r="I2895" s="8">
        <v>0</v>
      </c>
      <c r="J2895" s="8">
        <v>0</v>
      </c>
      <c r="K2895" s="3">
        <v>43333</v>
      </c>
      <c r="L2895" t="s">
        <v>1262</v>
      </c>
    </row>
    <row r="2896" spans="1:12">
      <c r="A2896">
        <v>3033</v>
      </c>
      <c r="B2896">
        <v>531</v>
      </c>
      <c r="C2896">
        <v>2983</v>
      </c>
      <c r="E2896">
        <v>1</v>
      </c>
      <c r="F2896" s="1">
        <v>4</v>
      </c>
      <c r="G2896" s="27">
        <v>6160</v>
      </c>
      <c r="H2896" s="27">
        <v>9000</v>
      </c>
      <c r="I2896" s="8">
        <v>0</v>
      </c>
      <c r="J2896" s="8">
        <v>0</v>
      </c>
      <c r="K2896" s="3">
        <v>43333</v>
      </c>
      <c r="L2896" t="s">
        <v>1262</v>
      </c>
    </row>
    <row r="2897" spans="1:12">
      <c r="A2897">
        <v>3034</v>
      </c>
      <c r="B2897">
        <v>531</v>
      </c>
      <c r="C2897">
        <v>2984</v>
      </c>
      <c r="E2897">
        <v>1</v>
      </c>
      <c r="F2897" s="1">
        <v>5</v>
      </c>
      <c r="G2897" s="27">
        <v>8250</v>
      </c>
      <c r="H2897" s="27">
        <v>12000</v>
      </c>
      <c r="I2897" s="8">
        <v>0</v>
      </c>
      <c r="J2897" s="8">
        <v>0</v>
      </c>
      <c r="K2897" s="3">
        <v>43333</v>
      </c>
      <c r="L2897" t="s">
        <v>1262</v>
      </c>
    </row>
    <row r="2898" spans="1:12">
      <c r="A2898">
        <v>3035</v>
      </c>
      <c r="B2898">
        <v>531</v>
      </c>
      <c r="C2898">
        <v>2985</v>
      </c>
      <c r="E2898">
        <v>1</v>
      </c>
      <c r="F2898" s="1">
        <v>5</v>
      </c>
      <c r="G2898" s="27">
        <v>24200</v>
      </c>
      <c r="H2898" s="27">
        <v>33000</v>
      </c>
      <c r="I2898" s="8">
        <v>0</v>
      </c>
      <c r="J2898" s="8">
        <v>0</v>
      </c>
      <c r="K2898" s="3">
        <v>43333</v>
      </c>
      <c r="L2898" t="s">
        <v>1262</v>
      </c>
    </row>
    <row r="2899" spans="1:12">
      <c r="A2899">
        <v>3036</v>
      </c>
      <c r="B2899">
        <v>531</v>
      </c>
      <c r="C2899">
        <v>2986</v>
      </c>
      <c r="E2899">
        <v>1</v>
      </c>
      <c r="F2899" s="1">
        <v>20</v>
      </c>
      <c r="G2899" s="27">
        <v>3960</v>
      </c>
      <c r="H2899" s="27">
        <v>6000</v>
      </c>
      <c r="I2899" s="8">
        <v>0</v>
      </c>
      <c r="J2899" s="8">
        <v>0</v>
      </c>
      <c r="K2899" s="3">
        <v>43333</v>
      </c>
      <c r="L2899" t="s">
        <v>1262</v>
      </c>
    </row>
    <row r="2900" spans="1:12">
      <c r="A2900">
        <v>3037</v>
      </c>
      <c r="B2900">
        <v>532</v>
      </c>
      <c r="C2900">
        <v>2987</v>
      </c>
      <c r="E2900">
        <v>1</v>
      </c>
      <c r="F2900" s="1">
        <v>4</v>
      </c>
      <c r="G2900" s="27">
        <v>4840</v>
      </c>
      <c r="H2900" s="27">
        <v>7000</v>
      </c>
      <c r="I2900" s="8">
        <v>0</v>
      </c>
      <c r="J2900" s="8">
        <v>0</v>
      </c>
      <c r="K2900" s="3">
        <v>43333</v>
      </c>
      <c r="L2900" t="s">
        <v>1262</v>
      </c>
    </row>
    <row r="2901" spans="1:12">
      <c r="A2901">
        <v>3038</v>
      </c>
      <c r="B2901">
        <v>532</v>
      </c>
      <c r="C2901">
        <v>2988</v>
      </c>
      <c r="E2901">
        <v>1</v>
      </c>
      <c r="F2901" s="1">
        <v>4</v>
      </c>
      <c r="G2901" s="27">
        <v>4620</v>
      </c>
      <c r="H2901" s="27">
        <v>7000</v>
      </c>
      <c r="I2901" s="8">
        <v>0</v>
      </c>
      <c r="J2901" s="8">
        <v>0</v>
      </c>
      <c r="K2901" s="3">
        <v>43333</v>
      </c>
      <c r="L2901" t="s">
        <v>1262</v>
      </c>
    </row>
    <row r="2902" spans="1:12">
      <c r="A2902">
        <v>3039</v>
      </c>
      <c r="B2902">
        <v>533</v>
      </c>
      <c r="C2902">
        <v>2989</v>
      </c>
      <c r="E2902">
        <v>1</v>
      </c>
      <c r="F2902" s="1">
        <v>100</v>
      </c>
      <c r="G2902" s="27">
        <v>286</v>
      </c>
      <c r="H2902" s="27">
        <v>500</v>
      </c>
      <c r="I2902" s="8">
        <v>0</v>
      </c>
      <c r="J2902" s="8">
        <v>0</v>
      </c>
      <c r="K2902" s="3">
        <v>43333</v>
      </c>
      <c r="L2902" t="s">
        <v>1262</v>
      </c>
    </row>
    <row r="2903" spans="1:12">
      <c r="A2903">
        <v>3040</v>
      </c>
      <c r="B2903">
        <v>533</v>
      </c>
      <c r="C2903">
        <v>2990</v>
      </c>
      <c r="E2903">
        <v>1</v>
      </c>
      <c r="F2903" s="1">
        <v>100</v>
      </c>
      <c r="G2903" s="27">
        <v>286</v>
      </c>
      <c r="H2903" s="27">
        <v>500</v>
      </c>
      <c r="I2903" s="8">
        <v>0</v>
      </c>
      <c r="J2903" s="8">
        <v>0</v>
      </c>
      <c r="K2903" s="3">
        <v>43333</v>
      </c>
      <c r="L2903" t="s">
        <v>1262</v>
      </c>
    </row>
    <row r="2904" spans="1:12">
      <c r="A2904">
        <v>3041</v>
      </c>
      <c r="B2904">
        <v>533</v>
      </c>
      <c r="C2904">
        <v>2991</v>
      </c>
      <c r="E2904">
        <v>1</v>
      </c>
      <c r="F2904" s="1">
        <v>4</v>
      </c>
      <c r="G2904" s="27">
        <v>4400</v>
      </c>
      <c r="H2904" s="27">
        <v>6000</v>
      </c>
      <c r="I2904" s="8">
        <v>0</v>
      </c>
      <c r="J2904" s="8">
        <v>0</v>
      </c>
      <c r="K2904" s="3">
        <v>43333</v>
      </c>
      <c r="L2904" t="s">
        <v>1262</v>
      </c>
    </row>
    <row r="2905" spans="1:12">
      <c r="A2905">
        <v>3042</v>
      </c>
      <c r="B2905">
        <v>533</v>
      </c>
      <c r="C2905">
        <v>2992</v>
      </c>
      <c r="E2905">
        <v>1</v>
      </c>
      <c r="F2905" s="1">
        <v>4</v>
      </c>
      <c r="G2905" s="27">
        <v>3960</v>
      </c>
      <c r="H2905" s="27">
        <v>6000</v>
      </c>
      <c r="I2905" s="8">
        <v>0</v>
      </c>
      <c r="J2905" s="8">
        <v>0</v>
      </c>
      <c r="K2905" s="3">
        <v>43333</v>
      </c>
      <c r="L2905" t="s">
        <v>1262</v>
      </c>
    </row>
    <row r="2906" spans="1:12">
      <c r="A2906">
        <v>3043</v>
      </c>
      <c r="B2906">
        <v>533</v>
      </c>
      <c r="C2906">
        <v>2993</v>
      </c>
      <c r="E2906">
        <v>1</v>
      </c>
      <c r="F2906" s="1">
        <v>4</v>
      </c>
      <c r="G2906" s="27">
        <v>3960</v>
      </c>
      <c r="H2906" s="27">
        <v>6000</v>
      </c>
      <c r="I2906" s="8">
        <v>0</v>
      </c>
      <c r="J2906" s="8">
        <v>0</v>
      </c>
      <c r="K2906" s="3">
        <v>43333</v>
      </c>
      <c r="L2906" t="s">
        <v>1262</v>
      </c>
    </row>
    <row r="2907" spans="1:12">
      <c r="A2907">
        <v>3044</v>
      </c>
      <c r="B2907">
        <v>531</v>
      </c>
      <c r="C2907">
        <v>2994</v>
      </c>
      <c r="E2907">
        <v>1</v>
      </c>
      <c r="F2907" s="1">
        <v>5</v>
      </c>
      <c r="G2907" s="27">
        <v>8360</v>
      </c>
      <c r="H2907" s="27">
        <v>12000</v>
      </c>
      <c r="I2907" s="8">
        <v>0</v>
      </c>
      <c r="J2907" s="8">
        <v>0</v>
      </c>
      <c r="K2907" s="3">
        <v>43333</v>
      </c>
      <c r="L2907" t="s">
        <v>1262</v>
      </c>
    </row>
    <row r="2908" spans="1:12">
      <c r="A2908">
        <v>3045</v>
      </c>
      <c r="B2908">
        <v>533</v>
      </c>
      <c r="C2908">
        <v>2995</v>
      </c>
      <c r="E2908">
        <v>1</v>
      </c>
      <c r="F2908" s="1">
        <v>4</v>
      </c>
      <c r="G2908" s="27">
        <v>4180</v>
      </c>
      <c r="H2908" s="27">
        <v>6000</v>
      </c>
      <c r="I2908" s="8">
        <v>0</v>
      </c>
      <c r="J2908" s="8">
        <v>0</v>
      </c>
      <c r="K2908" s="3">
        <v>43333</v>
      </c>
      <c r="L2908" t="s">
        <v>1262</v>
      </c>
    </row>
    <row r="2909" spans="1:12">
      <c r="A2909">
        <v>3046</v>
      </c>
      <c r="B2909">
        <v>533</v>
      </c>
      <c r="C2909">
        <v>2996</v>
      </c>
      <c r="E2909">
        <v>1</v>
      </c>
      <c r="F2909" s="1">
        <v>4</v>
      </c>
      <c r="G2909" s="27">
        <v>4620</v>
      </c>
      <c r="H2909" s="27">
        <v>6000</v>
      </c>
      <c r="I2909" s="8">
        <v>0</v>
      </c>
      <c r="J2909" s="8">
        <v>0</v>
      </c>
      <c r="K2909" s="3">
        <v>43333</v>
      </c>
      <c r="L2909" t="s">
        <v>1262</v>
      </c>
    </row>
    <row r="2910" spans="1:12">
      <c r="A2910">
        <v>3047</v>
      </c>
      <c r="B2910">
        <v>533</v>
      </c>
      <c r="C2910">
        <v>2997</v>
      </c>
      <c r="E2910">
        <v>1</v>
      </c>
      <c r="F2910" s="1">
        <v>4</v>
      </c>
      <c r="G2910" s="27">
        <v>4180</v>
      </c>
      <c r="H2910" s="27">
        <v>6000</v>
      </c>
      <c r="I2910" s="8">
        <v>0</v>
      </c>
      <c r="J2910" s="8">
        <v>0</v>
      </c>
      <c r="K2910" s="3">
        <v>43333</v>
      </c>
      <c r="L2910" t="s">
        <v>1262</v>
      </c>
    </row>
    <row r="2911" spans="1:12">
      <c r="A2911">
        <v>3048</v>
      </c>
      <c r="B2911">
        <v>533</v>
      </c>
      <c r="C2911">
        <v>2998</v>
      </c>
      <c r="E2911">
        <v>1</v>
      </c>
      <c r="F2911" s="1">
        <v>4</v>
      </c>
      <c r="G2911" s="27">
        <v>4180</v>
      </c>
      <c r="H2911" s="27">
        <v>6000</v>
      </c>
      <c r="I2911" s="8">
        <v>0</v>
      </c>
      <c r="J2911" s="8">
        <v>0</v>
      </c>
      <c r="K2911" s="3">
        <v>43333</v>
      </c>
      <c r="L2911" t="s">
        <v>1262</v>
      </c>
    </row>
    <row r="2912" spans="1:12">
      <c r="A2912">
        <v>3049</v>
      </c>
      <c r="B2912">
        <v>533</v>
      </c>
      <c r="C2912">
        <v>2999</v>
      </c>
      <c r="E2912">
        <v>1</v>
      </c>
      <c r="F2912" s="1">
        <v>4</v>
      </c>
      <c r="G2912" s="27">
        <v>4840</v>
      </c>
      <c r="H2912" s="27">
        <v>7000</v>
      </c>
      <c r="I2912" s="8">
        <v>0</v>
      </c>
      <c r="J2912" s="8">
        <v>0</v>
      </c>
      <c r="K2912" s="3">
        <v>43333</v>
      </c>
      <c r="L2912" t="s">
        <v>1262</v>
      </c>
    </row>
    <row r="2913" spans="1:12">
      <c r="A2913">
        <v>3050</v>
      </c>
      <c r="B2913">
        <v>533</v>
      </c>
      <c r="C2913">
        <v>3000</v>
      </c>
      <c r="E2913">
        <v>1</v>
      </c>
      <c r="F2913" s="1">
        <v>3</v>
      </c>
      <c r="G2913" s="27">
        <v>7150</v>
      </c>
      <c r="H2913" s="27">
        <v>10000</v>
      </c>
      <c r="I2913" s="8">
        <v>0</v>
      </c>
      <c r="J2913" s="8">
        <v>0</v>
      </c>
      <c r="K2913" s="3">
        <v>43333</v>
      </c>
      <c r="L2913" t="s">
        <v>1262</v>
      </c>
    </row>
    <row r="2914" spans="1:12">
      <c r="A2914">
        <v>3051</v>
      </c>
      <c r="B2914">
        <v>531</v>
      </c>
      <c r="C2914">
        <v>3001</v>
      </c>
      <c r="E2914">
        <v>1</v>
      </c>
      <c r="F2914" s="1">
        <v>4</v>
      </c>
      <c r="G2914" s="27">
        <v>5720</v>
      </c>
      <c r="H2914" s="27">
        <v>8000</v>
      </c>
      <c r="I2914" s="8">
        <v>0</v>
      </c>
      <c r="J2914" s="8">
        <v>0</v>
      </c>
      <c r="K2914" s="3">
        <v>43333</v>
      </c>
      <c r="L2914" t="s">
        <v>1262</v>
      </c>
    </row>
    <row r="2915" spans="1:12">
      <c r="A2915">
        <v>3052</v>
      </c>
      <c r="B2915">
        <v>531</v>
      </c>
      <c r="C2915">
        <v>3002</v>
      </c>
      <c r="E2915">
        <v>1</v>
      </c>
      <c r="F2915" s="1">
        <v>5</v>
      </c>
      <c r="G2915" s="27">
        <v>9350</v>
      </c>
      <c r="H2915" s="27">
        <v>13000</v>
      </c>
      <c r="I2915" s="8">
        <v>0</v>
      </c>
      <c r="J2915" s="8">
        <v>0</v>
      </c>
      <c r="K2915" s="3">
        <v>43333</v>
      </c>
      <c r="L2915" t="s">
        <v>1262</v>
      </c>
    </row>
    <row r="2916" spans="1:12">
      <c r="A2916">
        <v>3053</v>
      </c>
      <c r="B2916">
        <v>531</v>
      </c>
      <c r="C2916">
        <v>3003</v>
      </c>
      <c r="E2916">
        <v>1</v>
      </c>
      <c r="F2916" s="1">
        <v>3</v>
      </c>
      <c r="G2916" s="27">
        <v>24750</v>
      </c>
      <c r="H2916" s="27">
        <v>33000</v>
      </c>
      <c r="I2916" s="8">
        <v>0</v>
      </c>
      <c r="J2916" s="8">
        <v>0</v>
      </c>
      <c r="K2916" s="3">
        <v>43333</v>
      </c>
      <c r="L2916" t="s">
        <v>1262</v>
      </c>
    </row>
    <row r="2917" spans="1:12">
      <c r="A2917">
        <v>3054</v>
      </c>
      <c r="B2917">
        <v>531</v>
      </c>
      <c r="C2917">
        <v>3004</v>
      </c>
      <c r="E2917">
        <v>1</v>
      </c>
      <c r="F2917" s="1">
        <v>3</v>
      </c>
      <c r="G2917" s="27">
        <v>18150</v>
      </c>
      <c r="H2917" s="27">
        <v>25000</v>
      </c>
      <c r="I2917" s="8">
        <v>0</v>
      </c>
      <c r="J2917" s="8">
        <v>0</v>
      </c>
      <c r="K2917" s="3">
        <v>43333</v>
      </c>
      <c r="L2917" t="s">
        <v>1262</v>
      </c>
    </row>
    <row r="2918" spans="1:12">
      <c r="A2918">
        <v>3055</v>
      </c>
      <c r="B2918">
        <v>531</v>
      </c>
      <c r="C2918">
        <v>3005</v>
      </c>
      <c r="E2918">
        <v>1</v>
      </c>
      <c r="F2918" s="1">
        <v>3</v>
      </c>
      <c r="G2918" s="27">
        <v>18150</v>
      </c>
      <c r="H2918" s="27">
        <v>25000</v>
      </c>
      <c r="I2918" s="8">
        <v>0</v>
      </c>
      <c r="J2918" s="8">
        <v>0</v>
      </c>
      <c r="K2918" s="3">
        <v>43333</v>
      </c>
      <c r="L2918" t="s">
        <v>1262</v>
      </c>
    </row>
    <row r="2919" spans="1:12">
      <c r="A2919">
        <v>3056</v>
      </c>
      <c r="B2919">
        <v>531</v>
      </c>
      <c r="C2919">
        <v>3006</v>
      </c>
      <c r="E2919">
        <v>1</v>
      </c>
      <c r="F2919" s="1">
        <v>3</v>
      </c>
      <c r="G2919" s="27">
        <v>18150</v>
      </c>
      <c r="H2919" s="27">
        <v>25000</v>
      </c>
      <c r="I2919" s="8">
        <v>0</v>
      </c>
      <c r="J2919" s="8">
        <v>0</v>
      </c>
      <c r="K2919" s="3">
        <v>43333</v>
      </c>
      <c r="L2919" t="s">
        <v>1262</v>
      </c>
    </row>
    <row r="2920" spans="1:12">
      <c r="A2920">
        <v>3057</v>
      </c>
      <c r="B2920">
        <v>531</v>
      </c>
      <c r="C2920">
        <v>3007</v>
      </c>
      <c r="E2920">
        <v>1</v>
      </c>
      <c r="F2920" s="1">
        <v>3</v>
      </c>
      <c r="G2920" s="27">
        <v>14300</v>
      </c>
      <c r="H2920" s="27">
        <v>20000</v>
      </c>
      <c r="I2920" s="8">
        <v>0</v>
      </c>
      <c r="J2920" s="8">
        <v>0</v>
      </c>
      <c r="K2920" s="3">
        <v>43333</v>
      </c>
      <c r="L2920" t="s">
        <v>1262</v>
      </c>
    </row>
    <row r="2921" spans="1:12">
      <c r="A2921">
        <v>3058</v>
      </c>
      <c r="B2921">
        <v>534</v>
      </c>
      <c r="C2921">
        <v>3008</v>
      </c>
      <c r="E2921">
        <v>1</v>
      </c>
      <c r="F2921" s="1">
        <v>5</v>
      </c>
      <c r="G2921" s="27">
        <v>7000</v>
      </c>
      <c r="H2921" s="27">
        <v>10000</v>
      </c>
      <c r="I2921" s="8">
        <v>0</v>
      </c>
      <c r="J2921" s="8">
        <v>0</v>
      </c>
      <c r="K2921" s="3">
        <v>43333</v>
      </c>
      <c r="L2921" t="s">
        <v>1262</v>
      </c>
    </row>
    <row r="2922" spans="1:12">
      <c r="A2922">
        <v>3059</v>
      </c>
      <c r="B2922">
        <v>534</v>
      </c>
      <c r="C2922">
        <v>3009</v>
      </c>
      <c r="E2922">
        <v>1</v>
      </c>
      <c r="F2922" s="1">
        <v>3</v>
      </c>
      <c r="G2922" s="27">
        <v>42000</v>
      </c>
      <c r="H2922" s="27">
        <v>60000</v>
      </c>
      <c r="I2922" s="8">
        <v>0</v>
      </c>
      <c r="J2922" s="8">
        <v>0</v>
      </c>
      <c r="K2922" s="3">
        <v>43333</v>
      </c>
      <c r="L2922" t="s">
        <v>1262</v>
      </c>
    </row>
    <row r="2923" spans="1:12">
      <c r="A2923">
        <v>3060</v>
      </c>
      <c r="B2923">
        <v>534</v>
      </c>
      <c r="C2923">
        <v>3010</v>
      </c>
      <c r="E2923">
        <v>1</v>
      </c>
      <c r="F2923" s="1">
        <v>4</v>
      </c>
      <c r="G2923" s="27">
        <v>13500</v>
      </c>
      <c r="H2923" s="27">
        <v>20000</v>
      </c>
      <c r="I2923" s="8">
        <v>0</v>
      </c>
      <c r="J2923" s="8">
        <v>0</v>
      </c>
      <c r="K2923" s="3">
        <v>43333</v>
      </c>
      <c r="L2923" t="s">
        <v>1262</v>
      </c>
    </row>
    <row r="2924" spans="1:12">
      <c r="A2924">
        <v>3061</v>
      </c>
      <c r="B2924">
        <v>534</v>
      </c>
      <c r="C2924">
        <v>3011</v>
      </c>
      <c r="E2924">
        <v>1</v>
      </c>
      <c r="F2924" s="1">
        <v>2</v>
      </c>
      <c r="G2924" s="27">
        <v>34000</v>
      </c>
      <c r="H2924" s="27">
        <v>48000</v>
      </c>
      <c r="I2924" s="8">
        <v>0</v>
      </c>
      <c r="J2924" s="8">
        <v>0</v>
      </c>
      <c r="K2924" s="3">
        <v>43333</v>
      </c>
      <c r="L2924" t="s">
        <v>1262</v>
      </c>
    </row>
    <row r="2925" spans="1:12">
      <c r="A2925">
        <v>3062</v>
      </c>
      <c r="B2925">
        <v>534</v>
      </c>
      <c r="C2925">
        <v>3012</v>
      </c>
      <c r="E2925">
        <v>1</v>
      </c>
      <c r="F2925" s="1">
        <v>3</v>
      </c>
      <c r="G2925" s="27">
        <v>6500</v>
      </c>
      <c r="H2925" s="27">
        <v>9100</v>
      </c>
      <c r="I2925" s="8">
        <v>0</v>
      </c>
      <c r="J2925" s="8">
        <v>0</v>
      </c>
      <c r="K2925" s="3">
        <v>43333</v>
      </c>
      <c r="L2925" t="s">
        <v>1262</v>
      </c>
    </row>
    <row r="2926" spans="1:12">
      <c r="A2926">
        <v>3063</v>
      </c>
      <c r="B2926">
        <v>534</v>
      </c>
      <c r="C2926">
        <v>3013</v>
      </c>
      <c r="E2926">
        <v>1</v>
      </c>
      <c r="F2926" s="1">
        <v>20</v>
      </c>
      <c r="G2926" s="27">
        <v>3800</v>
      </c>
      <c r="H2926" s="27">
        <v>6000</v>
      </c>
      <c r="I2926" s="8">
        <v>0</v>
      </c>
      <c r="J2926" s="8">
        <v>0</v>
      </c>
      <c r="K2926" s="3">
        <v>43333</v>
      </c>
      <c r="L2926" t="s">
        <v>1262</v>
      </c>
    </row>
    <row r="2927" spans="1:12">
      <c r="A2927">
        <v>3064</v>
      </c>
      <c r="B2927">
        <v>534</v>
      </c>
      <c r="C2927">
        <v>3014</v>
      </c>
      <c r="E2927">
        <v>1</v>
      </c>
      <c r="F2927" s="1">
        <v>5</v>
      </c>
      <c r="G2927" s="27">
        <v>13000</v>
      </c>
      <c r="H2927" s="27">
        <v>18500</v>
      </c>
      <c r="I2927" s="8">
        <v>0</v>
      </c>
      <c r="J2927" s="8">
        <v>0</v>
      </c>
      <c r="K2927" s="3">
        <v>43333</v>
      </c>
      <c r="L2927" t="s">
        <v>1262</v>
      </c>
    </row>
    <row r="2928" spans="1:12">
      <c r="A2928">
        <v>3065</v>
      </c>
      <c r="B2928">
        <v>534</v>
      </c>
      <c r="C2928">
        <v>3015</v>
      </c>
      <c r="E2928">
        <v>1</v>
      </c>
      <c r="F2928" s="1">
        <v>5</v>
      </c>
      <c r="G2928" s="27">
        <v>7000</v>
      </c>
      <c r="H2928" s="27">
        <v>10000</v>
      </c>
      <c r="I2928" s="8">
        <v>0</v>
      </c>
      <c r="J2928" s="8">
        <v>0</v>
      </c>
      <c r="K2928" s="3">
        <v>43333</v>
      </c>
      <c r="L2928" t="s">
        <v>1262</v>
      </c>
    </row>
    <row r="2929" spans="1:12">
      <c r="A2929">
        <v>3066</v>
      </c>
      <c r="B2929">
        <v>534</v>
      </c>
      <c r="C2929">
        <v>3016</v>
      </c>
      <c r="E2929">
        <v>1</v>
      </c>
      <c r="F2929" s="1">
        <v>2</v>
      </c>
      <c r="G2929" s="27">
        <v>67500</v>
      </c>
      <c r="H2929" s="27">
        <v>95000</v>
      </c>
      <c r="I2929" s="8">
        <v>0</v>
      </c>
      <c r="J2929" s="8">
        <v>0</v>
      </c>
      <c r="K2929" s="3">
        <v>43333</v>
      </c>
      <c r="L2929" t="s">
        <v>1262</v>
      </c>
    </row>
    <row r="2930" spans="1:12">
      <c r="A2930">
        <v>3067</v>
      </c>
      <c r="B2930">
        <v>534</v>
      </c>
      <c r="C2930">
        <v>3017</v>
      </c>
      <c r="E2930">
        <v>1</v>
      </c>
      <c r="F2930" s="1">
        <v>5</v>
      </c>
      <c r="G2930" s="27">
        <v>6500</v>
      </c>
      <c r="H2930" s="27">
        <v>9500</v>
      </c>
      <c r="I2930" s="8">
        <v>0</v>
      </c>
      <c r="J2930" s="8">
        <v>0</v>
      </c>
      <c r="K2930" s="3">
        <v>43333</v>
      </c>
      <c r="L2930" t="s">
        <v>1262</v>
      </c>
    </row>
    <row r="2931" spans="1:12">
      <c r="A2931">
        <v>3068</v>
      </c>
      <c r="B2931">
        <v>534</v>
      </c>
      <c r="C2931">
        <v>3018</v>
      </c>
      <c r="E2931">
        <v>1</v>
      </c>
      <c r="F2931" s="1">
        <v>2</v>
      </c>
      <c r="G2931" s="27">
        <v>5500</v>
      </c>
      <c r="H2931" s="27">
        <v>8000</v>
      </c>
      <c r="I2931" s="8">
        <v>0</v>
      </c>
      <c r="J2931" s="8">
        <v>0</v>
      </c>
      <c r="K2931" s="3">
        <v>43333</v>
      </c>
      <c r="L2931" t="s">
        <v>1262</v>
      </c>
    </row>
    <row r="2932" spans="1:12">
      <c r="A2932">
        <v>3069</v>
      </c>
      <c r="B2932">
        <v>534</v>
      </c>
      <c r="C2932">
        <v>3019</v>
      </c>
      <c r="E2932">
        <v>1</v>
      </c>
      <c r="F2932" s="1">
        <v>20</v>
      </c>
      <c r="G2932" s="27">
        <v>2000</v>
      </c>
      <c r="H2932" s="27">
        <v>5000</v>
      </c>
      <c r="I2932" s="8">
        <v>0</v>
      </c>
      <c r="J2932" s="8">
        <v>0</v>
      </c>
      <c r="K2932" s="3">
        <v>43333</v>
      </c>
      <c r="L2932" t="s">
        <v>1262</v>
      </c>
    </row>
    <row r="2933" spans="1:12">
      <c r="A2933">
        <v>3070</v>
      </c>
      <c r="B2933">
        <v>534</v>
      </c>
      <c r="C2933">
        <v>3020</v>
      </c>
      <c r="E2933">
        <v>1</v>
      </c>
      <c r="F2933" s="1">
        <v>3</v>
      </c>
      <c r="G2933" s="27">
        <v>9000</v>
      </c>
      <c r="H2933" s="27">
        <v>13000</v>
      </c>
      <c r="I2933" s="8">
        <v>0</v>
      </c>
      <c r="J2933" s="8">
        <v>0</v>
      </c>
      <c r="K2933" s="3">
        <v>43333</v>
      </c>
      <c r="L2933" t="s">
        <v>1262</v>
      </c>
    </row>
    <row r="2934" spans="1:12">
      <c r="A2934">
        <v>3071</v>
      </c>
      <c r="B2934">
        <v>534</v>
      </c>
      <c r="C2934">
        <v>3021</v>
      </c>
      <c r="E2934">
        <v>1</v>
      </c>
      <c r="F2934" s="1">
        <v>3</v>
      </c>
      <c r="G2934" s="27">
        <v>6500</v>
      </c>
      <c r="H2934" s="27">
        <v>10000</v>
      </c>
      <c r="I2934" s="8">
        <v>0</v>
      </c>
      <c r="J2934" s="8">
        <v>0</v>
      </c>
      <c r="K2934" s="3">
        <v>43333</v>
      </c>
      <c r="L2934" t="s">
        <v>1262</v>
      </c>
    </row>
    <row r="2935" spans="1:12">
      <c r="A2935">
        <v>3072</v>
      </c>
      <c r="B2935">
        <v>534</v>
      </c>
      <c r="C2935">
        <v>3022</v>
      </c>
      <c r="E2935">
        <v>1</v>
      </c>
      <c r="F2935" s="1">
        <v>3</v>
      </c>
      <c r="G2935" s="27">
        <v>6500</v>
      </c>
      <c r="H2935" s="27">
        <v>10000</v>
      </c>
      <c r="I2935" s="8">
        <v>0</v>
      </c>
      <c r="J2935" s="8">
        <v>0</v>
      </c>
      <c r="K2935" s="3">
        <v>43333</v>
      </c>
      <c r="L2935" t="s">
        <v>1262</v>
      </c>
    </row>
    <row r="2936" spans="1:12">
      <c r="A2936">
        <v>3073</v>
      </c>
      <c r="B2936">
        <v>534</v>
      </c>
      <c r="C2936">
        <v>3023</v>
      </c>
      <c r="E2936">
        <v>1</v>
      </c>
      <c r="F2936" s="1">
        <v>2</v>
      </c>
      <c r="G2936" s="27">
        <v>80000</v>
      </c>
      <c r="H2936" s="27">
        <v>115000</v>
      </c>
      <c r="I2936" s="8">
        <v>0</v>
      </c>
      <c r="J2936" s="8">
        <v>0</v>
      </c>
      <c r="K2936" s="3">
        <v>43333</v>
      </c>
      <c r="L2936" t="s">
        <v>1262</v>
      </c>
    </row>
    <row r="2937" spans="1:12">
      <c r="A2937">
        <v>3074</v>
      </c>
      <c r="B2937">
        <v>534</v>
      </c>
      <c r="C2937">
        <v>3024</v>
      </c>
      <c r="E2937">
        <v>1</v>
      </c>
      <c r="F2937" s="1">
        <v>2</v>
      </c>
      <c r="G2937" s="27">
        <v>14500</v>
      </c>
      <c r="H2937" s="27">
        <v>21000</v>
      </c>
      <c r="I2937" s="8">
        <v>0</v>
      </c>
      <c r="J2937" s="8">
        <v>0</v>
      </c>
      <c r="K2937" s="3">
        <v>43333</v>
      </c>
      <c r="L2937" t="s">
        <v>1262</v>
      </c>
    </row>
    <row r="2938" spans="1:12">
      <c r="A2938">
        <v>3075</v>
      </c>
      <c r="B2938">
        <v>534</v>
      </c>
      <c r="C2938">
        <v>3025</v>
      </c>
      <c r="E2938">
        <v>1</v>
      </c>
      <c r="F2938" s="1">
        <v>3</v>
      </c>
      <c r="G2938" s="27">
        <v>18000</v>
      </c>
      <c r="H2938" s="27">
        <v>26000</v>
      </c>
      <c r="I2938" s="8">
        <v>0</v>
      </c>
      <c r="J2938" s="8">
        <v>0</v>
      </c>
      <c r="K2938" s="3">
        <v>43333</v>
      </c>
      <c r="L2938" t="s">
        <v>1262</v>
      </c>
    </row>
    <row r="2939" spans="1:12">
      <c r="A2939">
        <v>3076</v>
      </c>
      <c r="B2939">
        <v>534</v>
      </c>
      <c r="C2939">
        <v>3026</v>
      </c>
      <c r="E2939">
        <v>1</v>
      </c>
      <c r="F2939" s="1">
        <v>5</v>
      </c>
      <c r="G2939" s="27">
        <v>7000</v>
      </c>
      <c r="H2939" s="27">
        <v>10000</v>
      </c>
      <c r="I2939" s="8">
        <v>0</v>
      </c>
      <c r="J2939" s="8">
        <v>0</v>
      </c>
      <c r="K2939" s="3">
        <v>43333</v>
      </c>
      <c r="L2939" t="s">
        <v>1262</v>
      </c>
    </row>
    <row r="2940" spans="1:12">
      <c r="A2940">
        <v>3077</v>
      </c>
      <c r="B2940">
        <v>534</v>
      </c>
      <c r="C2940">
        <v>3027</v>
      </c>
      <c r="E2940">
        <v>1</v>
      </c>
      <c r="F2940" s="1">
        <v>3</v>
      </c>
      <c r="G2940" s="27">
        <v>42000</v>
      </c>
      <c r="H2940" s="27">
        <v>60000</v>
      </c>
      <c r="I2940" s="8">
        <v>0</v>
      </c>
      <c r="J2940" s="8">
        <v>0</v>
      </c>
      <c r="K2940" s="3">
        <v>43333</v>
      </c>
      <c r="L2940" t="s">
        <v>1262</v>
      </c>
    </row>
    <row r="2941" spans="1:12">
      <c r="A2941">
        <v>3078</v>
      </c>
      <c r="B2941">
        <v>534</v>
      </c>
      <c r="C2941">
        <v>3028</v>
      </c>
      <c r="E2941">
        <v>1</v>
      </c>
      <c r="F2941" s="1">
        <v>4</v>
      </c>
      <c r="G2941" s="27">
        <v>13500</v>
      </c>
      <c r="H2941" s="27">
        <v>20000</v>
      </c>
      <c r="I2941" s="8">
        <v>0</v>
      </c>
      <c r="J2941" s="8">
        <v>0</v>
      </c>
      <c r="K2941" s="3">
        <v>43333</v>
      </c>
      <c r="L2941" t="s">
        <v>1262</v>
      </c>
    </row>
    <row r="2942" spans="1:12">
      <c r="A2942">
        <v>3079</v>
      </c>
      <c r="B2942">
        <v>534</v>
      </c>
      <c r="C2942">
        <v>3029</v>
      </c>
      <c r="E2942">
        <v>1</v>
      </c>
      <c r="F2942" s="1">
        <v>2</v>
      </c>
      <c r="G2942" s="27">
        <v>34000</v>
      </c>
      <c r="H2942" s="27">
        <v>48000</v>
      </c>
      <c r="I2942" s="8">
        <v>0</v>
      </c>
      <c r="J2942" s="8">
        <v>0</v>
      </c>
      <c r="K2942" s="3">
        <v>43333</v>
      </c>
      <c r="L2942" t="s">
        <v>1262</v>
      </c>
    </row>
    <row r="2943" spans="1:12">
      <c r="A2943">
        <v>3080</v>
      </c>
      <c r="B2943">
        <v>535</v>
      </c>
      <c r="C2943">
        <v>3030</v>
      </c>
      <c r="E2943">
        <v>1</v>
      </c>
      <c r="F2943" s="1">
        <v>2</v>
      </c>
      <c r="G2943" s="27">
        <v>22000</v>
      </c>
      <c r="H2943" s="27">
        <v>30000</v>
      </c>
      <c r="I2943" s="8">
        <v>0</v>
      </c>
      <c r="J2943" s="8">
        <v>0</v>
      </c>
      <c r="K2943" s="3">
        <v>43333</v>
      </c>
      <c r="L2943" t="s">
        <v>1262</v>
      </c>
    </row>
    <row r="2944" spans="1:12">
      <c r="A2944">
        <v>3081</v>
      </c>
      <c r="B2944">
        <v>535</v>
      </c>
      <c r="C2944">
        <v>3031</v>
      </c>
      <c r="E2944">
        <v>1</v>
      </c>
      <c r="F2944" s="1">
        <v>2</v>
      </c>
      <c r="G2944" s="27">
        <v>23000</v>
      </c>
      <c r="H2944" s="27">
        <v>30000</v>
      </c>
      <c r="I2944" s="8">
        <v>0</v>
      </c>
      <c r="J2944" s="8">
        <v>0</v>
      </c>
      <c r="K2944" s="3">
        <v>43333</v>
      </c>
      <c r="L2944" t="s">
        <v>1262</v>
      </c>
    </row>
    <row r="2945" spans="1:12">
      <c r="A2945">
        <v>3082</v>
      </c>
      <c r="B2945">
        <v>535</v>
      </c>
      <c r="C2945">
        <v>3032</v>
      </c>
      <c r="E2945">
        <v>1</v>
      </c>
      <c r="F2945" s="1">
        <v>3</v>
      </c>
      <c r="G2945" s="27">
        <v>48000</v>
      </c>
      <c r="H2945" s="27">
        <v>67500</v>
      </c>
      <c r="I2945" s="8">
        <v>0</v>
      </c>
      <c r="J2945" s="8">
        <v>0</v>
      </c>
      <c r="K2945" s="3">
        <v>43333</v>
      </c>
      <c r="L2945" t="s">
        <v>1262</v>
      </c>
    </row>
    <row r="2946" spans="1:12">
      <c r="A2946">
        <v>3083</v>
      </c>
      <c r="B2946">
        <v>535</v>
      </c>
      <c r="C2946">
        <v>3033</v>
      </c>
      <c r="E2946">
        <v>1</v>
      </c>
      <c r="F2946" s="1">
        <v>3</v>
      </c>
      <c r="G2946" s="27">
        <v>15000</v>
      </c>
      <c r="H2946" s="27">
        <v>21000</v>
      </c>
      <c r="I2946" s="8">
        <v>0</v>
      </c>
      <c r="J2946" s="8">
        <v>0</v>
      </c>
      <c r="K2946" s="3">
        <v>43333</v>
      </c>
      <c r="L2946" t="s">
        <v>1262</v>
      </c>
    </row>
    <row r="2947" spans="1:12">
      <c r="A2947">
        <v>3084</v>
      </c>
      <c r="B2947">
        <v>535</v>
      </c>
      <c r="C2947">
        <v>3034</v>
      </c>
      <c r="E2947">
        <v>1</v>
      </c>
      <c r="F2947" s="1">
        <v>3</v>
      </c>
      <c r="G2947" s="27">
        <v>15000</v>
      </c>
      <c r="H2947" s="27">
        <v>21000</v>
      </c>
      <c r="I2947" s="8">
        <v>0</v>
      </c>
      <c r="J2947" s="8">
        <v>0</v>
      </c>
      <c r="K2947" s="3">
        <v>43333</v>
      </c>
      <c r="L2947" t="s">
        <v>1262</v>
      </c>
    </row>
    <row r="2948" spans="1:12">
      <c r="A2948">
        <v>3085</v>
      </c>
      <c r="B2948">
        <v>535</v>
      </c>
      <c r="C2948">
        <v>3035</v>
      </c>
      <c r="E2948">
        <v>1</v>
      </c>
      <c r="F2948" s="1">
        <v>3</v>
      </c>
      <c r="G2948" s="27">
        <v>58000</v>
      </c>
      <c r="H2948" s="27">
        <v>82000</v>
      </c>
      <c r="I2948" s="8">
        <v>0</v>
      </c>
      <c r="J2948" s="8">
        <v>0</v>
      </c>
      <c r="K2948" s="3">
        <v>43333</v>
      </c>
      <c r="L2948" t="s">
        <v>1262</v>
      </c>
    </row>
    <row r="2949" spans="1:12">
      <c r="A2949">
        <v>3086</v>
      </c>
      <c r="B2949">
        <v>535</v>
      </c>
      <c r="C2949">
        <v>3036</v>
      </c>
      <c r="E2949">
        <v>1</v>
      </c>
      <c r="F2949" s="1">
        <v>5</v>
      </c>
      <c r="G2949" s="27">
        <v>17000</v>
      </c>
      <c r="H2949" s="27">
        <v>24000</v>
      </c>
      <c r="I2949" s="8">
        <v>0</v>
      </c>
      <c r="J2949" s="8">
        <v>0</v>
      </c>
      <c r="K2949" s="3">
        <v>43333</v>
      </c>
      <c r="L2949" t="s">
        <v>1262</v>
      </c>
    </row>
    <row r="2950" spans="1:12">
      <c r="A2950">
        <v>3087</v>
      </c>
      <c r="B2950">
        <v>535</v>
      </c>
      <c r="C2950">
        <v>3037</v>
      </c>
      <c r="E2950">
        <v>1</v>
      </c>
      <c r="F2950" s="1">
        <v>3</v>
      </c>
      <c r="G2950" s="27">
        <v>7500</v>
      </c>
      <c r="H2950" s="27">
        <v>11000</v>
      </c>
      <c r="I2950" s="8">
        <v>0</v>
      </c>
      <c r="J2950" s="8">
        <v>0</v>
      </c>
      <c r="K2950" s="3">
        <v>43333</v>
      </c>
      <c r="L2950" t="s">
        <v>1262</v>
      </c>
    </row>
    <row r="2951" spans="1:12">
      <c r="A2951">
        <v>3088</v>
      </c>
      <c r="B2951">
        <v>535</v>
      </c>
      <c r="C2951">
        <v>3038</v>
      </c>
      <c r="E2951">
        <v>1</v>
      </c>
      <c r="F2951" s="1">
        <v>10</v>
      </c>
      <c r="G2951" s="27">
        <v>7500</v>
      </c>
      <c r="H2951" s="27">
        <v>11000</v>
      </c>
      <c r="I2951" s="8">
        <v>0</v>
      </c>
      <c r="J2951" s="8">
        <v>0</v>
      </c>
      <c r="K2951" s="3">
        <v>43333</v>
      </c>
      <c r="L2951" t="s">
        <v>1262</v>
      </c>
    </row>
    <row r="2952" spans="1:12">
      <c r="A2952">
        <v>3089</v>
      </c>
      <c r="B2952">
        <v>535</v>
      </c>
      <c r="C2952">
        <v>3039</v>
      </c>
      <c r="E2952">
        <v>1</v>
      </c>
      <c r="F2952" s="1">
        <v>3</v>
      </c>
      <c r="G2952" s="27">
        <v>55000</v>
      </c>
      <c r="H2952" s="27">
        <v>77000</v>
      </c>
      <c r="I2952" s="8">
        <v>0</v>
      </c>
      <c r="J2952" s="8">
        <v>0</v>
      </c>
      <c r="K2952" s="3">
        <v>43333</v>
      </c>
      <c r="L2952" t="s">
        <v>1262</v>
      </c>
    </row>
    <row r="2953" spans="1:12">
      <c r="A2953">
        <v>3090</v>
      </c>
      <c r="B2953">
        <v>535</v>
      </c>
      <c r="C2953">
        <v>3040</v>
      </c>
      <c r="E2953">
        <v>1</v>
      </c>
      <c r="F2953" s="1">
        <v>3</v>
      </c>
      <c r="G2953" s="27">
        <v>23000</v>
      </c>
      <c r="H2953" s="27">
        <v>32500</v>
      </c>
      <c r="I2953" s="8">
        <v>0</v>
      </c>
      <c r="J2953" s="8">
        <v>0</v>
      </c>
      <c r="K2953" s="3">
        <v>43333</v>
      </c>
      <c r="L2953" t="s">
        <v>1262</v>
      </c>
    </row>
    <row r="2954" spans="1:12">
      <c r="A2954">
        <v>3091</v>
      </c>
      <c r="B2954">
        <v>535</v>
      </c>
      <c r="C2954">
        <v>3041</v>
      </c>
      <c r="E2954">
        <v>1</v>
      </c>
      <c r="F2954" s="1">
        <v>3</v>
      </c>
      <c r="G2954" s="27">
        <v>50000</v>
      </c>
      <c r="H2954" s="27">
        <v>70000</v>
      </c>
      <c r="I2954" s="8">
        <v>0</v>
      </c>
      <c r="J2954" s="8">
        <v>0</v>
      </c>
      <c r="K2954" s="3">
        <v>43333</v>
      </c>
      <c r="L2954" t="s">
        <v>1262</v>
      </c>
    </row>
    <row r="2955" spans="1:12">
      <c r="A2955">
        <v>3092</v>
      </c>
      <c r="B2955">
        <v>534</v>
      </c>
      <c r="C2955">
        <v>3042</v>
      </c>
      <c r="E2955">
        <v>1</v>
      </c>
      <c r="F2955" s="1">
        <v>3</v>
      </c>
      <c r="G2955" s="27">
        <v>6500</v>
      </c>
      <c r="H2955" s="27">
        <v>10000</v>
      </c>
      <c r="I2955" s="8">
        <v>0</v>
      </c>
      <c r="J2955" s="8">
        <v>0</v>
      </c>
      <c r="K2955" s="3">
        <v>43333</v>
      </c>
      <c r="L2955" t="s">
        <v>1262</v>
      </c>
    </row>
    <row r="2956" spans="1:12">
      <c r="A2956">
        <v>3093</v>
      </c>
      <c r="B2956">
        <v>534</v>
      </c>
      <c r="C2956">
        <v>3043</v>
      </c>
      <c r="E2956">
        <v>1</v>
      </c>
      <c r="F2956" s="1">
        <v>2</v>
      </c>
      <c r="G2956" s="27">
        <v>80000</v>
      </c>
      <c r="H2956" s="27">
        <v>115000</v>
      </c>
      <c r="I2956" s="8">
        <v>0</v>
      </c>
      <c r="J2956" s="8">
        <v>0</v>
      </c>
      <c r="K2956" s="3">
        <v>43333</v>
      </c>
      <c r="L2956" t="s">
        <v>1262</v>
      </c>
    </row>
    <row r="2957" spans="1:12">
      <c r="A2957">
        <v>3094</v>
      </c>
      <c r="B2957">
        <v>534</v>
      </c>
      <c r="C2957">
        <v>3044</v>
      </c>
      <c r="E2957">
        <v>1</v>
      </c>
      <c r="F2957" s="1">
        <v>2</v>
      </c>
      <c r="G2957" s="27">
        <v>14500</v>
      </c>
      <c r="H2957" s="27">
        <v>21000</v>
      </c>
      <c r="I2957" s="8">
        <v>0</v>
      </c>
      <c r="J2957" s="8">
        <v>0</v>
      </c>
      <c r="K2957" s="3">
        <v>43333</v>
      </c>
      <c r="L2957" t="s">
        <v>1262</v>
      </c>
    </row>
    <row r="2958" spans="1:12">
      <c r="A2958">
        <v>3095</v>
      </c>
      <c r="B2958">
        <v>534</v>
      </c>
      <c r="C2958">
        <v>3045</v>
      </c>
      <c r="E2958">
        <v>1</v>
      </c>
      <c r="F2958" s="1">
        <v>3</v>
      </c>
      <c r="G2958" s="27">
        <v>18000</v>
      </c>
      <c r="H2958" s="27">
        <v>26000</v>
      </c>
      <c r="I2958" s="8">
        <v>0</v>
      </c>
      <c r="J2958" s="8">
        <v>0</v>
      </c>
      <c r="K2958" s="3">
        <v>43333</v>
      </c>
      <c r="L2958" t="s">
        <v>1262</v>
      </c>
    </row>
    <row r="2959" spans="1:12">
      <c r="A2959">
        <v>3096</v>
      </c>
      <c r="B2959">
        <v>536</v>
      </c>
      <c r="C2959">
        <v>3046</v>
      </c>
      <c r="E2959">
        <v>1</v>
      </c>
      <c r="F2959" s="1">
        <v>1</v>
      </c>
      <c r="G2959" s="27">
        <v>155000</v>
      </c>
      <c r="H2959" s="27">
        <v>210000</v>
      </c>
      <c r="I2959" s="8">
        <v>0</v>
      </c>
      <c r="J2959" s="8">
        <v>0</v>
      </c>
      <c r="K2959" s="3">
        <v>43333</v>
      </c>
      <c r="L2959" t="s">
        <v>1262</v>
      </c>
    </row>
    <row r="2960" spans="1:12">
      <c r="A2960">
        <v>3097</v>
      </c>
      <c r="B2960">
        <v>536</v>
      </c>
      <c r="C2960">
        <v>3047</v>
      </c>
      <c r="E2960">
        <v>1</v>
      </c>
      <c r="F2960" s="1">
        <v>2</v>
      </c>
      <c r="G2960" s="27">
        <v>30000</v>
      </c>
      <c r="H2960" s="27">
        <v>50000</v>
      </c>
      <c r="I2960" s="8">
        <v>0</v>
      </c>
      <c r="J2960" s="8">
        <v>0</v>
      </c>
      <c r="K2960" s="3">
        <v>43333</v>
      </c>
      <c r="L2960" t="s">
        <v>1262</v>
      </c>
    </row>
    <row r="2961" spans="1:12">
      <c r="A2961">
        <v>3098</v>
      </c>
      <c r="B2961">
        <v>536</v>
      </c>
      <c r="C2961">
        <v>3048</v>
      </c>
      <c r="E2961">
        <v>1</v>
      </c>
      <c r="F2961" s="1">
        <v>1</v>
      </c>
      <c r="G2961" s="27">
        <v>55000</v>
      </c>
      <c r="H2961" s="27">
        <v>75000</v>
      </c>
      <c r="I2961" s="8">
        <v>0</v>
      </c>
      <c r="J2961" s="8">
        <v>0</v>
      </c>
      <c r="K2961" s="3">
        <v>43333</v>
      </c>
      <c r="L2961" t="s">
        <v>1262</v>
      </c>
    </row>
    <row r="2962" spans="1:12">
      <c r="A2962">
        <v>3099</v>
      </c>
      <c r="B2962">
        <v>537</v>
      </c>
      <c r="C2962">
        <v>3049</v>
      </c>
      <c r="E2962">
        <v>1</v>
      </c>
      <c r="F2962" s="1">
        <v>1</v>
      </c>
      <c r="G2962" s="27">
        <v>330000</v>
      </c>
      <c r="H2962" s="27">
        <v>405000</v>
      </c>
      <c r="I2962" s="8">
        <v>0</v>
      </c>
      <c r="J2962" s="8">
        <v>0</v>
      </c>
      <c r="K2962" s="3">
        <v>43333</v>
      </c>
      <c r="L2962" t="s">
        <v>1262</v>
      </c>
    </row>
    <row r="2963" spans="1:12">
      <c r="A2963">
        <v>3100</v>
      </c>
      <c r="B2963">
        <v>538</v>
      </c>
      <c r="C2963">
        <v>3050</v>
      </c>
      <c r="E2963">
        <v>1</v>
      </c>
      <c r="F2963" s="1">
        <v>3</v>
      </c>
      <c r="G2963" s="27">
        <v>44000</v>
      </c>
      <c r="H2963" s="27">
        <v>62000</v>
      </c>
      <c r="I2963" s="8">
        <v>0</v>
      </c>
      <c r="J2963" s="8">
        <v>0</v>
      </c>
      <c r="K2963" s="3">
        <v>43333</v>
      </c>
      <c r="L2963" t="s">
        <v>1262</v>
      </c>
    </row>
    <row r="2964" spans="1:12">
      <c r="A2964">
        <v>3101</v>
      </c>
      <c r="B2964">
        <v>539</v>
      </c>
      <c r="C2964">
        <v>3051</v>
      </c>
      <c r="E2964">
        <v>1</v>
      </c>
      <c r="F2964" s="1">
        <v>2</v>
      </c>
      <c r="G2964" s="27">
        <v>67500</v>
      </c>
      <c r="H2964" s="27">
        <v>100000</v>
      </c>
      <c r="I2964" s="8">
        <v>0</v>
      </c>
      <c r="J2964" s="8">
        <v>0</v>
      </c>
      <c r="K2964" s="3">
        <v>43333</v>
      </c>
      <c r="L2964" t="s">
        <v>1262</v>
      </c>
    </row>
    <row r="2965" spans="1:12">
      <c r="A2965">
        <v>3102</v>
      </c>
      <c r="B2965">
        <v>540</v>
      </c>
      <c r="C2965">
        <v>3052</v>
      </c>
      <c r="E2965">
        <v>1</v>
      </c>
      <c r="F2965" s="1">
        <v>2</v>
      </c>
      <c r="G2965" s="27">
        <v>67500</v>
      </c>
      <c r="H2965" s="27">
        <v>92000</v>
      </c>
      <c r="I2965" s="8">
        <v>0</v>
      </c>
      <c r="J2965" s="8">
        <v>0</v>
      </c>
      <c r="K2965" s="3">
        <v>43333</v>
      </c>
      <c r="L2965" t="s">
        <v>1262</v>
      </c>
    </row>
    <row r="2966" spans="1:12">
      <c r="A2966">
        <v>3103</v>
      </c>
      <c r="B2966">
        <v>541</v>
      </c>
      <c r="C2966">
        <v>3053</v>
      </c>
      <c r="E2966">
        <v>1</v>
      </c>
      <c r="F2966" s="1">
        <v>1</v>
      </c>
      <c r="G2966" s="27">
        <v>230000</v>
      </c>
      <c r="H2966" s="27">
        <v>310000</v>
      </c>
      <c r="I2966" s="8">
        <v>0</v>
      </c>
      <c r="J2966" s="8">
        <v>0</v>
      </c>
      <c r="K2966" s="3">
        <v>43333</v>
      </c>
      <c r="L2966" t="s">
        <v>1262</v>
      </c>
    </row>
    <row r="2967" spans="1:12">
      <c r="A2967">
        <v>3104</v>
      </c>
      <c r="B2967">
        <v>542</v>
      </c>
      <c r="C2967">
        <v>3054</v>
      </c>
      <c r="E2967">
        <v>1</v>
      </c>
      <c r="F2967" s="1">
        <v>5</v>
      </c>
      <c r="G2967" s="27">
        <v>40000</v>
      </c>
      <c r="H2967" s="27">
        <v>56000</v>
      </c>
      <c r="I2967" s="8">
        <v>0</v>
      </c>
      <c r="J2967" s="8">
        <v>0</v>
      </c>
      <c r="K2967" s="3">
        <v>43333</v>
      </c>
      <c r="L2967" t="s">
        <v>1262</v>
      </c>
    </row>
    <row r="2968" spans="1:12">
      <c r="A2968">
        <v>3105</v>
      </c>
      <c r="B2968">
        <v>542</v>
      </c>
      <c r="C2968">
        <v>3055</v>
      </c>
      <c r="E2968">
        <v>1</v>
      </c>
      <c r="F2968" s="1">
        <v>2</v>
      </c>
      <c r="G2968" s="27">
        <v>40000</v>
      </c>
      <c r="H2968" s="27">
        <v>56000</v>
      </c>
      <c r="I2968" s="8">
        <v>0</v>
      </c>
      <c r="J2968" s="8">
        <v>0</v>
      </c>
      <c r="K2968" s="3">
        <v>43333</v>
      </c>
      <c r="L2968" t="s">
        <v>1262</v>
      </c>
    </row>
    <row r="2969" spans="1:12">
      <c r="A2969">
        <v>3106</v>
      </c>
      <c r="B2969">
        <v>543</v>
      </c>
      <c r="C2969">
        <v>3056</v>
      </c>
      <c r="E2969">
        <v>1</v>
      </c>
      <c r="F2969" s="1">
        <v>1</v>
      </c>
      <c r="G2969" s="27">
        <v>330000</v>
      </c>
      <c r="H2969" s="27">
        <v>450000</v>
      </c>
      <c r="I2969" s="8">
        <v>0</v>
      </c>
      <c r="J2969" s="8">
        <v>0</v>
      </c>
      <c r="K2969" s="3">
        <v>43333</v>
      </c>
      <c r="L2969" t="s">
        <v>1262</v>
      </c>
    </row>
    <row r="2970" spans="1:12">
      <c r="A2970">
        <v>3107</v>
      </c>
      <c r="B2970">
        <v>543</v>
      </c>
      <c r="C2970">
        <v>3057</v>
      </c>
      <c r="E2970">
        <v>1</v>
      </c>
      <c r="F2970" s="1">
        <v>1</v>
      </c>
      <c r="G2970" s="27">
        <v>230000</v>
      </c>
      <c r="H2970" s="27">
        <v>315000</v>
      </c>
      <c r="I2970" s="8">
        <v>0</v>
      </c>
      <c r="J2970" s="8">
        <v>0</v>
      </c>
      <c r="K2970" s="3">
        <v>43333</v>
      </c>
      <c r="L2970" t="s">
        <v>1262</v>
      </c>
    </row>
    <row r="2971" spans="1:12">
      <c r="A2971">
        <v>3108</v>
      </c>
      <c r="B2971">
        <v>544</v>
      </c>
      <c r="C2971">
        <v>3058</v>
      </c>
      <c r="E2971">
        <v>1</v>
      </c>
      <c r="F2971" s="1">
        <v>3</v>
      </c>
      <c r="G2971" s="27">
        <v>80000</v>
      </c>
      <c r="H2971" s="27">
        <v>85000</v>
      </c>
      <c r="I2971" s="8">
        <v>0</v>
      </c>
      <c r="J2971" s="8">
        <v>0</v>
      </c>
      <c r="K2971" s="3">
        <v>43333</v>
      </c>
      <c r="L2971" t="s">
        <v>1262</v>
      </c>
    </row>
    <row r="2972" spans="1:12">
      <c r="A2972">
        <v>3109</v>
      </c>
      <c r="B2972">
        <v>545</v>
      </c>
      <c r="C2972">
        <v>3059</v>
      </c>
      <c r="E2972">
        <v>1</v>
      </c>
      <c r="F2972" s="1">
        <v>2</v>
      </c>
      <c r="G2972" s="27">
        <v>155000</v>
      </c>
      <c r="H2972" s="27">
        <v>220000</v>
      </c>
      <c r="I2972" s="8">
        <v>0</v>
      </c>
      <c r="J2972" s="8">
        <v>0</v>
      </c>
      <c r="K2972" s="3">
        <v>43333</v>
      </c>
      <c r="L2972" t="s">
        <v>1262</v>
      </c>
    </row>
    <row r="2973" spans="1:12">
      <c r="A2973">
        <v>3110</v>
      </c>
      <c r="B2973">
        <v>545</v>
      </c>
      <c r="C2973">
        <v>3060</v>
      </c>
      <c r="E2973">
        <v>1</v>
      </c>
      <c r="F2973" s="1">
        <v>1</v>
      </c>
      <c r="G2973" s="27">
        <v>155000</v>
      </c>
      <c r="H2973" s="27">
        <v>220000</v>
      </c>
      <c r="I2973" s="8">
        <v>0</v>
      </c>
      <c r="J2973" s="8">
        <v>0</v>
      </c>
      <c r="K2973" s="3">
        <v>43333</v>
      </c>
      <c r="L2973" t="s">
        <v>1262</v>
      </c>
    </row>
    <row r="2974" spans="1:12">
      <c r="A2974">
        <v>3111</v>
      </c>
      <c r="B2974">
        <v>163</v>
      </c>
      <c r="C2974">
        <v>3061</v>
      </c>
      <c r="E2974">
        <v>1</v>
      </c>
      <c r="F2974" s="1">
        <v>2</v>
      </c>
      <c r="G2974" s="27">
        <v>42000</v>
      </c>
      <c r="H2974" s="27">
        <v>60000</v>
      </c>
      <c r="I2974" s="8">
        <v>0</v>
      </c>
      <c r="J2974" s="8">
        <v>0</v>
      </c>
      <c r="K2974" s="3">
        <v>43333</v>
      </c>
      <c r="L2974" t="s">
        <v>1262</v>
      </c>
    </row>
    <row r="2975" spans="1:12">
      <c r="A2975">
        <v>3112</v>
      </c>
      <c r="B2975">
        <v>163</v>
      </c>
      <c r="C2975">
        <v>3062</v>
      </c>
      <c r="E2975">
        <v>1</v>
      </c>
      <c r="F2975" s="1">
        <v>2</v>
      </c>
      <c r="G2975" s="27">
        <v>39000</v>
      </c>
      <c r="H2975" s="27">
        <v>55000</v>
      </c>
      <c r="I2975" s="8">
        <v>0</v>
      </c>
      <c r="J2975" s="8">
        <v>0</v>
      </c>
      <c r="K2975" s="3">
        <v>43333</v>
      </c>
      <c r="L2975" t="s">
        <v>1262</v>
      </c>
    </row>
    <row r="2976" spans="1:12">
      <c r="A2976">
        <v>3113</v>
      </c>
      <c r="B2976">
        <v>163</v>
      </c>
      <c r="C2976">
        <v>3063</v>
      </c>
      <c r="E2976">
        <v>1</v>
      </c>
      <c r="F2976" s="1">
        <v>4</v>
      </c>
      <c r="G2976" s="27">
        <v>60000</v>
      </c>
      <c r="H2976" s="27">
        <v>85000</v>
      </c>
      <c r="I2976" s="8">
        <v>0</v>
      </c>
      <c r="J2976" s="8">
        <v>0</v>
      </c>
      <c r="K2976" s="3">
        <v>43333</v>
      </c>
      <c r="L2976" t="s">
        <v>1262</v>
      </c>
    </row>
    <row r="2977" spans="1:12">
      <c r="A2977">
        <v>3114</v>
      </c>
      <c r="B2977">
        <v>163</v>
      </c>
      <c r="C2977">
        <v>3064</v>
      </c>
      <c r="E2977">
        <v>1</v>
      </c>
      <c r="F2977" s="1">
        <v>2</v>
      </c>
      <c r="G2977" s="27">
        <v>32000</v>
      </c>
      <c r="H2977" s="27">
        <v>50000</v>
      </c>
      <c r="I2977" s="8">
        <v>0</v>
      </c>
      <c r="J2977" s="8">
        <v>0</v>
      </c>
      <c r="K2977" s="3">
        <v>43333</v>
      </c>
      <c r="L2977" t="s">
        <v>1262</v>
      </c>
    </row>
    <row r="2978" spans="1:12">
      <c r="A2978">
        <v>3115</v>
      </c>
      <c r="B2978">
        <v>163</v>
      </c>
      <c r="C2978">
        <v>3065</v>
      </c>
      <c r="E2978">
        <v>1</v>
      </c>
      <c r="F2978" s="1">
        <v>5</v>
      </c>
      <c r="G2978" s="27">
        <v>18000</v>
      </c>
      <c r="H2978" s="27">
        <v>25000</v>
      </c>
      <c r="I2978" s="8">
        <v>0</v>
      </c>
      <c r="J2978" s="8">
        <v>0</v>
      </c>
      <c r="K2978" s="3">
        <v>43333</v>
      </c>
      <c r="L2978" t="s">
        <v>1262</v>
      </c>
    </row>
    <row r="2979" spans="1:12">
      <c r="A2979">
        <v>3116</v>
      </c>
      <c r="B2979">
        <v>163</v>
      </c>
      <c r="C2979">
        <v>3066</v>
      </c>
      <c r="E2979">
        <v>1</v>
      </c>
      <c r="F2979" s="1">
        <v>3</v>
      </c>
      <c r="G2979" s="27">
        <v>18000</v>
      </c>
      <c r="H2979" s="27">
        <v>25000</v>
      </c>
      <c r="I2979" s="8">
        <v>0</v>
      </c>
      <c r="J2979" s="8">
        <v>0</v>
      </c>
      <c r="K2979" s="3">
        <v>43333</v>
      </c>
      <c r="L2979" t="s">
        <v>1262</v>
      </c>
    </row>
    <row r="2980" spans="1:12">
      <c r="A2980">
        <v>3117</v>
      </c>
      <c r="B2980">
        <v>163</v>
      </c>
      <c r="C2980">
        <v>3067</v>
      </c>
      <c r="E2980">
        <v>1</v>
      </c>
      <c r="F2980" s="1">
        <v>3</v>
      </c>
      <c r="G2980" s="27">
        <v>175000</v>
      </c>
      <c r="H2980" s="27">
        <v>245000</v>
      </c>
      <c r="I2980" s="8">
        <v>0</v>
      </c>
      <c r="J2980" s="8">
        <v>0</v>
      </c>
      <c r="K2980" s="3">
        <v>43333</v>
      </c>
      <c r="L2980" t="s">
        <v>1262</v>
      </c>
    </row>
    <row r="2981" spans="1:12">
      <c r="A2981">
        <v>3118</v>
      </c>
      <c r="B2981">
        <v>547</v>
      </c>
      <c r="C2981">
        <v>3068</v>
      </c>
      <c r="E2981">
        <v>1</v>
      </c>
      <c r="F2981" s="1">
        <v>4</v>
      </c>
      <c r="G2981" s="27">
        <v>175000</v>
      </c>
      <c r="H2981" s="27">
        <v>245000</v>
      </c>
      <c r="I2981" s="8">
        <v>0</v>
      </c>
      <c r="J2981" s="8">
        <v>0</v>
      </c>
      <c r="K2981" s="3">
        <v>43333</v>
      </c>
      <c r="L2981" t="s">
        <v>1262</v>
      </c>
    </row>
    <row r="2982" spans="1:12">
      <c r="A2982">
        <v>3119</v>
      </c>
      <c r="B2982">
        <v>548</v>
      </c>
      <c r="C2982">
        <v>3069</v>
      </c>
      <c r="E2982">
        <v>1</v>
      </c>
      <c r="F2982" s="1">
        <v>10</v>
      </c>
      <c r="G2982" s="27">
        <v>7500</v>
      </c>
      <c r="H2982" s="27">
        <v>11000</v>
      </c>
      <c r="I2982" s="8">
        <v>0</v>
      </c>
      <c r="J2982" s="8">
        <v>0</v>
      </c>
      <c r="K2982" s="3">
        <v>43333</v>
      </c>
      <c r="L2982" t="s">
        <v>1262</v>
      </c>
    </row>
    <row r="2983" spans="1:12">
      <c r="A2983">
        <v>3120</v>
      </c>
      <c r="B2983">
        <v>548</v>
      </c>
      <c r="C2983">
        <v>3070</v>
      </c>
      <c r="E2983">
        <v>1</v>
      </c>
      <c r="F2983" s="1">
        <v>2</v>
      </c>
      <c r="G2983" s="27">
        <v>160000</v>
      </c>
      <c r="H2983" s="27">
        <v>215000</v>
      </c>
      <c r="I2983" s="8">
        <v>0</v>
      </c>
      <c r="J2983" s="8">
        <v>0</v>
      </c>
      <c r="K2983" s="3">
        <v>43333</v>
      </c>
      <c r="L2983" t="s">
        <v>1262</v>
      </c>
    </row>
    <row r="2984" spans="1:12">
      <c r="A2984">
        <v>3121</v>
      </c>
      <c r="B2984">
        <v>548</v>
      </c>
      <c r="C2984">
        <v>3071</v>
      </c>
      <c r="E2984">
        <v>1</v>
      </c>
      <c r="F2984" s="1">
        <v>2</v>
      </c>
      <c r="G2984" s="27">
        <v>62500</v>
      </c>
      <c r="H2984" s="27">
        <v>85000</v>
      </c>
      <c r="I2984" s="8">
        <v>0</v>
      </c>
      <c r="J2984" s="8">
        <v>0</v>
      </c>
      <c r="K2984" s="3">
        <v>43333</v>
      </c>
      <c r="L2984" t="s">
        <v>1262</v>
      </c>
    </row>
    <row r="2985" spans="1:12">
      <c r="A2985">
        <v>3122</v>
      </c>
      <c r="B2985">
        <v>548</v>
      </c>
      <c r="C2985">
        <v>3072</v>
      </c>
      <c r="E2985">
        <v>1</v>
      </c>
      <c r="F2985" s="1">
        <v>2</v>
      </c>
      <c r="G2985" s="27">
        <v>40000</v>
      </c>
      <c r="H2985" s="27">
        <v>55000</v>
      </c>
      <c r="I2985" s="8">
        <v>0</v>
      </c>
      <c r="J2985" s="8">
        <v>0</v>
      </c>
      <c r="K2985" s="3">
        <v>43333</v>
      </c>
      <c r="L2985" t="s">
        <v>1262</v>
      </c>
    </row>
    <row r="2986" spans="1:12">
      <c r="A2986">
        <v>3123</v>
      </c>
      <c r="B2986">
        <v>548</v>
      </c>
      <c r="C2986">
        <v>3073</v>
      </c>
      <c r="E2986">
        <v>1</v>
      </c>
      <c r="F2986" s="1">
        <v>2</v>
      </c>
      <c r="G2986" s="27">
        <v>67500</v>
      </c>
      <c r="H2986" s="27">
        <v>90000</v>
      </c>
      <c r="I2986" s="8">
        <v>0</v>
      </c>
      <c r="J2986" s="8">
        <v>0</v>
      </c>
      <c r="K2986" s="3">
        <v>43333</v>
      </c>
      <c r="L2986" t="s">
        <v>1262</v>
      </c>
    </row>
    <row r="2987" spans="1:12">
      <c r="A2987">
        <v>3124</v>
      </c>
      <c r="B2987">
        <v>548</v>
      </c>
      <c r="C2987">
        <v>3074</v>
      </c>
      <c r="E2987">
        <v>1</v>
      </c>
      <c r="F2987" s="1">
        <v>2</v>
      </c>
      <c r="G2987" s="27">
        <v>67500</v>
      </c>
      <c r="H2987" s="27">
        <v>90000</v>
      </c>
      <c r="I2987" s="8">
        <v>0</v>
      </c>
      <c r="J2987" s="8">
        <v>0</v>
      </c>
      <c r="K2987" s="3">
        <v>43333</v>
      </c>
      <c r="L2987" t="s">
        <v>1262</v>
      </c>
    </row>
    <row r="2988" spans="1:12">
      <c r="A2988">
        <v>3125</v>
      </c>
      <c r="B2988">
        <v>548</v>
      </c>
      <c r="C2988">
        <v>3075</v>
      </c>
      <c r="E2988">
        <v>1</v>
      </c>
      <c r="F2988" s="1">
        <v>2</v>
      </c>
      <c r="G2988" s="27">
        <v>46000</v>
      </c>
      <c r="H2988" s="27">
        <v>62000</v>
      </c>
      <c r="I2988" s="8">
        <v>0</v>
      </c>
      <c r="J2988" s="8">
        <v>0</v>
      </c>
      <c r="K2988" s="3">
        <v>43333</v>
      </c>
      <c r="L2988" t="s">
        <v>1262</v>
      </c>
    </row>
    <row r="2989" spans="1:12">
      <c r="A2989">
        <v>3126</v>
      </c>
      <c r="B2989">
        <v>548</v>
      </c>
      <c r="C2989">
        <v>3076</v>
      </c>
      <c r="E2989">
        <v>1</v>
      </c>
      <c r="F2989" s="1">
        <v>2</v>
      </c>
      <c r="G2989" s="27">
        <v>46000</v>
      </c>
      <c r="H2989" s="27">
        <v>62000</v>
      </c>
      <c r="I2989" s="8">
        <v>0</v>
      </c>
      <c r="J2989" s="8">
        <v>0</v>
      </c>
      <c r="K2989" s="3">
        <v>43333</v>
      </c>
      <c r="L2989" t="s">
        <v>1262</v>
      </c>
    </row>
    <row r="2990" spans="1:12">
      <c r="A2990">
        <v>3127</v>
      </c>
      <c r="B2990">
        <v>548</v>
      </c>
      <c r="C2990">
        <v>3077</v>
      </c>
      <c r="E2990">
        <v>1</v>
      </c>
      <c r="F2990" s="1">
        <v>2</v>
      </c>
      <c r="G2990" s="27">
        <v>50000</v>
      </c>
      <c r="H2990" s="27">
        <v>68000</v>
      </c>
      <c r="I2990" s="8">
        <v>0</v>
      </c>
      <c r="J2990" s="8">
        <v>0</v>
      </c>
      <c r="K2990" s="3">
        <v>43333</v>
      </c>
      <c r="L2990" t="s">
        <v>1262</v>
      </c>
    </row>
    <row r="2991" spans="1:12">
      <c r="A2991">
        <v>3128</v>
      </c>
      <c r="B2991">
        <v>548</v>
      </c>
      <c r="C2991">
        <v>3078</v>
      </c>
      <c r="E2991">
        <v>1</v>
      </c>
      <c r="F2991" s="1">
        <v>1</v>
      </c>
      <c r="G2991" s="27">
        <v>130000</v>
      </c>
      <c r="H2991" s="27">
        <v>185000</v>
      </c>
      <c r="I2991" s="8">
        <v>0</v>
      </c>
      <c r="J2991" s="8">
        <v>0</v>
      </c>
      <c r="K2991" s="3">
        <v>43333</v>
      </c>
      <c r="L2991" t="s">
        <v>1262</v>
      </c>
    </row>
    <row r="2992" spans="1:12">
      <c r="A2992">
        <v>3129</v>
      </c>
      <c r="B2992">
        <v>548</v>
      </c>
      <c r="C2992">
        <v>3079</v>
      </c>
      <c r="E2992">
        <v>1</v>
      </c>
      <c r="F2992" s="1">
        <v>3</v>
      </c>
      <c r="G2992" s="27">
        <v>77500</v>
      </c>
      <c r="H2992" s="27">
        <v>105000</v>
      </c>
      <c r="I2992" s="8">
        <v>0</v>
      </c>
      <c r="J2992" s="8">
        <v>0</v>
      </c>
      <c r="K2992" s="3">
        <v>43333</v>
      </c>
      <c r="L2992" t="s">
        <v>1262</v>
      </c>
    </row>
    <row r="2993" spans="1:12">
      <c r="A2993">
        <v>3130</v>
      </c>
      <c r="B2993">
        <v>548</v>
      </c>
      <c r="C2993">
        <v>3080</v>
      </c>
      <c r="E2993">
        <v>1</v>
      </c>
      <c r="F2993" s="1">
        <v>2</v>
      </c>
      <c r="G2993" s="27">
        <v>55000</v>
      </c>
      <c r="H2993" s="27">
        <v>77000</v>
      </c>
      <c r="I2993" s="8">
        <v>0</v>
      </c>
      <c r="J2993" s="8">
        <v>0</v>
      </c>
      <c r="K2993" s="3">
        <v>43333</v>
      </c>
      <c r="L2993" t="s">
        <v>1262</v>
      </c>
    </row>
    <row r="2994" spans="1:12">
      <c r="A2994">
        <v>3131</v>
      </c>
      <c r="B2994">
        <v>548</v>
      </c>
      <c r="C2994">
        <v>3081</v>
      </c>
      <c r="E2994">
        <v>1</v>
      </c>
      <c r="F2994" s="1">
        <v>2</v>
      </c>
      <c r="G2994" s="27">
        <v>15000</v>
      </c>
      <c r="H2994" s="27">
        <v>22000</v>
      </c>
      <c r="I2994" s="8">
        <v>0</v>
      </c>
      <c r="J2994" s="8">
        <v>0</v>
      </c>
      <c r="K2994" s="3">
        <v>43333</v>
      </c>
      <c r="L2994" t="s">
        <v>1262</v>
      </c>
    </row>
    <row r="2995" spans="1:12">
      <c r="A2995">
        <v>3132</v>
      </c>
      <c r="B2995">
        <v>548</v>
      </c>
      <c r="C2995">
        <v>3082</v>
      </c>
      <c r="E2995">
        <v>1</v>
      </c>
      <c r="F2995" s="1">
        <v>2</v>
      </c>
      <c r="G2995" s="27">
        <v>25000</v>
      </c>
      <c r="H2995" s="27">
        <v>35000</v>
      </c>
      <c r="I2995" s="8">
        <v>0</v>
      </c>
      <c r="J2995" s="8">
        <v>0</v>
      </c>
      <c r="K2995" s="3">
        <v>43333</v>
      </c>
      <c r="L2995" t="s">
        <v>1262</v>
      </c>
    </row>
    <row r="2996" spans="1:12">
      <c r="A2996">
        <v>3133</v>
      </c>
      <c r="B2996">
        <v>548</v>
      </c>
      <c r="C2996">
        <v>3083</v>
      </c>
      <c r="E2996">
        <v>1</v>
      </c>
      <c r="F2996" s="1">
        <v>2</v>
      </c>
      <c r="G2996" s="27">
        <v>26000</v>
      </c>
      <c r="H2996" s="27">
        <v>35000</v>
      </c>
      <c r="I2996" s="8">
        <v>0</v>
      </c>
      <c r="J2996" s="8">
        <v>0</v>
      </c>
      <c r="K2996" s="3">
        <v>43333</v>
      </c>
      <c r="L2996" t="s">
        <v>1262</v>
      </c>
    </row>
    <row r="2997" spans="1:12">
      <c r="A2997">
        <v>3134</v>
      </c>
      <c r="B2997">
        <v>548</v>
      </c>
      <c r="C2997">
        <v>3084</v>
      </c>
      <c r="E2997">
        <v>1</v>
      </c>
      <c r="F2997" s="1">
        <v>3</v>
      </c>
      <c r="G2997" s="27">
        <v>38000</v>
      </c>
      <c r="H2997" s="27">
        <v>55000</v>
      </c>
      <c r="I2997" s="8">
        <v>0</v>
      </c>
      <c r="J2997" s="8">
        <v>0</v>
      </c>
      <c r="K2997" s="3">
        <v>43333</v>
      </c>
      <c r="L2997" t="s">
        <v>1262</v>
      </c>
    </row>
    <row r="2998" spans="1:12">
      <c r="A2998">
        <v>3135</v>
      </c>
      <c r="B2998">
        <v>548</v>
      </c>
      <c r="C2998">
        <v>3085</v>
      </c>
      <c r="E2998">
        <v>1</v>
      </c>
      <c r="F2998" s="1">
        <v>5</v>
      </c>
      <c r="G2998" s="27">
        <v>40000</v>
      </c>
      <c r="H2998" s="27">
        <v>55000</v>
      </c>
      <c r="I2998" s="8">
        <v>0</v>
      </c>
      <c r="J2998" s="8">
        <v>0</v>
      </c>
      <c r="K2998" s="3">
        <v>43333</v>
      </c>
      <c r="L2998" t="s">
        <v>1262</v>
      </c>
    </row>
    <row r="2999" spans="1:12">
      <c r="A2999">
        <v>3136</v>
      </c>
      <c r="B2999">
        <v>549</v>
      </c>
      <c r="C2999">
        <v>3086</v>
      </c>
      <c r="E2999">
        <v>1</v>
      </c>
      <c r="F2999" s="1">
        <v>1</v>
      </c>
      <c r="G2999" s="27">
        <v>20000</v>
      </c>
      <c r="H2999" s="27">
        <v>30000</v>
      </c>
      <c r="I2999" s="8">
        <v>0</v>
      </c>
      <c r="J2999" s="8">
        <v>0</v>
      </c>
      <c r="K2999" s="3">
        <v>43333</v>
      </c>
      <c r="L2999" t="s">
        <v>1262</v>
      </c>
    </row>
    <row r="3000" spans="1:12">
      <c r="A3000">
        <v>3137</v>
      </c>
      <c r="B3000">
        <v>549</v>
      </c>
      <c r="C3000">
        <v>3087</v>
      </c>
      <c r="E3000">
        <v>1</v>
      </c>
      <c r="F3000" s="1">
        <v>1</v>
      </c>
      <c r="G3000" s="27">
        <v>61000</v>
      </c>
      <c r="H3000" s="27">
        <v>90000</v>
      </c>
      <c r="I3000" s="8">
        <v>0</v>
      </c>
      <c r="J3000" s="8">
        <v>0</v>
      </c>
      <c r="K3000" s="3">
        <v>43333</v>
      </c>
      <c r="L3000" t="s">
        <v>1262</v>
      </c>
    </row>
    <row r="3001" spans="1:12">
      <c r="A3001">
        <v>3138</v>
      </c>
      <c r="B3001">
        <v>550</v>
      </c>
      <c r="C3001">
        <v>3088</v>
      </c>
      <c r="E3001">
        <v>1</v>
      </c>
      <c r="F3001" s="1">
        <v>2</v>
      </c>
      <c r="G3001" s="27">
        <v>37500</v>
      </c>
      <c r="H3001" s="27">
        <v>50000</v>
      </c>
      <c r="I3001" s="8">
        <v>0</v>
      </c>
      <c r="J3001" s="8">
        <v>0</v>
      </c>
      <c r="K3001" s="3">
        <v>43333</v>
      </c>
      <c r="L3001" t="s">
        <v>1262</v>
      </c>
    </row>
    <row r="3002" spans="1:12">
      <c r="A3002">
        <v>3139</v>
      </c>
      <c r="B3002">
        <v>550</v>
      </c>
      <c r="C3002">
        <v>3089</v>
      </c>
      <c r="E3002">
        <v>1</v>
      </c>
      <c r="F3002" s="1">
        <v>1</v>
      </c>
      <c r="G3002" s="27">
        <v>275000</v>
      </c>
      <c r="H3002" s="27">
        <v>385000</v>
      </c>
      <c r="I3002" s="8">
        <v>0</v>
      </c>
      <c r="J3002" s="8">
        <v>0</v>
      </c>
      <c r="K3002" s="3">
        <v>43333</v>
      </c>
      <c r="L3002" t="s">
        <v>1262</v>
      </c>
    </row>
    <row r="3003" spans="1:12">
      <c r="A3003">
        <v>3140</v>
      </c>
      <c r="B3003">
        <v>551</v>
      </c>
      <c r="C3003">
        <v>3090</v>
      </c>
      <c r="E3003">
        <v>1</v>
      </c>
      <c r="F3003" s="1">
        <v>2</v>
      </c>
      <c r="G3003" s="27">
        <v>160000</v>
      </c>
      <c r="H3003" s="27">
        <v>210000</v>
      </c>
      <c r="I3003" s="8">
        <v>0</v>
      </c>
      <c r="J3003" s="8">
        <v>0</v>
      </c>
      <c r="K3003" s="3">
        <v>43333</v>
      </c>
      <c r="L3003" t="s">
        <v>1262</v>
      </c>
    </row>
    <row r="3004" spans="1:12">
      <c r="A3004">
        <v>3141</v>
      </c>
      <c r="B3004">
        <v>552</v>
      </c>
      <c r="C3004">
        <v>3091</v>
      </c>
      <c r="E3004">
        <v>1</v>
      </c>
      <c r="F3004" s="1">
        <v>1</v>
      </c>
      <c r="G3004" s="27">
        <v>275000</v>
      </c>
      <c r="H3004" s="27">
        <v>385000</v>
      </c>
      <c r="I3004" s="8">
        <v>0</v>
      </c>
      <c r="J3004" s="8">
        <v>0</v>
      </c>
      <c r="K3004" s="3">
        <v>43333</v>
      </c>
      <c r="L3004" t="s">
        <v>1262</v>
      </c>
    </row>
    <row r="3005" spans="1:12">
      <c r="A3005">
        <v>3142</v>
      </c>
      <c r="B3005">
        <v>553</v>
      </c>
      <c r="C3005">
        <v>3092</v>
      </c>
      <c r="E3005">
        <v>1</v>
      </c>
      <c r="F3005" s="1">
        <v>2</v>
      </c>
      <c r="G3005" s="27">
        <v>31000</v>
      </c>
      <c r="H3005" s="27">
        <v>45000</v>
      </c>
      <c r="I3005" s="8">
        <v>0</v>
      </c>
      <c r="J3005" s="8">
        <v>0</v>
      </c>
      <c r="K3005" s="3">
        <v>43333</v>
      </c>
      <c r="L3005" t="s">
        <v>1262</v>
      </c>
    </row>
    <row r="3006" spans="1:12">
      <c r="A3006">
        <v>3143</v>
      </c>
      <c r="B3006">
        <v>554</v>
      </c>
      <c r="C3006">
        <v>3093</v>
      </c>
      <c r="E3006">
        <v>1</v>
      </c>
      <c r="F3006" s="1">
        <v>2</v>
      </c>
      <c r="G3006" s="27">
        <v>105000</v>
      </c>
      <c r="H3006" s="27">
        <v>150000</v>
      </c>
      <c r="I3006" s="8">
        <v>0</v>
      </c>
      <c r="J3006" s="8">
        <v>0</v>
      </c>
      <c r="K3006" s="3">
        <v>43333</v>
      </c>
      <c r="L3006" t="s">
        <v>1262</v>
      </c>
    </row>
    <row r="3007" spans="1:12">
      <c r="A3007">
        <v>3144</v>
      </c>
      <c r="B3007">
        <v>554</v>
      </c>
      <c r="C3007">
        <v>3094</v>
      </c>
      <c r="E3007">
        <v>1</v>
      </c>
      <c r="F3007" s="1">
        <v>2</v>
      </c>
      <c r="G3007" s="27">
        <v>97500</v>
      </c>
      <c r="H3007" s="27">
        <v>150000</v>
      </c>
      <c r="I3007" s="8">
        <v>0</v>
      </c>
      <c r="J3007" s="8">
        <v>0</v>
      </c>
      <c r="K3007" s="3">
        <v>43333</v>
      </c>
      <c r="L3007" t="s">
        <v>1262</v>
      </c>
    </row>
    <row r="3008" spans="1:12">
      <c r="A3008">
        <v>3145</v>
      </c>
      <c r="B3008">
        <v>554</v>
      </c>
      <c r="C3008">
        <v>3095</v>
      </c>
      <c r="E3008">
        <v>1</v>
      </c>
      <c r="F3008" s="1">
        <v>4</v>
      </c>
      <c r="G3008" s="27">
        <v>24000</v>
      </c>
      <c r="H3008" s="27">
        <v>35000</v>
      </c>
      <c r="I3008" s="8">
        <v>0</v>
      </c>
      <c r="J3008" s="8">
        <v>0</v>
      </c>
      <c r="K3008" s="3">
        <v>43333</v>
      </c>
      <c r="L3008" t="s">
        <v>1262</v>
      </c>
    </row>
    <row r="3009" spans="1:12">
      <c r="A3009">
        <v>3146</v>
      </c>
      <c r="B3009">
        <v>554</v>
      </c>
      <c r="C3009">
        <v>3096</v>
      </c>
      <c r="E3009">
        <v>1</v>
      </c>
      <c r="F3009" s="1">
        <v>1</v>
      </c>
      <c r="G3009" s="27">
        <v>10000</v>
      </c>
      <c r="H3009" s="27">
        <v>14000</v>
      </c>
      <c r="I3009" s="8">
        <v>0</v>
      </c>
      <c r="J3009" s="8">
        <v>0</v>
      </c>
      <c r="K3009" s="3">
        <v>43333</v>
      </c>
      <c r="L3009" t="s">
        <v>1262</v>
      </c>
    </row>
    <row r="3010" spans="1:12">
      <c r="A3010">
        <v>3147</v>
      </c>
      <c r="B3010">
        <v>554</v>
      </c>
      <c r="C3010">
        <v>3097</v>
      </c>
      <c r="E3010">
        <v>1</v>
      </c>
      <c r="F3010" s="1">
        <v>2</v>
      </c>
      <c r="G3010" s="27">
        <v>42500</v>
      </c>
      <c r="H3010" s="27">
        <v>70000</v>
      </c>
      <c r="I3010" s="8">
        <v>0</v>
      </c>
      <c r="J3010" s="8">
        <v>0</v>
      </c>
      <c r="K3010" s="3">
        <v>43333</v>
      </c>
      <c r="L3010" t="s">
        <v>1262</v>
      </c>
    </row>
    <row r="3011" spans="1:12">
      <c r="A3011">
        <v>3148</v>
      </c>
      <c r="B3011">
        <v>554</v>
      </c>
      <c r="C3011">
        <v>3098</v>
      </c>
      <c r="E3011">
        <v>1</v>
      </c>
      <c r="F3011" s="1">
        <v>2</v>
      </c>
      <c r="G3011" s="27">
        <v>32500</v>
      </c>
      <c r="H3011" s="27">
        <v>60000</v>
      </c>
      <c r="I3011" s="8">
        <v>0</v>
      </c>
      <c r="J3011" s="8">
        <v>0</v>
      </c>
      <c r="K3011" s="3">
        <v>43333</v>
      </c>
      <c r="L3011" t="s">
        <v>1262</v>
      </c>
    </row>
    <row r="3012" spans="1:12">
      <c r="A3012">
        <v>3149</v>
      </c>
      <c r="B3012">
        <v>555</v>
      </c>
      <c r="C3012">
        <v>3099</v>
      </c>
      <c r="E3012">
        <v>1</v>
      </c>
      <c r="F3012" s="1">
        <v>1</v>
      </c>
      <c r="G3012" s="27">
        <v>135000</v>
      </c>
      <c r="H3012" s="27">
        <v>195000</v>
      </c>
      <c r="I3012" s="8">
        <v>0</v>
      </c>
      <c r="J3012" s="8">
        <v>0</v>
      </c>
      <c r="K3012" s="3">
        <v>43333</v>
      </c>
      <c r="L3012" t="s">
        <v>1262</v>
      </c>
    </row>
    <row r="3013" spans="1:12">
      <c r="A3013">
        <v>3150</v>
      </c>
      <c r="B3013">
        <v>556</v>
      </c>
      <c r="C3013">
        <v>3100</v>
      </c>
      <c r="E3013">
        <v>1</v>
      </c>
      <c r="F3013" s="1">
        <v>4</v>
      </c>
      <c r="G3013" s="27">
        <v>35000</v>
      </c>
      <c r="H3013" s="27">
        <v>50000</v>
      </c>
      <c r="I3013" s="8">
        <v>0</v>
      </c>
      <c r="J3013" s="8">
        <v>0</v>
      </c>
      <c r="K3013" s="3">
        <v>43333</v>
      </c>
      <c r="L3013" t="s">
        <v>1262</v>
      </c>
    </row>
    <row r="3014" spans="1:12">
      <c r="A3014">
        <v>3151</v>
      </c>
      <c r="B3014">
        <v>556</v>
      </c>
      <c r="C3014">
        <v>3101</v>
      </c>
      <c r="E3014">
        <v>1</v>
      </c>
      <c r="F3014" s="1">
        <v>10</v>
      </c>
      <c r="G3014" s="27">
        <v>9000</v>
      </c>
      <c r="H3014" s="27">
        <v>20000</v>
      </c>
      <c r="I3014" s="8">
        <v>0</v>
      </c>
      <c r="J3014" s="8">
        <v>0</v>
      </c>
      <c r="K3014" s="3">
        <v>43333</v>
      </c>
      <c r="L3014" t="s">
        <v>1262</v>
      </c>
    </row>
    <row r="3015" spans="1:12">
      <c r="A3015">
        <v>3152</v>
      </c>
      <c r="B3015">
        <v>557</v>
      </c>
      <c r="C3015">
        <v>3102</v>
      </c>
      <c r="E3015">
        <v>1</v>
      </c>
      <c r="F3015" s="1">
        <v>2</v>
      </c>
      <c r="G3015" s="27">
        <v>40000</v>
      </c>
      <c r="H3015" s="27">
        <v>65000</v>
      </c>
      <c r="I3015" s="8">
        <v>0</v>
      </c>
      <c r="J3015" s="8">
        <v>0</v>
      </c>
      <c r="K3015" s="3">
        <v>43333</v>
      </c>
      <c r="L3015" t="s">
        <v>1262</v>
      </c>
    </row>
    <row r="3016" spans="1:12">
      <c r="A3016">
        <v>3153</v>
      </c>
      <c r="B3016">
        <v>557</v>
      </c>
      <c r="C3016">
        <v>3103</v>
      </c>
      <c r="E3016">
        <v>1</v>
      </c>
      <c r="F3016" s="1">
        <v>2</v>
      </c>
      <c r="G3016" s="27">
        <v>75000</v>
      </c>
      <c r="H3016" s="27">
        <v>110000</v>
      </c>
      <c r="I3016" s="8">
        <v>0</v>
      </c>
      <c r="J3016" s="8">
        <v>0</v>
      </c>
      <c r="K3016" s="3">
        <v>43333</v>
      </c>
      <c r="L3016" t="s">
        <v>1262</v>
      </c>
    </row>
    <row r="3017" spans="1:12">
      <c r="A3017">
        <v>3154</v>
      </c>
      <c r="B3017">
        <v>557</v>
      </c>
      <c r="C3017">
        <v>3104</v>
      </c>
      <c r="E3017">
        <v>1</v>
      </c>
      <c r="F3017" s="1">
        <v>2</v>
      </c>
      <c r="G3017" s="27">
        <v>75000</v>
      </c>
      <c r="H3017" s="27">
        <v>110000</v>
      </c>
      <c r="I3017" s="8">
        <v>0</v>
      </c>
      <c r="J3017" s="8">
        <v>0</v>
      </c>
      <c r="K3017" s="3">
        <v>43333</v>
      </c>
      <c r="L3017" t="s">
        <v>1262</v>
      </c>
    </row>
    <row r="3018" spans="1:12">
      <c r="A3018">
        <v>3155</v>
      </c>
      <c r="B3018">
        <v>557</v>
      </c>
      <c r="C3018">
        <v>3105</v>
      </c>
      <c r="E3018">
        <v>1</v>
      </c>
      <c r="F3018" s="1">
        <v>2</v>
      </c>
      <c r="G3018" s="27">
        <v>75000</v>
      </c>
      <c r="H3018" s="27">
        <v>110000</v>
      </c>
      <c r="I3018" s="8">
        <v>0</v>
      </c>
      <c r="J3018" s="8">
        <v>0</v>
      </c>
      <c r="K3018" s="3">
        <v>43333</v>
      </c>
      <c r="L3018" t="s">
        <v>1262</v>
      </c>
    </row>
    <row r="3019" spans="1:12">
      <c r="A3019">
        <v>3156</v>
      </c>
      <c r="B3019">
        <v>557</v>
      </c>
      <c r="C3019">
        <v>3106</v>
      </c>
      <c r="E3019">
        <v>1</v>
      </c>
      <c r="F3019" s="1">
        <v>10</v>
      </c>
      <c r="G3019" s="27">
        <v>8000</v>
      </c>
      <c r="H3019" s="27">
        <v>15000</v>
      </c>
      <c r="I3019" s="8">
        <v>0</v>
      </c>
      <c r="J3019" s="8">
        <v>0</v>
      </c>
      <c r="K3019" s="3">
        <v>43333</v>
      </c>
      <c r="L3019" t="s">
        <v>1262</v>
      </c>
    </row>
    <row r="3020" spans="1:12">
      <c r="A3020">
        <v>3157</v>
      </c>
      <c r="B3020">
        <v>557</v>
      </c>
      <c r="C3020">
        <v>3107</v>
      </c>
      <c r="E3020">
        <v>1</v>
      </c>
      <c r="F3020" s="1">
        <v>2</v>
      </c>
      <c r="G3020" s="27">
        <v>34000</v>
      </c>
      <c r="H3020" s="27">
        <v>50000</v>
      </c>
      <c r="I3020" s="8">
        <v>0</v>
      </c>
      <c r="J3020" s="8">
        <v>0</v>
      </c>
      <c r="K3020" s="3">
        <v>43333</v>
      </c>
      <c r="L3020" t="s">
        <v>1262</v>
      </c>
    </row>
    <row r="3021" spans="1:12">
      <c r="A3021">
        <v>3158</v>
      </c>
      <c r="B3021">
        <v>557</v>
      </c>
      <c r="C3021">
        <v>3108</v>
      </c>
      <c r="E3021">
        <v>1</v>
      </c>
      <c r="F3021" s="1">
        <v>2</v>
      </c>
      <c r="G3021" s="27">
        <v>42000</v>
      </c>
      <c r="H3021" s="27">
        <v>63000</v>
      </c>
      <c r="I3021" s="8">
        <v>0</v>
      </c>
      <c r="J3021" s="8">
        <v>0</v>
      </c>
      <c r="K3021" s="3">
        <v>43333</v>
      </c>
      <c r="L3021" t="s">
        <v>1262</v>
      </c>
    </row>
    <row r="3022" spans="1:12">
      <c r="A3022">
        <v>3159</v>
      </c>
      <c r="B3022">
        <v>557</v>
      </c>
      <c r="C3022">
        <v>3109</v>
      </c>
      <c r="E3022">
        <v>1</v>
      </c>
      <c r="F3022" s="1">
        <v>2</v>
      </c>
      <c r="G3022" s="27">
        <v>50000</v>
      </c>
      <c r="H3022" s="27">
        <v>70000</v>
      </c>
      <c r="I3022" s="8">
        <v>0</v>
      </c>
      <c r="J3022" s="8">
        <v>0</v>
      </c>
      <c r="K3022" s="3">
        <v>43333</v>
      </c>
      <c r="L3022" t="s">
        <v>1262</v>
      </c>
    </row>
    <row r="3023" spans="1:12">
      <c r="A3023">
        <v>3160</v>
      </c>
      <c r="B3023">
        <v>557</v>
      </c>
      <c r="C3023">
        <v>3110</v>
      </c>
      <c r="E3023">
        <v>1</v>
      </c>
      <c r="F3023" s="1">
        <v>5</v>
      </c>
      <c r="G3023" s="27">
        <v>14000</v>
      </c>
      <c r="H3023" s="27">
        <v>22000</v>
      </c>
      <c r="I3023" s="8">
        <v>0</v>
      </c>
      <c r="J3023" s="8">
        <v>0</v>
      </c>
      <c r="K3023" s="3">
        <v>43333</v>
      </c>
      <c r="L3023" t="s">
        <v>1262</v>
      </c>
    </row>
    <row r="3024" spans="1:12">
      <c r="A3024">
        <v>3161</v>
      </c>
      <c r="B3024">
        <v>558</v>
      </c>
      <c r="C3024">
        <v>3111</v>
      </c>
      <c r="E3024">
        <v>1</v>
      </c>
      <c r="F3024" s="1">
        <v>5</v>
      </c>
      <c r="G3024" s="27">
        <v>2000</v>
      </c>
      <c r="H3024" s="27">
        <v>5000</v>
      </c>
      <c r="I3024" s="8">
        <v>0</v>
      </c>
      <c r="J3024" s="8">
        <v>0</v>
      </c>
      <c r="K3024" s="3">
        <v>43333</v>
      </c>
      <c r="L3024" t="s">
        <v>1262</v>
      </c>
    </row>
    <row r="3025" spans="1:12">
      <c r="A3025">
        <v>3162</v>
      </c>
      <c r="B3025">
        <v>558</v>
      </c>
      <c r="C3025">
        <v>3112</v>
      </c>
      <c r="E3025">
        <v>1</v>
      </c>
      <c r="F3025" s="1">
        <v>5</v>
      </c>
      <c r="G3025" s="27">
        <v>8000</v>
      </c>
      <c r="H3025" s="27">
        <v>15000</v>
      </c>
      <c r="I3025" s="8">
        <v>0</v>
      </c>
      <c r="J3025" s="8">
        <v>0</v>
      </c>
      <c r="K3025" s="3">
        <v>43333</v>
      </c>
      <c r="L3025" t="s">
        <v>1262</v>
      </c>
    </row>
    <row r="3026" spans="1:12">
      <c r="A3026">
        <v>3163</v>
      </c>
      <c r="B3026">
        <v>559</v>
      </c>
      <c r="C3026">
        <v>3113</v>
      </c>
      <c r="E3026">
        <v>1</v>
      </c>
      <c r="F3026" s="1">
        <v>5</v>
      </c>
      <c r="G3026" s="27">
        <v>30000</v>
      </c>
      <c r="H3026" s="27">
        <v>45000</v>
      </c>
      <c r="I3026" s="8">
        <v>0</v>
      </c>
      <c r="J3026" s="8">
        <v>0</v>
      </c>
      <c r="K3026" s="3">
        <v>43333</v>
      </c>
      <c r="L3026" t="s">
        <v>1262</v>
      </c>
    </row>
    <row r="3027" spans="1:12">
      <c r="A3027">
        <v>3164</v>
      </c>
      <c r="B3027">
        <v>560</v>
      </c>
      <c r="C3027">
        <v>3114</v>
      </c>
      <c r="E3027">
        <v>1</v>
      </c>
      <c r="F3027" s="1">
        <v>10</v>
      </c>
      <c r="G3027" s="27">
        <v>19000</v>
      </c>
      <c r="H3027" s="27">
        <v>23000</v>
      </c>
      <c r="I3027" s="8">
        <v>0</v>
      </c>
      <c r="J3027" s="8">
        <v>0</v>
      </c>
      <c r="K3027" s="3">
        <v>43333</v>
      </c>
      <c r="L3027" t="s">
        <v>1262</v>
      </c>
    </row>
    <row r="3028" spans="1:12">
      <c r="A3028">
        <v>3165</v>
      </c>
      <c r="B3028">
        <v>560</v>
      </c>
      <c r="C3028">
        <v>3115</v>
      </c>
      <c r="E3028">
        <v>1</v>
      </c>
      <c r="F3028" s="1">
        <v>1</v>
      </c>
      <c r="G3028" s="27">
        <v>75000</v>
      </c>
      <c r="H3028" s="27">
        <v>110000</v>
      </c>
      <c r="I3028" s="8">
        <v>0</v>
      </c>
      <c r="J3028" s="8">
        <v>0</v>
      </c>
      <c r="K3028" s="3">
        <v>43333</v>
      </c>
      <c r="L3028" t="s">
        <v>1262</v>
      </c>
    </row>
    <row r="3029" spans="1:12">
      <c r="A3029">
        <v>3166</v>
      </c>
      <c r="B3029">
        <v>560</v>
      </c>
      <c r="C3029">
        <v>3116</v>
      </c>
      <c r="E3029">
        <v>1</v>
      </c>
      <c r="F3029" s="1">
        <v>4</v>
      </c>
      <c r="G3029" s="27">
        <v>25000</v>
      </c>
      <c r="H3029" s="27">
        <v>35000</v>
      </c>
      <c r="I3029" s="8">
        <v>0</v>
      </c>
      <c r="J3029" s="8">
        <v>0</v>
      </c>
      <c r="K3029" s="3">
        <v>43333</v>
      </c>
      <c r="L3029" t="s">
        <v>1262</v>
      </c>
    </row>
    <row r="3030" spans="1:12">
      <c r="A3030">
        <v>3167</v>
      </c>
      <c r="B3030">
        <v>561</v>
      </c>
      <c r="C3030">
        <v>3117</v>
      </c>
      <c r="E3030">
        <v>1</v>
      </c>
      <c r="F3030" s="1">
        <v>1</v>
      </c>
      <c r="G3030" s="27">
        <v>210000</v>
      </c>
      <c r="H3030" s="27">
        <v>280000</v>
      </c>
      <c r="I3030" s="8">
        <v>0</v>
      </c>
      <c r="J3030" s="8">
        <v>0</v>
      </c>
      <c r="K3030" s="3">
        <v>43333</v>
      </c>
      <c r="L3030" t="s">
        <v>1262</v>
      </c>
    </row>
    <row r="3031" spans="1:12">
      <c r="A3031">
        <v>3168</v>
      </c>
      <c r="B3031">
        <v>562</v>
      </c>
      <c r="C3031">
        <v>3118</v>
      </c>
      <c r="E3031">
        <v>1</v>
      </c>
      <c r="F3031" s="1">
        <v>6</v>
      </c>
      <c r="G3031" s="27">
        <v>27500</v>
      </c>
      <c r="H3031" s="27">
        <v>40000</v>
      </c>
      <c r="I3031" s="8">
        <v>0</v>
      </c>
      <c r="J3031" s="8">
        <v>0</v>
      </c>
      <c r="K3031" s="3">
        <v>43333</v>
      </c>
      <c r="L3031" t="s">
        <v>1262</v>
      </c>
    </row>
    <row r="3032" spans="1:12">
      <c r="A3032">
        <v>3169</v>
      </c>
      <c r="B3032">
        <v>563</v>
      </c>
      <c r="C3032">
        <v>3119</v>
      </c>
      <c r="E3032">
        <v>1</v>
      </c>
      <c r="F3032" s="1">
        <v>2</v>
      </c>
      <c r="G3032" s="27">
        <v>50000</v>
      </c>
      <c r="H3032" s="27">
        <v>70000</v>
      </c>
      <c r="I3032" s="8">
        <v>0</v>
      </c>
      <c r="J3032" s="8">
        <v>0</v>
      </c>
      <c r="K3032" s="3">
        <v>43333</v>
      </c>
      <c r="L3032" t="s">
        <v>1262</v>
      </c>
    </row>
    <row r="3033" spans="1:12">
      <c r="A3033">
        <v>3170</v>
      </c>
      <c r="B3033">
        <v>563</v>
      </c>
      <c r="C3033">
        <v>3120</v>
      </c>
      <c r="E3033">
        <v>1</v>
      </c>
      <c r="F3033" s="1">
        <v>2</v>
      </c>
      <c r="G3033" s="27">
        <v>50000</v>
      </c>
      <c r="H3033" s="27">
        <v>70000</v>
      </c>
      <c r="I3033" s="8">
        <v>0</v>
      </c>
      <c r="J3033" s="8">
        <v>0</v>
      </c>
      <c r="K3033" s="3">
        <v>43333</v>
      </c>
      <c r="L3033" t="s">
        <v>1262</v>
      </c>
    </row>
    <row r="3034" spans="1:12">
      <c r="A3034">
        <v>3171</v>
      </c>
      <c r="B3034">
        <v>563</v>
      </c>
      <c r="C3034">
        <v>3121</v>
      </c>
      <c r="E3034">
        <v>1</v>
      </c>
      <c r="F3034" s="1">
        <v>2</v>
      </c>
      <c r="G3034" s="27">
        <v>50000</v>
      </c>
      <c r="H3034" s="27">
        <v>70000</v>
      </c>
      <c r="I3034" s="8">
        <v>0</v>
      </c>
      <c r="J3034" s="8">
        <v>0</v>
      </c>
      <c r="K3034" s="3">
        <v>43333</v>
      </c>
      <c r="L3034" t="s">
        <v>1262</v>
      </c>
    </row>
    <row r="3035" spans="1:12">
      <c r="A3035">
        <v>3172</v>
      </c>
      <c r="B3035">
        <v>563</v>
      </c>
      <c r="C3035">
        <v>3122</v>
      </c>
      <c r="E3035">
        <v>1</v>
      </c>
      <c r="F3035" s="1">
        <v>2</v>
      </c>
      <c r="G3035" s="27">
        <v>50000</v>
      </c>
      <c r="H3035" s="27">
        <v>70000</v>
      </c>
      <c r="I3035" s="8">
        <v>0</v>
      </c>
      <c r="J3035" s="8">
        <v>0</v>
      </c>
      <c r="K3035" s="3">
        <v>43333</v>
      </c>
      <c r="L3035" t="s">
        <v>1262</v>
      </c>
    </row>
    <row r="3036" spans="1:12">
      <c r="A3036">
        <v>3173</v>
      </c>
      <c r="B3036">
        <v>563</v>
      </c>
      <c r="C3036">
        <v>3123</v>
      </c>
      <c r="E3036">
        <v>1</v>
      </c>
      <c r="F3036" s="1">
        <v>2</v>
      </c>
      <c r="G3036" s="27">
        <v>27500</v>
      </c>
      <c r="H3036" s="27">
        <v>50000</v>
      </c>
      <c r="I3036" s="8">
        <v>0</v>
      </c>
      <c r="J3036" s="8">
        <v>0</v>
      </c>
      <c r="K3036" s="3">
        <v>43333</v>
      </c>
      <c r="L3036" t="s">
        <v>1262</v>
      </c>
    </row>
    <row r="3037" spans="1:12">
      <c r="A3037">
        <v>3174</v>
      </c>
      <c r="B3037">
        <v>564</v>
      </c>
      <c r="C3037">
        <v>3124</v>
      </c>
      <c r="E3037">
        <v>1</v>
      </c>
      <c r="F3037" s="1">
        <v>1</v>
      </c>
      <c r="G3037" s="27">
        <v>160000</v>
      </c>
      <c r="H3037" s="27">
        <v>210000</v>
      </c>
      <c r="I3037" s="8">
        <v>0</v>
      </c>
      <c r="J3037" s="8">
        <v>0</v>
      </c>
      <c r="K3037" s="3">
        <v>43333</v>
      </c>
      <c r="L3037" t="s">
        <v>1262</v>
      </c>
    </row>
    <row r="3038" spans="1:12">
      <c r="A3038">
        <v>3175</v>
      </c>
      <c r="B3038">
        <v>564</v>
      </c>
      <c r="C3038">
        <v>3125</v>
      </c>
      <c r="E3038">
        <v>1</v>
      </c>
      <c r="F3038" s="1">
        <v>10</v>
      </c>
      <c r="G3038" s="27">
        <v>9000</v>
      </c>
      <c r="H3038" s="27">
        <v>20000</v>
      </c>
      <c r="I3038" s="8">
        <v>0</v>
      </c>
      <c r="J3038" s="8">
        <v>0</v>
      </c>
      <c r="K3038" s="3">
        <v>43333</v>
      </c>
      <c r="L3038" t="s">
        <v>1262</v>
      </c>
    </row>
    <row r="3039" spans="1:12">
      <c r="A3039">
        <v>3176</v>
      </c>
      <c r="B3039">
        <v>564</v>
      </c>
      <c r="C3039">
        <v>3126</v>
      </c>
      <c r="E3039">
        <v>1</v>
      </c>
      <c r="F3039" s="1">
        <v>4</v>
      </c>
      <c r="G3039" s="27">
        <v>35000</v>
      </c>
      <c r="H3039" s="27">
        <v>55000</v>
      </c>
      <c r="I3039" s="8">
        <v>0</v>
      </c>
      <c r="J3039" s="8">
        <v>0</v>
      </c>
      <c r="K3039" s="3">
        <v>43333</v>
      </c>
      <c r="L3039" t="s">
        <v>1262</v>
      </c>
    </row>
    <row r="3040" spans="1:12">
      <c r="A3040">
        <v>3177</v>
      </c>
      <c r="B3040">
        <v>564</v>
      </c>
      <c r="C3040">
        <v>3127</v>
      </c>
      <c r="E3040">
        <v>1</v>
      </c>
      <c r="F3040" s="1">
        <v>2</v>
      </c>
      <c r="G3040" s="27">
        <v>255000</v>
      </c>
      <c r="H3040" s="27">
        <v>365000</v>
      </c>
      <c r="I3040" s="8">
        <v>0</v>
      </c>
      <c r="J3040" s="8">
        <v>0</v>
      </c>
      <c r="K3040" s="3">
        <v>43333</v>
      </c>
      <c r="L3040" t="s">
        <v>1262</v>
      </c>
    </row>
    <row r="3041" spans="1:12">
      <c r="A3041">
        <v>3178</v>
      </c>
      <c r="B3041">
        <v>565</v>
      </c>
      <c r="C3041">
        <v>3128</v>
      </c>
      <c r="E3041">
        <v>1</v>
      </c>
      <c r="F3041" s="1">
        <v>1</v>
      </c>
      <c r="G3041" s="27">
        <v>130000</v>
      </c>
      <c r="H3041" s="27">
        <v>195000</v>
      </c>
      <c r="I3041" s="8">
        <v>0</v>
      </c>
      <c r="J3041" s="8">
        <v>0</v>
      </c>
      <c r="K3041" s="3">
        <v>43333</v>
      </c>
      <c r="L3041" t="s">
        <v>1262</v>
      </c>
    </row>
    <row r="3042" spans="1:12">
      <c r="A3042">
        <v>3179</v>
      </c>
      <c r="B3042">
        <v>566</v>
      </c>
      <c r="C3042">
        <v>3129</v>
      </c>
      <c r="E3042">
        <v>1</v>
      </c>
      <c r="F3042" s="1">
        <v>4</v>
      </c>
      <c r="G3042" s="27">
        <v>32500</v>
      </c>
      <c r="H3042" s="27">
        <v>60000</v>
      </c>
      <c r="I3042" s="8">
        <v>0</v>
      </c>
      <c r="J3042" s="8">
        <v>0</v>
      </c>
      <c r="K3042" s="3">
        <v>43333</v>
      </c>
      <c r="L3042" t="s">
        <v>1262</v>
      </c>
    </row>
    <row r="3043" spans="1:12">
      <c r="A3043">
        <v>3180</v>
      </c>
      <c r="B3043">
        <v>566</v>
      </c>
      <c r="C3043">
        <v>3130</v>
      </c>
      <c r="E3043">
        <v>1</v>
      </c>
      <c r="F3043" s="1">
        <v>1</v>
      </c>
      <c r="G3043" s="27">
        <v>35000</v>
      </c>
      <c r="H3043" s="27">
        <v>50000</v>
      </c>
      <c r="I3043" s="8">
        <v>0</v>
      </c>
      <c r="J3043" s="8">
        <v>0</v>
      </c>
      <c r="K3043" s="3">
        <v>43333</v>
      </c>
      <c r="L3043" t="s">
        <v>1262</v>
      </c>
    </row>
    <row r="3044" spans="1:12">
      <c r="A3044">
        <v>3181</v>
      </c>
      <c r="B3044">
        <v>566</v>
      </c>
      <c r="C3044">
        <v>3131</v>
      </c>
      <c r="E3044">
        <v>1</v>
      </c>
      <c r="F3044" s="1">
        <v>1</v>
      </c>
      <c r="G3044" s="27">
        <v>42500</v>
      </c>
      <c r="H3044" s="27">
        <v>70000</v>
      </c>
      <c r="I3044" s="8">
        <v>0</v>
      </c>
      <c r="J3044" s="8">
        <v>0</v>
      </c>
      <c r="K3044" s="3">
        <v>43333</v>
      </c>
      <c r="L3044" t="s">
        <v>1262</v>
      </c>
    </row>
    <row r="3045" spans="1:12">
      <c r="A3045">
        <v>3182</v>
      </c>
      <c r="B3045">
        <v>566</v>
      </c>
      <c r="C3045">
        <v>3132</v>
      </c>
      <c r="E3045">
        <v>1</v>
      </c>
      <c r="F3045" s="1">
        <v>2</v>
      </c>
      <c r="G3045" s="27">
        <v>62500</v>
      </c>
      <c r="H3045" s="27">
        <v>100000</v>
      </c>
      <c r="I3045" s="8">
        <v>0</v>
      </c>
      <c r="J3045" s="8">
        <v>0</v>
      </c>
      <c r="K3045" s="3">
        <v>43333</v>
      </c>
      <c r="L3045" t="s">
        <v>1262</v>
      </c>
    </row>
    <row r="3046" spans="1:12">
      <c r="A3046">
        <v>3183</v>
      </c>
      <c r="B3046">
        <v>566</v>
      </c>
      <c r="C3046">
        <v>3133</v>
      </c>
      <c r="E3046">
        <v>1</v>
      </c>
      <c r="F3046" s="1">
        <v>4</v>
      </c>
      <c r="G3046" s="27">
        <v>65000</v>
      </c>
      <c r="H3046" s="27">
        <v>100000</v>
      </c>
      <c r="I3046" s="8">
        <v>0</v>
      </c>
      <c r="J3046" s="8">
        <v>0</v>
      </c>
      <c r="K3046" s="3">
        <v>43333</v>
      </c>
      <c r="L3046" t="s">
        <v>1262</v>
      </c>
    </row>
    <row r="3047" spans="1:12">
      <c r="A3047">
        <v>3184</v>
      </c>
      <c r="B3047">
        <v>566</v>
      </c>
      <c r="C3047">
        <v>3134</v>
      </c>
      <c r="E3047">
        <v>1</v>
      </c>
      <c r="F3047" s="1">
        <v>3</v>
      </c>
      <c r="G3047" s="27">
        <v>65000</v>
      </c>
      <c r="H3047" s="27">
        <v>100000</v>
      </c>
      <c r="I3047" s="8">
        <v>0</v>
      </c>
      <c r="J3047" s="8">
        <v>0</v>
      </c>
      <c r="K3047" s="3">
        <v>43333</v>
      </c>
      <c r="L3047" t="s">
        <v>1262</v>
      </c>
    </row>
    <row r="3048" spans="1:12">
      <c r="A3048">
        <v>3185</v>
      </c>
      <c r="B3048">
        <v>566</v>
      </c>
      <c r="C3048">
        <v>3135</v>
      </c>
      <c r="E3048">
        <v>1</v>
      </c>
      <c r="F3048" s="1">
        <v>3</v>
      </c>
      <c r="G3048" s="27">
        <v>65000</v>
      </c>
      <c r="H3048" s="27">
        <v>100000</v>
      </c>
      <c r="I3048" s="8">
        <v>0</v>
      </c>
      <c r="J3048" s="8">
        <v>0</v>
      </c>
      <c r="K3048" s="3">
        <v>43333</v>
      </c>
      <c r="L3048" t="s">
        <v>1262</v>
      </c>
    </row>
    <row r="3049" spans="1:12">
      <c r="A3049">
        <v>3186</v>
      </c>
      <c r="B3049">
        <v>567</v>
      </c>
      <c r="C3049">
        <v>3136</v>
      </c>
      <c r="E3049">
        <v>1</v>
      </c>
      <c r="F3049" s="1">
        <v>1</v>
      </c>
      <c r="G3049" s="27">
        <v>220000</v>
      </c>
      <c r="H3049" s="27">
        <v>275000</v>
      </c>
      <c r="I3049" s="8">
        <v>0</v>
      </c>
      <c r="J3049" s="8">
        <v>0</v>
      </c>
      <c r="K3049" s="3">
        <v>43333</v>
      </c>
      <c r="L3049" t="s">
        <v>1262</v>
      </c>
    </row>
    <row r="3050" spans="1:12">
      <c r="A3050">
        <v>3187</v>
      </c>
      <c r="B3050">
        <v>568</v>
      </c>
      <c r="C3050">
        <v>3137</v>
      </c>
      <c r="E3050">
        <v>1</v>
      </c>
      <c r="F3050" s="1">
        <v>5</v>
      </c>
      <c r="G3050" s="27">
        <v>10000</v>
      </c>
      <c r="H3050" s="27">
        <v>15000</v>
      </c>
      <c r="I3050" s="8">
        <v>0</v>
      </c>
      <c r="J3050" s="8">
        <v>0</v>
      </c>
      <c r="K3050" s="3">
        <v>43333</v>
      </c>
      <c r="L3050" t="s">
        <v>1262</v>
      </c>
    </row>
    <row r="3051" spans="1:12">
      <c r="A3051">
        <v>3188</v>
      </c>
      <c r="B3051">
        <v>568</v>
      </c>
      <c r="C3051">
        <v>3138</v>
      </c>
      <c r="E3051">
        <v>1</v>
      </c>
      <c r="F3051" s="1">
        <v>3</v>
      </c>
      <c r="G3051" s="27">
        <v>7500</v>
      </c>
      <c r="H3051" s="27">
        <v>11000</v>
      </c>
      <c r="I3051" s="8">
        <v>0</v>
      </c>
      <c r="J3051" s="8">
        <v>0</v>
      </c>
      <c r="K3051" s="3">
        <v>43333</v>
      </c>
      <c r="L3051" t="s">
        <v>1262</v>
      </c>
    </row>
    <row r="3052" spans="1:12">
      <c r="A3052">
        <v>3189</v>
      </c>
      <c r="B3052">
        <v>568</v>
      </c>
      <c r="C3052">
        <v>3139</v>
      </c>
      <c r="E3052">
        <v>1</v>
      </c>
      <c r="F3052" s="1">
        <v>2</v>
      </c>
      <c r="G3052" s="27">
        <v>165000</v>
      </c>
      <c r="H3052" s="27">
        <v>235000</v>
      </c>
      <c r="I3052" s="8">
        <v>0</v>
      </c>
      <c r="J3052" s="8">
        <v>0</v>
      </c>
      <c r="K3052" s="3">
        <v>43333</v>
      </c>
      <c r="L3052" t="s">
        <v>1262</v>
      </c>
    </row>
    <row r="3053" spans="1:12">
      <c r="A3053">
        <v>3190</v>
      </c>
      <c r="B3053">
        <v>568</v>
      </c>
      <c r="C3053">
        <v>3140</v>
      </c>
      <c r="E3053">
        <v>1</v>
      </c>
      <c r="F3053" s="1">
        <v>1</v>
      </c>
      <c r="G3053" s="27">
        <v>25000</v>
      </c>
      <c r="H3053" s="27">
        <v>35000</v>
      </c>
      <c r="I3053" s="8">
        <v>0</v>
      </c>
      <c r="J3053" s="8">
        <v>0</v>
      </c>
      <c r="K3053" s="3">
        <v>43333</v>
      </c>
      <c r="L3053" t="s">
        <v>1262</v>
      </c>
    </row>
    <row r="3054" spans="1:12">
      <c r="A3054">
        <v>3191</v>
      </c>
      <c r="B3054">
        <v>568</v>
      </c>
      <c r="C3054">
        <v>3141</v>
      </c>
      <c r="E3054">
        <v>1</v>
      </c>
      <c r="F3054" s="1">
        <v>5</v>
      </c>
      <c r="G3054" s="27">
        <v>11500</v>
      </c>
      <c r="H3054" s="27">
        <v>16000</v>
      </c>
      <c r="I3054" s="8">
        <v>0</v>
      </c>
      <c r="J3054" s="8">
        <v>0</v>
      </c>
      <c r="K3054" s="3">
        <v>43333</v>
      </c>
      <c r="L3054" t="s">
        <v>1262</v>
      </c>
    </row>
    <row r="3055" spans="1:12">
      <c r="A3055">
        <v>3192</v>
      </c>
      <c r="B3055">
        <v>568</v>
      </c>
      <c r="C3055">
        <v>3142</v>
      </c>
      <c r="E3055">
        <v>1</v>
      </c>
      <c r="F3055" s="1">
        <v>2</v>
      </c>
      <c r="G3055" s="27">
        <v>250000</v>
      </c>
      <c r="H3055" s="27">
        <v>337500</v>
      </c>
      <c r="I3055" s="8">
        <v>0</v>
      </c>
      <c r="J3055" s="8">
        <v>0</v>
      </c>
      <c r="K3055" s="3">
        <v>43333</v>
      </c>
      <c r="L3055" t="s">
        <v>1262</v>
      </c>
    </row>
    <row r="3056" spans="1:12">
      <c r="A3056">
        <v>3193</v>
      </c>
      <c r="B3056">
        <v>568</v>
      </c>
      <c r="C3056">
        <v>3143</v>
      </c>
      <c r="E3056">
        <v>1</v>
      </c>
      <c r="F3056" s="1">
        <v>1</v>
      </c>
      <c r="G3056" s="27">
        <v>70000</v>
      </c>
      <c r="H3056" s="27">
        <v>105000</v>
      </c>
      <c r="I3056" s="8">
        <v>0</v>
      </c>
      <c r="J3056" s="8">
        <v>0</v>
      </c>
      <c r="K3056" s="3">
        <v>43333</v>
      </c>
      <c r="L3056" t="s">
        <v>1262</v>
      </c>
    </row>
    <row r="3057" spans="1:12">
      <c r="A3057">
        <v>3194</v>
      </c>
      <c r="B3057">
        <v>568</v>
      </c>
      <c r="C3057">
        <v>3144</v>
      </c>
      <c r="E3057">
        <v>1</v>
      </c>
      <c r="F3057" s="1">
        <v>1</v>
      </c>
      <c r="G3057" s="27">
        <v>70000</v>
      </c>
      <c r="H3057" s="27">
        <v>105000</v>
      </c>
      <c r="I3057" s="8">
        <v>0</v>
      </c>
      <c r="J3057" s="8">
        <v>0</v>
      </c>
      <c r="K3057" s="3">
        <v>43333</v>
      </c>
      <c r="L3057" t="s">
        <v>1262</v>
      </c>
    </row>
    <row r="3058" spans="1:12">
      <c r="A3058">
        <v>3195</v>
      </c>
      <c r="B3058">
        <v>569</v>
      </c>
      <c r="C3058">
        <v>3145</v>
      </c>
      <c r="E3058">
        <v>1</v>
      </c>
      <c r="F3058" s="1">
        <v>2</v>
      </c>
      <c r="G3058" s="27">
        <v>165000</v>
      </c>
      <c r="H3058" s="27">
        <v>245000</v>
      </c>
      <c r="I3058" s="8">
        <v>0</v>
      </c>
      <c r="J3058" s="8">
        <v>0</v>
      </c>
      <c r="K3058" s="3">
        <v>43333</v>
      </c>
      <c r="L3058" t="s">
        <v>1262</v>
      </c>
    </row>
    <row r="3059" spans="1:12">
      <c r="A3059">
        <v>3196</v>
      </c>
      <c r="B3059">
        <v>570</v>
      </c>
      <c r="C3059">
        <v>3146</v>
      </c>
      <c r="E3059">
        <v>1</v>
      </c>
      <c r="F3059" s="1">
        <v>1</v>
      </c>
      <c r="G3059" s="27">
        <v>280000</v>
      </c>
      <c r="H3059" s="27">
        <v>320000</v>
      </c>
      <c r="I3059" s="8">
        <v>0</v>
      </c>
      <c r="J3059" s="8">
        <v>0</v>
      </c>
      <c r="K3059" s="3">
        <v>43333</v>
      </c>
      <c r="L3059" t="s">
        <v>1262</v>
      </c>
    </row>
    <row r="3060" spans="1:12">
      <c r="A3060">
        <v>3197</v>
      </c>
      <c r="B3060">
        <v>570</v>
      </c>
      <c r="C3060">
        <v>3147</v>
      </c>
      <c r="E3060">
        <v>1</v>
      </c>
      <c r="F3060" s="1">
        <v>1</v>
      </c>
      <c r="G3060" s="27">
        <v>380000</v>
      </c>
      <c r="H3060" s="27">
        <v>430000</v>
      </c>
      <c r="I3060" s="8">
        <v>0</v>
      </c>
      <c r="J3060" s="8">
        <v>0</v>
      </c>
      <c r="K3060" s="3">
        <v>43333</v>
      </c>
      <c r="L3060" t="s">
        <v>1262</v>
      </c>
    </row>
    <row r="3061" spans="1:12">
      <c r="A3061">
        <v>3198</v>
      </c>
      <c r="B3061">
        <v>571</v>
      </c>
      <c r="C3061">
        <v>3148</v>
      </c>
      <c r="E3061">
        <v>1</v>
      </c>
      <c r="F3061" s="1">
        <v>6</v>
      </c>
      <c r="G3061" s="27">
        <v>35000</v>
      </c>
      <c r="H3061" s="27">
        <v>55000</v>
      </c>
      <c r="I3061" s="8">
        <v>0</v>
      </c>
      <c r="J3061" s="8">
        <v>0</v>
      </c>
      <c r="K3061" s="3">
        <v>43333</v>
      </c>
      <c r="L3061" t="s">
        <v>1262</v>
      </c>
    </row>
    <row r="3062" spans="1:12">
      <c r="A3062">
        <v>3199</v>
      </c>
      <c r="B3062">
        <v>572</v>
      </c>
      <c r="C3062">
        <v>3149</v>
      </c>
      <c r="E3062">
        <v>1</v>
      </c>
      <c r="F3062" s="1">
        <v>3</v>
      </c>
      <c r="G3062" s="27">
        <v>44800</v>
      </c>
      <c r="H3062" s="27">
        <v>75000</v>
      </c>
      <c r="I3062" s="8">
        <v>0</v>
      </c>
      <c r="J3062" s="8">
        <v>0</v>
      </c>
      <c r="K3062" s="3">
        <v>43333</v>
      </c>
      <c r="L3062" t="s">
        <v>1262</v>
      </c>
    </row>
    <row r="3063" spans="1:12">
      <c r="A3063">
        <v>3200</v>
      </c>
      <c r="B3063">
        <v>572</v>
      </c>
      <c r="C3063">
        <v>3150</v>
      </c>
      <c r="E3063">
        <v>1</v>
      </c>
      <c r="F3063" s="1">
        <v>3</v>
      </c>
      <c r="G3063" s="27">
        <v>42000</v>
      </c>
      <c r="H3063" s="27">
        <v>75000</v>
      </c>
      <c r="I3063" s="8">
        <v>0</v>
      </c>
      <c r="J3063" s="8">
        <v>0</v>
      </c>
      <c r="K3063" s="3">
        <v>43333</v>
      </c>
      <c r="L3063" t="s">
        <v>1262</v>
      </c>
    </row>
    <row r="3064" spans="1:12">
      <c r="A3064">
        <v>3201</v>
      </c>
      <c r="B3064">
        <v>572</v>
      </c>
      <c r="C3064">
        <v>3151</v>
      </c>
      <c r="E3064">
        <v>1</v>
      </c>
      <c r="F3064" s="1">
        <v>4</v>
      </c>
      <c r="G3064" s="27">
        <v>40000</v>
      </c>
      <c r="H3064" s="27">
        <v>80000</v>
      </c>
      <c r="I3064" s="8">
        <v>0</v>
      </c>
      <c r="J3064" s="8">
        <v>0</v>
      </c>
      <c r="K3064" s="3">
        <v>43333</v>
      </c>
      <c r="L3064" t="s">
        <v>1262</v>
      </c>
    </row>
    <row r="3065" spans="1:12">
      <c r="A3065">
        <v>3202</v>
      </c>
      <c r="B3065">
        <v>573</v>
      </c>
      <c r="C3065">
        <v>3152</v>
      </c>
      <c r="E3065">
        <v>1</v>
      </c>
      <c r="F3065" s="1">
        <v>2</v>
      </c>
      <c r="G3065" s="27">
        <v>35000</v>
      </c>
      <c r="H3065" s="27">
        <v>55000</v>
      </c>
      <c r="I3065" s="8">
        <v>0</v>
      </c>
      <c r="J3065" s="8">
        <v>0</v>
      </c>
      <c r="K3065" s="3">
        <v>43333</v>
      </c>
      <c r="L3065" t="s">
        <v>1262</v>
      </c>
    </row>
    <row r="3066" spans="1:12">
      <c r="A3066">
        <v>3203</v>
      </c>
      <c r="B3066">
        <v>574</v>
      </c>
      <c r="C3066">
        <v>3153</v>
      </c>
      <c r="E3066">
        <v>1</v>
      </c>
      <c r="F3066" s="1">
        <v>2</v>
      </c>
      <c r="G3066" s="27">
        <v>125000</v>
      </c>
      <c r="H3066" s="27">
        <v>175000</v>
      </c>
      <c r="I3066" s="8">
        <v>0</v>
      </c>
      <c r="J3066" s="8">
        <v>0</v>
      </c>
      <c r="K3066" s="3">
        <v>43333</v>
      </c>
      <c r="L3066" t="s">
        <v>1262</v>
      </c>
    </row>
    <row r="3067" spans="1:12">
      <c r="I3067" s="8"/>
    </row>
    <row r="3068" spans="1:12">
      <c r="I3068" s="8"/>
    </row>
    <row r="3069" spans="1:12">
      <c r="I3069" s="8"/>
    </row>
    <row r="3070" spans="1:12">
      <c r="I3070" s="8"/>
    </row>
    <row r="3071" spans="1:12">
      <c r="I3071" s="8"/>
    </row>
    <row r="3072" spans="1:12">
      <c r="I3072" s="8"/>
    </row>
    <row r="3073" spans="9:9">
      <c r="I3073" s="8"/>
    </row>
    <row r="3074" spans="9:9">
      <c r="I3074" s="8"/>
    </row>
    <row r="3075" spans="9:9">
      <c r="I3075" s="8"/>
    </row>
    <row r="3076" spans="9:9">
      <c r="I3076" s="8"/>
    </row>
    <row r="3077" spans="9:9">
      <c r="I3077" s="8"/>
    </row>
    <row r="3078" spans="9:9">
      <c r="I3078" s="8"/>
    </row>
    <row r="3079" spans="9:9">
      <c r="I3079" s="8"/>
    </row>
    <row r="3080" spans="9:9">
      <c r="I3080" s="8"/>
    </row>
    <row r="3081" spans="9:9">
      <c r="I3081" s="8"/>
    </row>
    <row r="3082" spans="9:9">
      <c r="I3082" s="8"/>
    </row>
    <row r="3083" spans="9:9">
      <c r="I3083" s="8"/>
    </row>
    <row r="3084" spans="9:9">
      <c r="I3084" s="8"/>
    </row>
    <row r="3085" spans="9:9">
      <c r="I3085" s="8"/>
    </row>
    <row r="3086" spans="9:9">
      <c r="I3086" s="8"/>
    </row>
    <row r="3087" spans="9:9">
      <c r="I3087" s="8"/>
    </row>
    <row r="3088" spans="9:9">
      <c r="I3088" s="8"/>
    </row>
    <row r="3089" spans="9:9">
      <c r="I3089" s="8"/>
    </row>
    <row r="3090" spans="9:9">
      <c r="I3090" s="8"/>
    </row>
    <row r="3091" spans="9:9">
      <c r="I3091" s="8"/>
    </row>
    <row r="3092" spans="9:9">
      <c r="I3092" s="8"/>
    </row>
    <row r="3093" spans="9:9">
      <c r="I3093" s="8"/>
    </row>
    <row r="3094" spans="9:9">
      <c r="I3094" s="8"/>
    </row>
    <row r="3095" spans="9:9">
      <c r="I3095" s="8"/>
    </row>
    <row r="3096" spans="9:9">
      <c r="I3096" s="8"/>
    </row>
    <row r="3097" spans="9:9">
      <c r="I3097" s="8"/>
    </row>
    <row r="3098" spans="9:9">
      <c r="I3098" s="8"/>
    </row>
    <row r="3099" spans="9:9">
      <c r="I3099" s="8"/>
    </row>
    <row r="3100" spans="9:9">
      <c r="I3100" s="8"/>
    </row>
    <row r="3101" spans="9:9">
      <c r="I3101" s="8"/>
    </row>
    <row r="3102" spans="9:9">
      <c r="I3102" s="8"/>
    </row>
    <row r="3103" spans="9:9">
      <c r="I3103" s="8"/>
    </row>
    <row r="3104" spans="9:9">
      <c r="I3104" s="8"/>
    </row>
    <row r="3105" spans="9:9">
      <c r="I3105" s="8"/>
    </row>
    <row r="3106" spans="9:9">
      <c r="I3106" s="8"/>
    </row>
    <row r="3107" spans="9:9">
      <c r="I3107" s="8"/>
    </row>
    <row r="3108" spans="9:9">
      <c r="I3108" s="8"/>
    </row>
    <row r="3109" spans="9:9">
      <c r="I3109" s="8"/>
    </row>
    <row r="3110" spans="9:9">
      <c r="I3110" s="8"/>
    </row>
    <row r="3111" spans="9:9">
      <c r="I3111" s="8"/>
    </row>
    <row r="3112" spans="9:9">
      <c r="I3112" s="8"/>
    </row>
    <row r="3113" spans="9:9">
      <c r="I3113" s="8"/>
    </row>
    <row r="3114" spans="9:9">
      <c r="I3114" s="8"/>
    </row>
    <row r="3115" spans="9:9">
      <c r="I3115" s="8"/>
    </row>
    <row r="3116" spans="9:9">
      <c r="I3116" s="8"/>
    </row>
    <row r="3117" spans="9:9">
      <c r="I3117" s="8"/>
    </row>
    <row r="3118" spans="9:9">
      <c r="I3118" s="8"/>
    </row>
    <row r="3119" spans="9:9">
      <c r="I3119" s="8"/>
    </row>
    <row r="3120" spans="9:9">
      <c r="I3120" s="8"/>
    </row>
    <row r="3121" spans="9:9">
      <c r="I3121" s="8"/>
    </row>
    <row r="3122" spans="9:9">
      <c r="I3122" s="8"/>
    </row>
    <row r="3123" spans="9:9">
      <c r="I3123" s="8"/>
    </row>
    <row r="3124" spans="9:9">
      <c r="I3124" s="8"/>
    </row>
    <row r="3125" spans="9:9">
      <c r="I3125" s="8"/>
    </row>
    <row r="3126" spans="9:9">
      <c r="I3126" s="8"/>
    </row>
    <row r="3127" spans="9:9">
      <c r="I3127" s="8"/>
    </row>
    <row r="3128" spans="9:9">
      <c r="I3128" s="8"/>
    </row>
    <row r="3129" spans="9:9">
      <c r="I3129" s="8"/>
    </row>
    <row r="3130" spans="9:9">
      <c r="I3130" s="8"/>
    </row>
    <row r="3131" spans="9:9">
      <c r="I3131" s="8"/>
    </row>
    <row r="3132" spans="9:9">
      <c r="I3132" s="8"/>
    </row>
    <row r="3133" spans="9:9">
      <c r="I3133" s="8"/>
    </row>
    <row r="3134" spans="9:9">
      <c r="I3134" s="8"/>
    </row>
    <row r="3135" spans="9:9">
      <c r="I3135" s="8"/>
    </row>
    <row r="3136" spans="9:9">
      <c r="I3136" s="8"/>
    </row>
    <row r="3137" spans="9:9">
      <c r="I3137" s="8"/>
    </row>
    <row r="3138" spans="9:9">
      <c r="I3138" s="8"/>
    </row>
    <row r="3139" spans="9:9">
      <c r="I3139" s="8"/>
    </row>
    <row r="3140" spans="9:9">
      <c r="I3140" s="8"/>
    </row>
    <row r="3141" spans="9:9">
      <c r="I3141" s="8"/>
    </row>
    <row r="3142" spans="9:9">
      <c r="I3142" s="8"/>
    </row>
    <row r="3143" spans="9:9">
      <c r="I3143" s="8"/>
    </row>
    <row r="3144" spans="9:9">
      <c r="I3144" s="8"/>
    </row>
    <row r="3145" spans="9:9">
      <c r="I3145" s="8"/>
    </row>
    <row r="3146" spans="9:9">
      <c r="I3146" s="8"/>
    </row>
    <row r="3147" spans="9:9">
      <c r="I3147" s="8"/>
    </row>
    <row r="3148" spans="9:9">
      <c r="I3148" s="8"/>
    </row>
    <row r="3149" spans="9:9">
      <c r="I3149" s="8"/>
    </row>
    <row r="3150" spans="9:9">
      <c r="I3150" s="8"/>
    </row>
    <row r="3151" spans="9:9">
      <c r="I3151" s="8"/>
    </row>
    <row r="3152" spans="9:9">
      <c r="I3152" s="8"/>
    </row>
    <row r="3153" spans="9:9">
      <c r="I3153" s="8"/>
    </row>
    <row r="3154" spans="9:9">
      <c r="I3154" s="8"/>
    </row>
    <row r="3155" spans="9:9">
      <c r="I3155" s="8"/>
    </row>
    <row r="3156" spans="9:9">
      <c r="I3156" s="8"/>
    </row>
    <row r="3157" spans="9:9">
      <c r="I3157" s="8"/>
    </row>
    <row r="3158" spans="9:9">
      <c r="I3158" s="8"/>
    </row>
    <row r="3159" spans="9:9">
      <c r="I3159" s="8"/>
    </row>
    <row r="3160" spans="9:9">
      <c r="I3160" s="8"/>
    </row>
    <row r="3161" spans="9:9">
      <c r="I3161" s="8"/>
    </row>
    <row r="3162" spans="9:9">
      <c r="I3162" s="8"/>
    </row>
    <row r="3163" spans="9:9">
      <c r="I3163" s="8"/>
    </row>
    <row r="3164" spans="9:9">
      <c r="I3164" s="8"/>
    </row>
    <row r="3165" spans="9:9">
      <c r="I3165" s="8"/>
    </row>
    <row r="3166" spans="9:9">
      <c r="I3166" s="8"/>
    </row>
    <row r="3167" spans="9:9">
      <c r="I3167" s="8"/>
    </row>
    <row r="3168" spans="9:9">
      <c r="I3168" s="8"/>
    </row>
    <row r="3169" spans="9:9">
      <c r="I3169" s="8"/>
    </row>
    <row r="3170" spans="9:9">
      <c r="I3170" s="8"/>
    </row>
    <row r="3171" spans="9:9">
      <c r="I3171" s="8"/>
    </row>
    <row r="3172" spans="9:9">
      <c r="I3172" s="8"/>
    </row>
    <row r="3173" spans="9:9">
      <c r="I3173" s="8"/>
    </row>
    <row r="3174" spans="9:9">
      <c r="I3174" s="8"/>
    </row>
    <row r="3175" spans="9:9">
      <c r="I3175" s="8"/>
    </row>
    <row r="3176" spans="9:9">
      <c r="I3176" s="8"/>
    </row>
    <row r="3177" spans="9:9">
      <c r="I3177" s="8"/>
    </row>
    <row r="3178" spans="9:9">
      <c r="I3178" s="8"/>
    </row>
    <row r="3179" spans="9:9">
      <c r="I3179" s="8"/>
    </row>
    <row r="3180" spans="9:9">
      <c r="I3180" s="8"/>
    </row>
    <row r="3181" spans="9:9">
      <c r="I3181" s="8"/>
    </row>
    <row r="3182" spans="9:9">
      <c r="I3182" s="8"/>
    </row>
    <row r="3183" spans="9:9">
      <c r="I3183" s="8"/>
    </row>
    <row r="3184" spans="9:9">
      <c r="I3184" s="8"/>
    </row>
    <row r="3185" spans="9:9">
      <c r="I3185" s="8"/>
    </row>
    <row r="3186" spans="9:9">
      <c r="I3186" s="8"/>
    </row>
    <row r="3187" spans="9:9">
      <c r="I3187" s="8"/>
    </row>
    <row r="3188" spans="9:9">
      <c r="I3188" s="8"/>
    </row>
    <row r="3189" spans="9:9">
      <c r="I3189" s="8"/>
    </row>
    <row r="3190" spans="9:9">
      <c r="I3190" s="8"/>
    </row>
    <row r="3191" spans="9:9">
      <c r="I3191" s="8"/>
    </row>
    <row r="3192" spans="9:9">
      <c r="I3192" s="8"/>
    </row>
    <row r="3193" spans="9:9">
      <c r="I3193" s="8"/>
    </row>
    <row r="3194" spans="9:9">
      <c r="I3194" s="8"/>
    </row>
    <row r="3195" spans="9:9">
      <c r="I3195" s="8"/>
    </row>
    <row r="3196" spans="9:9">
      <c r="I3196" s="8"/>
    </row>
    <row r="3197" spans="9:9">
      <c r="I3197" s="8"/>
    </row>
    <row r="3198" spans="9:9">
      <c r="I3198" s="8"/>
    </row>
    <row r="3199" spans="9:9">
      <c r="I3199" s="8"/>
    </row>
    <row r="3200" spans="9:9">
      <c r="I3200" s="8"/>
    </row>
    <row r="3201" spans="9:9">
      <c r="I3201" s="8"/>
    </row>
    <row r="3202" spans="9:9">
      <c r="I3202" s="8"/>
    </row>
    <row r="3203" spans="9:9">
      <c r="I3203" s="8"/>
    </row>
    <row r="3204" spans="9:9">
      <c r="I3204" s="8"/>
    </row>
    <row r="3205" spans="9:9">
      <c r="I3205" s="8"/>
    </row>
    <row r="3206" spans="9:9">
      <c r="I3206" s="8"/>
    </row>
    <row r="3207" spans="9:9">
      <c r="I3207" s="8"/>
    </row>
    <row r="3208" spans="9:9">
      <c r="I3208" s="8"/>
    </row>
    <row r="3209" spans="9:9">
      <c r="I3209" s="8"/>
    </row>
    <row r="3210" spans="9:9">
      <c r="I3210" s="8"/>
    </row>
    <row r="3211" spans="9:9">
      <c r="I3211" s="8"/>
    </row>
    <row r="3212" spans="9:9">
      <c r="I3212" s="8"/>
    </row>
    <row r="3213" spans="9:9">
      <c r="I3213" s="8"/>
    </row>
    <row r="3214" spans="9:9">
      <c r="I3214" s="8"/>
    </row>
    <row r="3215" spans="9:9">
      <c r="I3215" s="8"/>
    </row>
    <row r="3216" spans="9:9">
      <c r="I3216" s="8"/>
    </row>
    <row r="3217" spans="9:9">
      <c r="I3217" s="8"/>
    </row>
    <row r="3218" spans="9:9">
      <c r="I3218" s="8"/>
    </row>
    <row r="3219" spans="9:9">
      <c r="I3219" s="8"/>
    </row>
    <row r="3220" spans="9:9">
      <c r="I3220" s="8"/>
    </row>
    <row r="3221" spans="9:9">
      <c r="I3221" s="8"/>
    </row>
    <row r="3222" spans="9:9">
      <c r="I3222" s="8"/>
    </row>
    <row r="3223" spans="9:9">
      <c r="I3223" s="8"/>
    </row>
    <row r="3224" spans="9:9">
      <c r="I3224" s="8"/>
    </row>
    <row r="3225" spans="9:9">
      <c r="I3225" s="8"/>
    </row>
    <row r="3226" spans="9:9">
      <c r="I3226" s="8"/>
    </row>
    <row r="3227" spans="9:9">
      <c r="I3227" s="8"/>
    </row>
    <row r="3228" spans="9:9">
      <c r="I3228" s="8"/>
    </row>
    <row r="3229" spans="9:9">
      <c r="I3229" s="8"/>
    </row>
    <row r="3230" spans="9:9">
      <c r="I3230" s="8"/>
    </row>
    <row r="3231" spans="9:9">
      <c r="I3231" s="8"/>
    </row>
    <row r="3232" spans="9:9">
      <c r="I3232" s="8"/>
    </row>
    <row r="3233" spans="9:9">
      <c r="I3233" s="8"/>
    </row>
    <row r="3234" spans="9:9">
      <c r="I3234" s="8"/>
    </row>
    <row r="3235" spans="9:9">
      <c r="I3235" s="8"/>
    </row>
    <row r="3236" spans="9:9">
      <c r="I3236" s="8"/>
    </row>
    <row r="3237" spans="9:9">
      <c r="I3237" s="8"/>
    </row>
    <row r="3238" spans="9:9">
      <c r="I3238" s="8"/>
    </row>
    <row r="3239" spans="9:9">
      <c r="I3239" s="8"/>
    </row>
    <row r="3240" spans="9:9">
      <c r="I3240" s="8"/>
    </row>
    <row r="3241" spans="9:9">
      <c r="I3241" s="8"/>
    </row>
    <row r="3242" spans="9:9">
      <c r="I3242" s="8"/>
    </row>
    <row r="3243" spans="9:9">
      <c r="I3243" s="8"/>
    </row>
    <row r="3244" spans="9:9">
      <c r="I3244" s="8"/>
    </row>
    <row r="3245" spans="9:9">
      <c r="I3245" s="8"/>
    </row>
    <row r="3246" spans="9:9">
      <c r="I3246" s="8"/>
    </row>
    <row r="3247" spans="9:9">
      <c r="I3247" s="8"/>
    </row>
    <row r="3248" spans="9:9">
      <c r="I3248" s="8"/>
    </row>
    <row r="3249" spans="9:9">
      <c r="I3249" s="8"/>
    </row>
    <row r="3250" spans="9:9">
      <c r="I3250" s="8"/>
    </row>
    <row r="3251" spans="9:9">
      <c r="I3251" s="8"/>
    </row>
    <row r="3252" spans="9:9">
      <c r="I3252" s="8"/>
    </row>
    <row r="3253" spans="9:9">
      <c r="I3253" s="8"/>
    </row>
    <row r="3254" spans="9:9">
      <c r="I3254" s="8"/>
    </row>
    <row r="3255" spans="9:9">
      <c r="I3255" s="8"/>
    </row>
    <row r="3256" spans="9:9">
      <c r="I3256" s="8"/>
    </row>
    <row r="3257" spans="9:9">
      <c r="I3257" s="8"/>
    </row>
    <row r="3258" spans="9:9">
      <c r="I3258" s="8"/>
    </row>
    <row r="3259" spans="9:9">
      <c r="I3259" s="8"/>
    </row>
    <row r="3260" spans="9:9">
      <c r="I3260" s="8"/>
    </row>
    <row r="3261" spans="9:9">
      <c r="I3261" s="8"/>
    </row>
    <row r="3262" spans="9:9">
      <c r="I3262" s="8"/>
    </row>
    <row r="3263" spans="9:9">
      <c r="I3263" s="8"/>
    </row>
    <row r="3264" spans="9:9">
      <c r="I3264" s="8"/>
    </row>
    <row r="3265" spans="9:9">
      <c r="I3265" s="8"/>
    </row>
    <row r="3266" spans="9:9">
      <c r="I3266" s="8"/>
    </row>
    <row r="3267" spans="9:9">
      <c r="I3267" s="8"/>
    </row>
    <row r="3268" spans="9:9">
      <c r="I3268" s="8"/>
    </row>
    <row r="3269" spans="9:9">
      <c r="I3269" s="8"/>
    </row>
    <row r="3270" spans="9:9">
      <c r="I3270" s="8"/>
    </row>
    <row r="3271" spans="9:9">
      <c r="I3271" s="8"/>
    </row>
    <row r="3272" spans="9:9">
      <c r="I3272" s="8"/>
    </row>
    <row r="3273" spans="9:9">
      <c r="I3273" s="8"/>
    </row>
    <row r="3274" spans="9:9">
      <c r="I3274" s="8"/>
    </row>
    <row r="3275" spans="9:9">
      <c r="I3275" s="8"/>
    </row>
    <row r="3276" spans="9:9">
      <c r="I3276" s="8"/>
    </row>
    <row r="3277" spans="9:9">
      <c r="I3277" s="8"/>
    </row>
    <row r="3278" spans="9:9">
      <c r="I3278" s="8"/>
    </row>
    <row r="3279" spans="9:9">
      <c r="I3279" s="8"/>
    </row>
    <row r="3280" spans="9:9">
      <c r="I3280" s="8"/>
    </row>
    <row r="3281" spans="9:9">
      <c r="I3281" s="8"/>
    </row>
    <row r="3282" spans="9:9">
      <c r="I3282" s="8"/>
    </row>
    <row r="3283" spans="9:9">
      <c r="I3283" s="8"/>
    </row>
    <row r="3284" spans="9:9">
      <c r="I3284" s="8"/>
    </row>
    <row r="3285" spans="9:9">
      <c r="I3285" s="8"/>
    </row>
    <row r="3286" spans="9:9">
      <c r="I3286" s="8"/>
    </row>
    <row r="3287" spans="9:9">
      <c r="I3287" s="8"/>
    </row>
    <row r="3288" spans="9:9">
      <c r="I3288" s="8"/>
    </row>
    <row r="3289" spans="9:9">
      <c r="I3289" s="8"/>
    </row>
    <row r="3290" spans="9:9">
      <c r="I3290" s="8"/>
    </row>
    <row r="3291" spans="9:9">
      <c r="I3291" s="8"/>
    </row>
    <row r="3292" spans="9:9">
      <c r="I3292" s="8"/>
    </row>
    <row r="3293" spans="9:9">
      <c r="I3293" s="8"/>
    </row>
    <row r="3294" spans="9:9">
      <c r="I3294" s="8"/>
    </row>
    <row r="3295" spans="9:9">
      <c r="I3295" s="8"/>
    </row>
    <row r="3296" spans="9:9">
      <c r="I3296" s="8"/>
    </row>
    <row r="3297" spans="9:9">
      <c r="I3297" s="8"/>
    </row>
    <row r="3298" spans="9:9">
      <c r="I3298" s="8"/>
    </row>
    <row r="3299" spans="9:9">
      <c r="I3299" s="8"/>
    </row>
    <row r="3300" spans="9:9">
      <c r="I3300" s="8"/>
    </row>
    <row r="3301" spans="9:9">
      <c r="I3301" s="8"/>
    </row>
    <row r="3302" spans="9:9">
      <c r="I3302" s="8"/>
    </row>
    <row r="3303" spans="9:9">
      <c r="I3303" s="8"/>
    </row>
    <row r="3304" spans="9:9">
      <c r="I3304" s="8"/>
    </row>
    <row r="3305" spans="9:9">
      <c r="I3305" s="8"/>
    </row>
    <row r="3306" spans="9:9">
      <c r="I3306" s="8"/>
    </row>
    <row r="3307" spans="9:9">
      <c r="I3307" s="8"/>
    </row>
    <row r="3308" spans="9:9">
      <c r="I3308" s="8"/>
    </row>
    <row r="3309" spans="9:9">
      <c r="I3309" s="8"/>
    </row>
    <row r="3310" spans="9:9">
      <c r="I3310" s="8"/>
    </row>
    <row r="3311" spans="9:9">
      <c r="I3311" s="8"/>
    </row>
    <row r="3312" spans="9:9">
      <c r="I3312" s="8"/>
    </row>
    <row r="3313" spans="9:9">
      <c r="I3313" s="8"/>
    </row>
    <row r="3314" spans="9:9">
      <c r="I3314" s="8"/>
    </row>
    <row r="3315" spans="9:9">
      <c r="I3315" s="8"/>
    </row>
    <row r="3316" spans="9:9">
      <c r="I3316" s="8"/>
    </row>
    <row r="3317" spans="9:9">
      <c r="I3317" s="8"/>
    </row>
    <row r="3318" spans="9:9">
      <c r="I3318" s="8"/>
    </row>
    <row r="3319" spans="9:9">
      <c r="I3319" s="8"/>
    </row>
    <row r="3320" spans="9:9">
      <c r="I3320" s="8"/>
    </row>
    <row r="3321" spans="9:9">
      <c r="I3321" s="8"/>
    </row>
    <row r="3322" spans="9:9">
      <c r="I3322" s="8"/>
    </row>
    <row r="3323" spans="9:9">
      <c r="I3323" s="8"/>
    </row>
    <row r="3324" spans="9:9">
      <c r="I3324" s="8"/>
    </row>
    <row r="3325" spans="9:9">
      <c r="I3325" s="8"/>
    </row>
    <row r="3326" spans="9:9">
      <c r="I3326" s="8"/>
    </row>
    <row r="3327" spans="9:9">
      <c r="I3327" s="8"/>
    </row>
    <row r="3328" spans="9:9">
      <c r="I3328" s="8"/>
    </row>
    <row r="3329" spans="9:9">
      <c r="I3329" s="8"/>
    </row>
    <row r="3330" spans="9:9">
      <c r="I3330" s="8"/>
    </row>
    <row r="3331" spans="9:9">
      <c r="I3331" s="8"/>
    </row>
    <row r="3332" spans="9:9">
      <c r="I3332" s="8"/>
    </row>
    <row r="3333" spans="9:9">
      <c r="I3333" s="8"/>
    </row>
    <row r="3334" spans="9:9">
      <c r="I3334" s="8"/>
    </row>
    <row r="3335" spans="9:9">
      <c r="I3335" s="8"/>
    </row>
    <row r="3336" spans="9:9">
      <c r="I3336" s="8"/>
    </row>
    <row r="3337" spans="9:9">
      <c r="I3337" s="8"/>
    </row>
    <row r="3338" spans="9:9">
      <c r="I3338" s="8"/>
    </row>
    <row r="3339" spans="9:9">
      <c r="I3339" s="8"/>
    </row>
    <row r="3340" spans="9:9">
      <c r="I3340" s="8"/>
    </row>
    <row r="3341" spans="9:9">
      <c r="I3341" s="8"/>
    </row>
    <row r="3342" spans="9:9">
      <c r="I3342" s="8"/>
    </row>
    <row r="3343" spans="9:9">
      <c r="I3343" s="8"/>
    </row>
    <row r="3344" spans="9:9">
      <c r="I3344" s="8"/>
    </row>
    <row r="3345" spans="9:9">
      <c r="I3345" s="8"/>
    </row>
    <row r="3346" spans="9:9">
      <c r="I3346" s="8"/>
    </row>
    <row r="3347" spans="9:9">
      <c r="I3347" s="8"/>
    </row>
    <row r="3348" spans="9:9">
      <c r="I3348" s="8"/>
    </row>
    <row r="3349" spans="9:9">
      <c r="I3349" s="8"/>
    </row>
    <row r="3350" spans="9:9">
      <c r="I3350" s="8"/>
    </row>
    <row r="3351" spans="9:9">
      <c r="I3351" s="8"/>
    </row>
    <row r="3352" spans="9:9">
      <c r="I3352" s="8"/>
    </row>
    <row r="3353" spans="9:9">
      <c r="I3353" s="8"/>
    </row>
    <row r="3354" spans="9:9">
      <c r="I3354" s="8"/>
    </row>
    <row r="3355" spans="9:9">
      <c r="I3355" s="8"/>
    </row>
    <row r="3356" spans="9:9">
      <c r="I3356" s="8"/>
    </row>
    <row r="3357" spans="9:9">
      <c r="I3357" s="8"/>
    </row>
    <row r="3358" spans="9:9">
      <c r="I3358" s="8"/>
    </row>
    <row r="3359" spans="9:9">
      <c r="I3359" s="8"/>
    </row>
    <row r="3360" spans="9:9">
      <c r="I3360" s="8"/>
    </row>
    <row r="3361" spans="9:9">
      <c r="I3361" s="8"/>
    </row>
    <row r="3362" spans="9:9">
      <c r="I3362" s="8"/>
    </row>
    <row r="3363" spans="9:9">
      <c r="I3363" s="8"/>
    </row>
    <row r="3364" spans="9:9">
      <c r="I3364" s="8"/>
    </row>
    <row r="3365" spans="9:9">
      <c r="I3365" s="8"/>
    </row>
    <row r="3366" spans="9:9">
      <c r="I3366" s="8"/>
    </row>
    <row r="3367" spans="9:9">
      <c r="I3367" s="8"/>
    </row>
    <row r="3368" spans="9:9">
      <c r="I3368" s="8"/>
    </row>
    <row r="3369" spans="9:9">
      <c r="I3369" s="8"/>
    </row>
    <row r="3370" spans="9:9">
      <c r="I3370" s="8"/>
    </row>
    <row r="3371" spans="9:9">
      <c r="I3371" s="8"/>
    </row>
    <row r="3372" spans="9:9">
      <c r="I3372" s="8"/>
    </row>
    <row r="3373" spans="9:9">
      <c r="I3373" s="8"/>
    </row>
    <row r="3374" spans="9:9">
      <c r="I3374" s="8"/>
    </row>
    <row r="3375" spans="9:9">
      <c r="I3375" s="8"/>
    </row>
    <row r="3376" spans="9:9">
      <c r="I3376" s="8"/>
    </row>
    <row r="3377" spans="9:9">
      <c r="I3377" s="8"/>
    </row>
    <row r="3378" spans="9:9">
      <c r="I3378" s="8"/>
    </row>
    <row r="3379" spans="9:9">
      <c r="I3379" s="8"/>
    </row>
    <row r="3380" spans="9:9">
      <c r="I3380" s="8"/>
    </row>
    <row r="3381" spans="9:9">
      <c r="I3381" s="8"/>
    </row>
    <row r="3382" spans="9:9">
      <c r="I3382" s="8"/>
    </row>
    <row r="3383" spans="9:9">
      <c r="I3383" s="8"/>
    </row>
    <row r="3384" spans="9:9">
      <c r="I3384" s="8"/>
    </row>
    <row r="3385" spans="9:9">
      <c r="I3385" s="8"/>
    </row>
    <row r="3386" spans="9:9">
      <c r="I3386" s="8"/>
    </row>
    <row r="3387" spans="9:9">
      <c r="I3387" s="8"/>
    </row>
    <row r="3388" spans="9:9">
      <c r="I3388" s="8"/>
    </row>
    <row r="3389" spans="9:9">
      <c r="I3389" s="8"/>
    </row>
    <row r="3390" spans="9:9">
      <c r="I3390" s="8"/>
    </row>
    <row r="3391" spans="9:9">
      <c r="I3391" s="8"/>
    </row>
    <row r="3392" spans="9:9">
      <c r="I3392" s="8"/>
    </row>
    <row r="3393" spans="9:9">
      <c r="I3393" s="8"/>
    </row>
    <row r="3394" spans="9:9">
      <c r="I3394" s="8"/>
    </row>
    <row r="3395" spans="9:9">
      <c r="I3395" s="8"/>
    </row>
    <row r="3396" spans="9:9">
      <c r="I3396" s="8"/>
    </row>
    <row r="3397" spans="9:9">
      <c r="I3397" s="8"/>
    </row>
    <row r="3398" spans="9:9">
      <c r="I3398" s="8"/>
    </row>
    <row r="3399" spans="9:9">
      <c r="I3399" s="8"/>
    </row>
    <row r="3400" spans="9:9">
      <c r="I3400" s="8"/>
    </row>
    <row r="3401" spans="9:9">
      <c r="I3401" s="8"/>
    </row>
    <row r="3402" spans="9:9">
      <c r="I3402" s="8"/>
    </row>
    <row r="3403" spans="9:9">
      <c r="I3403" s="8"/>
    </row>
    <row r="3404" spans="9:9">
      <c r="I3404" s="8"/>
    </row>
    <row r="3405" spans="9:9">
      <c r="I3405" s="8"/>
    </row>
    <row r="3406" spans="9:9">
      <c r="I3406" s="8"/>
    </row>
    <row r="3407" spans="9:9">
      <c r="I3407" s="8"/>
    </row>
    <row r="3408" spans="9:9">
      <c r="I3408" s="8"/>
    </row>
    <row r="3409" spans="9:9">
      <c r="I3409" s="8"/>
    </row>
    <row r="3410" spans="9:9">
      <c r="I3410" s="8"/>
    </row>
    <row r="3411" spans="9:9">
      <c r="I3411" s="8"/>
    </row>
    <row r="3412" spans="9:9">
      <c r="I3412" s="8"/>
    </row>
    <row r="3413" spans="9:9">
      <c r="I3413" s="8"/>
    </row>
    <row r="3414" spans="9:9">
      <c r="I3414" s="8"/>
    </row>
    <row r="3415" spans="9:9">
      <c r="I3415" s="8"/>
    </row>
    <row r="3416" spans="9:9">
      <c r="I3416" s="8"/>
    </row>
    <row r="3417" spans="9:9">
      <c r="I3417" s="8"/>
    </row>
    <row r="3418" spans="9:9">
      <c r="I3418" s="8"/>
    </row>
    <row r="3419" spans="9:9">
      <c r="I3419" s="8"/>
    </row>
    <row r="3420" spans="9:9">
      <c r="I3420" s="8"/>
    </row>
    <row r="3421" spans="9:9">
      <c r="I3421" s="8"/>
    </row>
    <row r="3422" spans="9:9">
      <c r="I3422" s="8"/>
    </row>
    <row r="3423" spans="9:9">
      <c r="I3423" s="8"/>
    </row>
    <row r="3424" spans="9:9">
      <c r="I3424" s="8"/>
    </row>
    <row r="3425" spans="9:9">
      <c r="I3425" s="8"/>
    </row>
    <row r="3426" spans="9:9">
      <c r="I3426" s="8"/>
    </row>
    <row r="3427" spans="9:9">
      <c r="I3427" s="8"/>
    </row>
    <row r="3428" spans="9:9">
      <c r="I3428" s="8"/>
    </row>
    <row r="3429" spans="9:9">
      <c r="I3429" s="8"/>
    </row>
    <row r="3430" spans="9:9">
      <c r="I3430" s="8"/>
    </row>
    <row r="3431" spans="9:9">
      <c r="I3431" s="8"/>
    </row>
    <row r="3432" spans="9:9">
      <c r="I3432" s="8"/>
    </row>
    <row r="3433" spans="9:9">
      <c r="I3433" s="8"/>
    </row>
    <row r="3434" spans="9:9">
      <c r="I3434" s="8"/>
    </row>
    <row r="3435" spans="9:9">
      <c r="I3435" s="8"/>
    </row>
    <row r="3436" spans="9:9">
      <c r="I3436" s="8"/>
    </row>
    <row r="3437" spans="9:9">
      <c r="I3437" s="8"/>
    </row>
    <row r="3438" spans="9:9">
      <c r="I3438" s="8"/>
    </row>
    <row r="3439" spans="9:9">
      <c r="I3439" s="8"/>
    </row>
    <row r="3440" spans="9:9">
      <c r="I3440" s="8"/>
    </row>
    <row r="3441" spans="9:9">
      <c r="I3441" s="8"/>
    </row>
    <row r="3442" spans="9:9">
      <c r="I3442" s="8"/>
    </row>
    <row r="3443" spans="9:9">
      <c r="I3443" s="8"/>
    </row>
    <row r="3444" spans="9:9">
      <c r="I3444" s="8"/>
    </row>
    <row r="3445" spans="9:9">
      <c r="I3445" s="8"/>
    </row>
    <row r="3446" spans="9:9">
      <c r="I3446" s="8"/>
    </row>
    <row r="3447" spans="9:9">
      <c r="I3447" s="8"/>
    </row>
    <row r="3448" spans="9:9">
      <c r="I3448" s="8"/>
    </row>
    <row r="3449" spans="9:9">
      <c r="I3449" s="8"/>
    </row>
    <row r="3450" spans="9:9">
      <c r="I3450" s="8"/>
    </row>
    <row r="3451" spans="9:9">
      <c r="I3451" s="8"/>
    </row>
    <row r="3452" spans="9:9">
      <c r="I3452" s="8"/>
    </row>
    <row r="3453" spans="9:9">
      <c r="I3453" s="8"/>
    </row>
    <row r="3454" spans="9:9">
      <c r="I3454" s="8"/>
    </row>
    <row r="3455" spans="9:9">
      <c r="I3455" s="8"/>
    </row>
    <row r="3456" spans="9:9">
      <c r="I3456" s="8"/>
    </row>
    <row r="3457" spans="9:9">
      <c r="I3457" s="8"/>
    </row>
    <row r="3458" spans="9:9">
      <c r="I3458" s="8"/>
    </row>
    <row r="3459" spans="9:9">
      <c r="I3459" s="8"/>
    </row>
    <row r="3460" spans="9:9">
      <c r="I3460" s="8"/>
    </row>
    <row r="3461" spans="9:9">
      <c r="I3461" s="8"/>
    </row>
    <row r="3462" spans="9:9">
      <c r="I3462" s="8"/>
    </row>
    <row r="3463" spans="9:9">
      <c r="I3463" s="8"/>
    </row>
    <row r="3464" spans="9:9">
      <c r="I3464" s="8"/>
    </row>
    <row r="3465" spans="9:9">
      <c r="I3465" s="8"/>
    </row>
    <row r="3466" spans="9:9">
      <c r="I3466" s="8"/>
    </row>
    <row r="3467" spans="9:9">
      <c r="I3467" s="8"/>
    </row>
    <row r="3468" spans="9:9">
      <c r="I3468" s="8"/>
    </row>
    <row r="3469" spans="9:9">
      <c r="I3469" s="8"/>
    </row>
    <row r="3470" spans="9:9">
      <c r="I3470" s="8"/>
    </row>
    <row r="3471" spans="9:9">
      <c r="I3471" s="8"/>
    </row>
    <row r="3472" spans="9:9">
      <c r="I3472" s="8"/>
    </row>
    <row r="3473" spans="9:9">
      <c r="I3473" s="8"/>
    </row>
    <row r="3474" spans="9:9">
      <c r="I3474" s="8"/>
    </row>
    <row r="3475" spans="9:9">
      <c r="I3475" s="8"/>
    </row>
    <row r="3476" spans="9:9">
      <c r="I3476" s="8"/>
    </row>
    <row r="3477" spans="9:9">
      <c r="I3477" s="8"/>
    </row>
    <row r="3478" spans="9:9">
      <c r="I3478" s="8"/>
    </row>
    <row r="3479" spans="9:9">
      <c r="I3479" s="8"/>
    </row>
    <row r="3480" spans="9:9">
      <c r="I3480" s="8"/>
    </row>
    <row r="3481" spans="9:9">
      <c r="I3481" s="8"/>
    </row>
    <row r="3482" spans="9:9">
      <c r="I3482" s="8"/>
    </row>
    <row r="3483" spans="9:9">
      <c r="I3483" s="8"/>
    </row>
    <row r="3484" spans="9:9">
      <c r="I3484" s="8"/>
    </row>
    <row r="3485" spans="9:9">
      <c r="I3485" s="8"/>
    </row>
    <row r="3486" spans="9:9">
      <c r="I3486" s="8"/>
    </row>
    <row r="3487" spans="9:9">
      <c r="I3487" s="8"/>
    </row>
    <row r="3488" spans="9:9">
      <c r="I3488" s="8"/>
    </row>
    <row r="3489" spans="9:9">
      <c r="I3489" s="8"/>
    </row>
    <row r="3490" spans="9:9">
      <c r="I3490" s="8"/>
    </row>
    <row r="3491" spans="9:9">
      <c r="I3491" s="8"/>
    </row>
    <row r="3492" spans="9:9">
      <c r="I3492" s="8"/>
    </row>
    <row r="3493" spans="9:9">
      <c r="I3493" s="8"/>
    </row>
    <row r="3494" spans="9:9">
      <c r="I3494" s="8"/>
    </row>
    <row r="3495" spans="9:9">
      <c r="I3495" s="8"/>
    </row>
    <row r="3496" spans="9:9">
      <c r="I3496" s="8"/>
    </row>
    <row r="3497" spans="9:9">
      <c r="I3497" s="8"/>
    </row>
    <row r="3498" spans="9:9">
      <c r="I3498" s="8"/>
    </row>
    <row r="3499" spans="9:9">
      <c r="I3499" s="8"/>
    </row>
    <row r="3500" spans="9:9">
      <c r="I3500" s="8"/>
    </row>
    <row r="3501" spans="9:9">
      <c r="I3501" s="8"/>
    </row>
    <row r="3502" spans="9:9">
      <c r="I3502" s="8"/>
    </row>
    <row r="3503" spans="9:9">
      <c r="I3503" s="8"/>
    </row>
    <row r="3504" spans="9:9">
      <c r="I3504" s="8"/>
    </row>
    <row r="3505" spans="9:9">
      <c r="I3505" s="8"/>
    </row>
    <row r="3506" spans="9:9">
      <c r="I3506" s="8"/>
    </row>
    <row r="3507" spans="9:9">
      <c r="I3507" s="8"/>
    </row>
    <row r="3508" spans="9:9">
      <c r="I3508" s="8"/>
    </row>
    <row r="3509" spans="9:9">
      <c r="I3509" s="8"/>
    </row>
    <row r="3510" spans="9:9">
      <c r="I3510" s="8"/>
    </row>
    <row r="3511" spans="9:9">
      <c r="I3511" s="8"/>
    </row>
    <row r="3512" spans="9:9">
      <c r="I3512" s="8"/>
    </row>
    <row r="3513" spans="9:9">
      <c r="I3513" s="8"/>
    </row>
    <row r="3514" spans="9:9">
      <c r="I3514" s="8"/>
    </row>
    <row r="3515" spans="9:9">
      <c r="I3515" s="8"/>
    </row>
    <row r="3516" spans="9:9">
      <c r="I3516" s="8"/>
    </row>
    <row r="3517" spans="9:9">
      <c r="I3517" s="8"/>
    </row>
    <row r="3518" spans="9:9">
      <c r="I3518" s="8"/>
    </row>
    <row r="3519" spans="9:9">
      <c r="I3519" s="8"/>
    </row>
    <row r="3520" spans="9:9">
      <c r="I3520" s="8"/>
    </row>
    <row r="3521" spans="9:9">
      <c r="I3521" s="8"/>
    </row>
    <row r="3522" spans="9:9">
      <c r="I3522" s="8"/>
    </row>
    <row r="3523" spans="9:9">
      <c r="I3523" s="8"/>
    </row>
    <row r="3524" spans="9:9">
      <c r="I3524" s="8"/>
    </row>
    <row r="3525" spans="9:9">
      <c r="I3525" s="8"/>
    </row>
    <row r="3526" spans="9:9">
      <c r="I3526" s="8"/>
    </row>
    <row r="3527" spans="9:9">
      <c r="I3527" s="8"/>
    </row>
    <row r="3528" spans="9:9">
      <c r="I3528" s="8"/>
    </row>
    <row r="3529" spans="9:9">
      <c r="I3529" s="8"/>
    </row>
    <row r="3530" spans="9:9">
      <c r="I3530" s="8"/>
    </row>
    <row r="3531" spans="9:9">
      <c r="I3531" s="8"/>
    </row>
    <row r="3532" spans="9:9">
      <c r="I3532" s="8"/>
    </row>
    <row r="3533" spans="9:9">
      <c r="I3533" s="8"/>
    </row>
    <row r="3534" spans="9:9">
      <c r="I3534" s="8"/>
    </row>
    <row r="3535" spans="9:9">
      <c r="I3535" s="8"/>
    </row>
    <row r="3536" spans="9:9">
      <c r="I3536" s="8"/>
    </row>
    <row r="3537" spans="9:9">
      <c r="I3537" s="8"/>
    </row>
    <row r="3538" spans="9:9">
      <c r="I3538" s="8"/>
    </row>
    <row r="3539" spans="9:9">
      <c r="I3539" s="8"/>
    </row>
    <row r="3540" spans="9:9">
      <c r="I3540" s="8"/>
    </row>
    <row r="3541" spans="9:9">
      <c r="I3541" s="8"/>
    </row>
    <row r="3542" spans="9:9">
      <c r="I3542" s="8"/>
    </row>
    <row r="3543" spans="9:9">
      <c r="I3543" s="8"/>
    </row>
    <row r="3544" spans="9:9">
      <c r="I3544" s="8"/>
    </row>
    <row r="3545" spans="9:9">
      <c r="I3545" s="8"/>
    </row>
    <row r="3546" spans="9:9">
      <c r="I3546" s="8"/>
    </row>
    <row r="3547" spans="9:9">
      <c r="I3547" s="8"/>
    </row>
    <row r="3548" spans="9:9">
      <c r="I3548" s="8"/>
    </row>
    <row r="3549" spans="9:9">
      <c r="I3549" s="8"/>
    </row>
    <row r="3550" spans="9:9">
      <c r="I3550" s="8"/>
    </row>
    <row r="3551" spans="9:9">
      <c r="I3551" s="8"/>
    </row>
    <row r="3552" spans="9:9">
      <c r="I3552" s="8"/>
    </row>
    <row r="3553" spans="9:9">
      <c r="I3553" s="8"/>
    </row>
    <row r="3554" spans="9:9">
      <c r="I3554" s="8"/>
    </row>
    <row r="3555" spans="9:9">
      <c r="I3555" s="8"/>
    </row>
    <row r="3556" spans="9:9">
      <c r="I3556" s="8"/>
    </row>
    <row r="3557" spans="9:9">
      <c r="I3557" s="8"/>
    </row>
    <row r="3558" spans="9:9">
      <c r="I3558" s="8"/>
    </row>
    <row r="3559" spans="9:9">
      <c r="I3559" s="8"/>
    </row>
    <row r="3560" spans="9:9">
      <c r="I3560" s="8"/>
    </row>
    <row r="3561" spans="9:9">
      <c r="I3561" s="8"/>
    </row>
    <row r="3562" spans="9:9">
      <c r="I3562" s="8"/>
    </row>
    <row r="3563" spans="9:9">
      <c r="I3563" s="8"/>
    </row>
    <row r="3564" spans="9:9">
      <c r="I3564" s="8"/>
    </row>
    <row r="3565" spans="9:9">
      <c r="I3565" s="8"/>
    </row>
    <row r="3566" spans="9:9">
      <c r="I3566" s="8"/>
    </row>
    <row r="3567" spans="9:9">
      <c r="I3567" s="8"/>
    </row>
    <row r="3568" spans="9:9">
      <c r="I3568" s="8"/>
    </row>
    <row r="3569" spans="9:9">
      <c r="I3569" s="8"/>
    </row>
    <row r="3570" spans="9:9">
      <c r="I3570" s="8"/>
    </row>
    <row r="3571" spans="9:9">
      <c r="I3571" s="8"/>
    </row>
    <row r="3572" spans="9:9">
      <c r="I3572" s="8"/>
    </row>
    <row r="3573" spans="9:9">
      <c r="I3573" s="8"/>
    </row>
    <row r="3574" spans="9:9">
      <c r="I3574" s="8"/>
    </row>
    <row r="3575" spans="9:9">
      <c r="I3575" s="8"/>
    </row>
    <row r="3576" spans="9:9">
      <c r="I3576" s="8"/>
    </row>
    <row r="3577" spans="9:9">
      <c r="I3577" s="8"/>
    </row>
    <row r="3578" spans="9:9">
      <c r="I3578" s="8"/>
    </row>
    <row r="3579" spans="9:9">
      <c r="I3579" s="8"/>
    </row>
    <row r="3580" spans="9:9">
      <c r="I3580" s="8"/>
    </row>
    <row r="3581" spans="9:9">
      <c r="I3581" s="8"/>
    </row>
    <row r="3582" spans="9:9">
      <c r="I3582" s="8"/>
    </row>
    <row r="3583" spans="9:9">
      <c r="I3583" s="8"/>
    </row>
    <row r="3584" spans="9:9">
      <c r="I3584" s="8"/>
    </row>
    <row r="3585" spans="9:9">
      <c r="I3585" s="8"/>
    </row>
    <row r="3586" spans="9:9">
      <c r="I3586" s="8"/>
    </row>
    <row r="3587" spans="9:9">
      <c r="I3587" s="8"/>
    </row>
    <row r="3588" spans="9:9">
      <c r="I3588" s="8"/>
    </row>
    <row r="3589" spans="9:9">
      <c r="I3589" s="8"/>
    </row>
    <row r="3590" spans="9:9">
      <c r="I3590" s="8"/>
    </row>
    <row r="3591" spans="9:9">
      <c r="I3591" s="8"/>
    </row>
    <row r="3592" spans="9:9">
      <c r="I3592" s="8"/>
    </row>
    <row r="3593" spans="9:9">
      <c r="I3593" s="8"/>
    </row>
    <row r="3594" spans="9:9">
      <c r="I3594" s="8"/>
    </row>
    <row r="3595" spans="9:9">
      <c r="I3595" s="8"/>
    </row>
    <row r="3596" spans="9:9">
      <c r="I3596" s="8"/>
    </row>
    <row r="3597" spans="9:9">
      <c r="I3597" s="8"/>
    </row>
    <row r="3598" spans="9:9">
      <c r="I3598" s="8"/>
    </row>
    <row r="3599" spans="9:9">
      <c r="I3599" s="8"/>
    </row>
    <row r="3600" spans="9:9">
      <c r="I3600" s="8"/>
    </row>
    <row r="3601" spans="9:9">
      <c r="I3601" s="8"/>
    </row>
    <row r="3602" spans="9:9">
      <c r="I3602" s="8"/>
    </row>
    <row r="3603" spans="9:9">
      <c r="I3603" s="8"/>
    </row>
    <row r="3604" spans="9:9">
      <c r="I3604" s="8"/>
    </row>
    <row r="3605" spans="9:9">
      <c r="I3605" s="8"/>
    </row>
    <row r="3606" spans="9:9">
      <c r="I3606" s="8"/>
    </row>
    <row r="3607" spans="9:9">
      <c r="I3607" s="8"/>
    </row>
    <row r="3608" spans="9:9">
      <c r="I3608" s="8"/>
    </row>
    <row r="3609" spans="9:9">
      <c r="I3609" s="8"/>
    </row>
    <row r="3610" spans="9:9">
      <c r="I3610" s="8"/>
    </row>
    <row r="3611" spans="9:9">
      <c r="I3611" s="8"/>
    </row>
    <row r="3612" spans="9:9">
      <c r="I3612" s="8"/>
    </row>
    <row r="3613" spans="9:9">
      <c r="I3613" s="8"/>
    </row>
    <row r="3614" spans="9:9">
      <c r="I3614" s="8"/>
    </row>
    <row r="3615" spans="9:9">
      <c r="I3615" s="8"/>
    </row>
    <row r="3616" spans="9:9">
      <c r="I3616" s="8"/>
    </row>
    <row r="3617" spans="9:9">
      <c r="I3617" s="8"/>
    </row>
    <row r="3618" spans="9:9">
      <c r="I3618" s="8"/>
    </row>
    <row r="3619" spans="9:9">
      <c r="I3619" s="8"/>
    </row>
    <row r="3620" spans="9:9">
      <c r="I3620" s="8"/>
    </row>
    <row r="3621" spans="9:9">
      <c r="I3621" s="8"/>
    </row>
    <row r="3622" spans="9:9">
      <c r="I3622" s="8"/>
    </row>
    <row r="3623" spans="9:9">
      <c r="I3623" s="8"/>
    </row>
    <row r="3624" spans="9:9">
      <c r="I3624" s="8"/>
    </row>
    <row r="3625" spans="9:9">
      <c r="I3625" s="8"/>
    </row>
    <row r="3626" spans="9:9">
      <c r="I3626" s="8"/>
    </row>
    <row r="3627" spans="9:9">
      <c r="I3627" s="8"/>
    </row>
    <row r="3628" spans="9:9">
      <c r="I3628" s="8"/>
    </row>
    <row r="3629" spans="9:9">
      <c r="I3629" s="8"/>
    </row>
    <row r="3630" spans="9:9">
      <c r="I3630" s="8"/>
    </row>
    <row r="3631" spans="9:9">
      <c r="I3631" s="8"/>
    </row>
    <row r="3632" spans="9:9">
      <c r="I3632" s="8"/>
    </row>
    <row r="3633" spans="9:9">
      <c r="I3633" s="8"/>
    </row>
    <row r="3634" spans="9:9">
      <c r="I3634" s="8"/>
    </row>
    <row r="3635" spans="9:9">
      <c r="I3635" s="8"/>
    </row>
    <row r="3636" spans="9:9">
      <c r="I3636" s="8"/>
    </row>
    <row r="3637" spans="9:9">
      <c r="I3637" s="8"/>
    </row>
    <row r="3638" spans="9:9">
      <c r="I3638" s="8"/>
    </row>
    <row r="3639" spans="9:9">
      <c r="I3639" s="8"/>
    </row>
    <row r="3640" spans="9:9">
      <c r="I3640" s="8"/>
    </row>
    <row r="3641" spans="9:9">
      <c r="I3641" s="8"/>
    </row>
    <row r="3642" spans="9:9">
      <c r="I3642" s="8"/>
    </row>
    <row r="3643" spans="9:9">
      <c r="I3643" s="8"/>
    </row>
    <row r="3644" spans="9:9">
      <c r="I3644" s="8"/>
    </row>
    <row r="3645" spans="9:9">
      <c r="I3645" s="8"/>
    </row>
    <row r="3646" spans="9:9">
      <c r="I3646" s="8"/>
    </row>
    <row r="3647" spans="9:9">
      <c r="I3647" s="8"/>
    </row>
    <row r="3648" spans="9:9">
      <c r="I3648" s="8"/>
    </row>
    <row r="3649" spans="9:9">
      <c r="I3649" s="8"/>
    </row>
    <row r="3650" spans="9:9">
      <c r="I3650" s="8"/>
    </row>
    <row r="3651" spans="9:9">
      <c r="I3651" s="8"/>
    </row>
    <row r="3652" spans="9:9">
      <c r="I3652" s="8"/>
    </row>
    <row r="3653" spans="9:9">
      <c r="I3653" s="8"/>
    </row>
    <row r="3654" spans="9:9">
      <c r="I3654" s="8"/>
    </row>
    <row r="3655" spans="9:9">
      <c r="I3655" s="8"/>
    </row>
    <row r="3656" spans="9:9">
      <c r="I3656" s="8"/>
    </row>
    <row r="3657" spans="9:9">
      <c r="I3657" s="8"/>
    </row>
    <row r="3658" spans="9:9">
      <c r="I3658" s="8"/>
    </row>
    <row r="3659" spans="9:9">
      <c r="I3659" s="8"/>
    </row>
    <row r="3660" spans="9:9">
      <c r="I3660" s="8"/>
    </row>
    <row r="3661" spans="9:9">
      <c r="I3661" s="8"/>
    </row>
    <row r="3662" spans="9:9">
      <c r="I3662" s="8"/>
    </row>
    <row r="3663" spans="9:9">
      <c r="I3663" s="8"/>
    </row>
    <row r="3664" spans="9:9">
      <c r="I3664" s="8"/>
    </row>
    <row r="3665" spans="9:9">
      <c r="I3665" s="8"/>
    </row>
    <row r="3666" spans="9:9">
      <c r="I3666" s="8"/>
    </row>
    <row r="3667" spans="9:9">
      <c r="I3667" s="8"/>
    </row>
    <row r="3668" spans="9:9">
      <c r="I3668" s="8"/>
    </row>
    <row r="3669" spans="9:9">
      <c r="I3669" s="8"/>
    </row>
    <row r="3670" spans="9:9">
      <c r="I3670" s="8"/>
    </row>
    <row r="3671" spans="9:9">
      <c r="I3671" s="8"/>
    </row>
    <row r="3672" spans="9:9">
      <c r="I3672" s="8"/>
    </row>
    <row r="3673" spans="9:9">
      <c r="I3673" s="8"/>
    </row>
    <row r="3674" spans="9:9">
      <c r="I3674" s="8"/>
    </row>
    <row r="3675" spans="9:9">
      <c r="I3675" s="8"/>
    </row>
    <row r="3676" spans="9:9">
      <c r="I3676" s="8"/>
    </row>
    <row r="3677" spans="9:9">
      <c r="I3677" s="8"/>
    </row>
    <row r="3678" spans="9:9">
      <c r="I3678" s="8"/>
    </row>
    <row r="3679" spans="9:9">
      <c r="I3679" s="8"/>
    </row>
    <row r="3680" spans="9:9">
      <c r="I3680" s="8"/>
    </row>
    <row r="3681" spans="9:9">
      <c r="I3681" s="8"/>
    </row>
    <row r="3682" spans="9:9">
      <c r="I3682" s="8"/>
    </row>
    <row r="3683" spans="9:9">
      <c r="I3683" s="8"/>
    </row>
    <row r="3684" spans="9:9">
      <c r="I3684" s="8"/>
    </row>
    <row r="3685" spans="9:9">
      <c r="I3685" s="8"/>
    </row>
    <row r="3686" spans="9:9">
      <c r="I3686" s="8"/>
    </row>
    <row r="3687" spans="9:9">
      <c r="I3687" s="8"/>
    </row>
    <row r="3688" spans="9:9">
      <c r="I3688" s="8"/>
    </row>
    <row r="3689" spans="9:9">
      <c r="I3689" s="8"/>
    </row>
    <row r="3690" spans="9:9">
      <c r="I3690" s="8"/>
    </row>
    <row r="3691" spans="9:9">
      <c r="I3691" s="8"/>
    </row>
    <row r="3692" spans="9:9">
      <c r="I3692" s="8"/>
    </row>
    <row r="3693" spans="9:9">
      <c r="I3693" s="8"/>
    </row>
    <row r="3694" spans="9:9">
      <c r="I3694" s="8"/>
    </row>
    <row r="3695" spans="9:9">
      <c r="I3695" s="8"/>
    </row>
    <row r="3696" spans="9:9">
      <c r="I3696" s="8"/>
    </row>
    <row r="3697" spans="9:9">
      <c r="I3697" s="8"/>
    </row>
    <row r="3698" spans="9:9">
      <c r="I3698" s="8"/>
    </row>
    <row r="3699" spans="9:9">
      <c r="I3699" s="8"/>
    </row>
    <row r="3700" spans="9:9">
      <c r="I3700" s="8"/>
    </row>
    <row r="3701" spans="9:9">
      <c r="I3701" s="8"/>
    </row>
    <row r="3702" spans="9:9">
      <c r="I3702" s="8"/>
    </row>
    <row r="3703" spans="9:9">
      <c r="I3703" s="8"/>
    </row>
    <row r="3704" spans="9:9">
      <c r="I3704" s="8"/>
    </row>
    <row r="3705" spans="9:9">
      <c r="I3705" s="8"/>
    </row>
    <row r="3706" spans="9:9">
      <c r="I3706" s="8"/>
    </row>
    <row r="3707" spans="9:9">
      <c r="I3707" s="8"/>
    </row>
    <row r="3708" spans="9:9">
      <c r="I3708" s="8"/>
    </row>
    <row r="3709" spans="9:9">
      <c r="I3709" s="8"/>
    </row>
    <row r="3710" spans="9:9">
      <c r="I3710" s="8"/>
    </row>
    <row r="3711" spans="9:9">
      <c r="I3711" s="8"/>
    </row>
    <row r="3712" spans="9:9">
      <c r="I3712" s="8"/>
    </row>
    <row r="3713" spans="9:9">
      <c r="I3713" s="8"/>
    </row>
    <row r="3714" spans="9:9">
      <c r="I3714" s="8"/>
    </row>
    <row r="3715" spans="9:9">
      <c r="I3715" s="8"/>
    </row>
    <row r="3716" spans="9:9">
      <c r="I3716" s="8"/>
    </row>
    <row r="3717" spans="9:9">
      <c r="I3717" s="8"/>
    </row>
    <row r="3718" spans="9:9">
      <c r="I3718" s="8"/>
    </row>
    <row r="3719" spans="9:9">
      <c r="I3719" s="8"/>
    </row>
    <row r="3720" spans="9:9">
      <c r="I3720" s="8"/>
    </row>
    <row r="3721" spans="9:9">
      <c r="I3721" s="8"/>
    </row>
    <row r="3722" spans="9:9">
      <c r="I3722" s="8"/>
    </row>
    <row r="3723" spans="9:9">
      <c r="I3723" s="8"/>
    </row>
    <row r="3724" spans="9:9">
      <c r="I3724" s="8"/>
    </row>
    <row r="3725" spans="9:9">
      <c r="I3725" s="8"/>
    </row>
    <row r="3726" spans="9:9">
      <c r="I3726" s="8"/>
    </row>
    <row r="3727" spans="9:9">
      <c r="I3727" s="8"/>
    </row>
    <row r="3728" spans="9:9">
      <c r="I3728" s="8"/>
    </row>
    <row r="3729" spans="9:9">
      <c r="I3729" s="8"/>
    </row>
    <row r="3730" spans="9:9">
      <c r="I3730" s="8"/>
    </row>
    <row r="3731" spans="9:9">
      <c r="I3731" s="8"/>
    </row>
    <row r="3732" spans="9:9">
      <c r="I3732" s="8"/>
    </row>
    <row r="3733" spans="9:9">
      <c r="I3733" s="8"/>
    </row>
    <row r="3734" spans="9:9">
      <c r="I3734" s="8"/>
    </row>
    <row r="3735" spans="9:9">
      <c r="I3735" s="8"/>
    </row>
    <row r="3736" spans="9:9">
      <c r="I3736" s="8"/>
    </row>
    <row r="3737" spans="9:9">
      <c r="I3737" s="8"/>
    </row>
    <row r="3738" spans="9:9">
      <c r="I3738" s="8"/>
    </row>
    <row r="3739" spans="9:9">
      <c r="I3739" s="8"/>
    </row>
    <row r="3740" spans="9:9">
      <c r="I3740" s="8"/>
    </row>
    <row r="3741" spans="9:9">
      <c r="I3741" s="8"/>
    </row>
    <row r="3742" spans="9:9">
      <c r="I3742" s="8"/>
    </row>
    <row r="3743" spans="9:9">
      <c r="I3743" s="8"/>
    </row>
    <row r="3744" spans="9:9">
      <c r="I3744" s="8"/>
    </row>
    <row r="3745" spans="9:9">
      <c r="I3745" s="8"/>
    </row>
    <row r="3746" spans="9:9">
      <c r="I3746" s="8"/>
    </row>
    <row r="3747" spans="9:9">
      <c r="I3747" s="8"/>
    </row>
    <row r="3748" spans="9:9">
      <c r="I3748" s="8"/>
    </row>
    <row r="3749" spans="9:9">
      <c r="I3749" s="8"/>
    </row>
    <row r="3750" spans="9:9">
      <c r="I3750" s="8"/>
    </row>
    <row r="3751" spans="9:9">
      <c r="I3751" s="8"/>
    </row>
    <row r="3752" spans="9:9">
      <c r="I3752" s="8"/>
    </row>
    <row r="3753" spans="9:9">
      <c r="I3753" s="8"/>
    </row>
    <row r="3754" spans="9:9">
      <c r="I3754" s="8"/>
    </row>
    <row r="3755" spans="9:9">
      <c r="I3755" s="8"/>
    </row>
    <row r="3756" spans="9:9">
      <c r="I3756" s="8"/>
    </row>
    <row r="3757" spans="9:9">
      <c r="I3757" s="8"/>
    </row>
    <row r="3758" spans="9:9">
      <c r="I3758" s="8"/>
    </row>
    <row r="3759" spans="9:9">
      <c r="I3759" s="8"/>
    </row>
    <row r="3760" spans="9:9">
      <c r="I3760" s="8"/>
    </row>
    <row r="3761" spans="9:9">
      <c r="I3761" s="8"/>
    </row>
    <row r="3762" spans="9:9">
      <c r="I3762" s="8"/>
    </row>
    <row r="3763" spans="9:9">
      <c r="I3763" s="8"/>
    </row>
    <row r="3764" spans="9:9">
      <c r="I3764" s="8"/>
    </row>
    <row r="3765" spans="9:9">
      <c r="I3765" s="8"/>
    </row>
    <row r="3766" spans="9:9">
      <c r="I3766" s="8"/>
    </row>
    <row r="3767" spans="9:9">
      <c r="I3767" s="8"/>
    </row>
    <row r="3768" spans="9:9">
      <c r="I3768" s="8"/>
    </row>
    <row r="3769" spans="9:9">
      <c r="I3769" s="8"/>
    </row>
    <row r="3770" spans="9:9">
      <c r="I3770" s="8"/>
    </row>
    <row r="3771" spans="9:9">
      <c r="I3771" s="8"/>
    </row>
    <row r="3772" spans="9:9">
      <c r="I3772" s="8"/>
    </row>
    <row r="3773" spans="9:9">
      <c r="I3773" s="8"/>
    </row>
    <row r="3774" spans="9:9">
      <c r="I3774" s="8"/>
    </row>
    <row r="3775" spans="9:9">
      <c r="I3775" s="8"/>
    </row>
    <row r="3776" spans="9:9">
      <c r="I3776" s="8"/>
    </row>
    <row r="3777" spans="9:9">
      <c r="I3777" s="8"/>
    </row>
    <row r="3778" spans="9:9">
      <c r="I3778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selection activeCell="F139" sqref="F2:F139"/>
    </sheetView>
  </sheetViews>
  <sheetFormatPr defaultRowHeight="15"/>
  <cols>
    <col min="1" max="1" width="27.28515625" bestFit="1" customWidth="1"/>
    <col min="5" max="5" width="31.85546875" bestFit="1" customWidth="1"/>
  </cols>
  <sheetData>
    <row r="1" spans="1:6">
      <c r="A1" t="s">
        <v>1</v>
      </c>
      <c r="B1" t="s">
        <v>0</v>
      </c>
    </row>
    <row r="2" spans="1:6">
      <c r="A2" t="s">
        <v>2</v>
      </c>
      <c r="B2">
        <v>1</v>
      </c>
      <c r="E2" s="1" t="s">
        <v>4505</v>
      </c>
      <c r="F2">
        <f>VLOOKUP(E2,$A$2:$B$34,2,FALSE)</f>
        <v>30</v>
      </c>
    </row>
    <row r="3" spans="1:6">
      <c r="A3" t="s">
        <v>3</v>
      </c>
      <c r="B3">
        <v>2</v>
      </c>
      <c r="E3" s="1" t="s">
        <v>4505</v>
      </c>
      <c r="F3">
        <f t="shared" ref="F3:F66" si="0">VLOOKUP(E3,$A$2:$B$34,2,FALSE)</f>
        <v>30</v>
      </c>
    </row>
    <row r="4" spans="1:6">
      <c r="A4" t="s">
        <v>4</v>
      </c>
      <c r="B4">
        <v>3</v>
      </c>
      <c r="E4" s="1" t="s">
        <v>4505</v>
      </c>
      <c r="F4">
        <f t="shared" si="0"/>
        <v>30</v>
      </c>
    </row>
    <row r="5" spans="1:6">
      <c r="A5" t="s">
        <v>5</v>
      </c>
      <c r="B5">
        <v>4</v>
      </c>
      <c r="E5" s="1" t="s">
        <v>4505</v>
      </c>
      <c r="F5">
        <f t="shared" si="0"/>
        <v>30</v>
      </c>
    </row>
    <row r="6" spans="1:6">
      <c r="A6" t="s">
        <v>6</v>
      </c>
      <c r="B6">
        <v>5</v>
      </c>
      <c r="E6" s="1" t="s">
        <v>4505</v>
      </c>
      <c r="F6">
        <f t="shared" si="0"/>
        <v>30</v>
      </c>
    </row>
    <row r="7" spans="1:6">
      <c r="A7" t="s">
        <v>7</v>
      </c>
      <c r="B7">
        <v>6</v>
      </c>
      <c r="E7" s="1" t="s">
        <v>4505</v>
      </c>
      <c r="F7">
        <f t="shared" si="0"/>
        <v>30</v>
      </c>
    </row>
    <row r="8" spans="1:6">
      <c r="A8" t="s">
        <v>8</v>
      </c>
      <c r="B8">
        <v>7</v>
      </c>
      <c r="E8" s="1" t="s">
        <v>4505</v>
      </c>
      <c r="F8">
        <f t="shared" si="0"/>
        <v>30</v>
      </c>
    </row>
    <row r="9" spans="1:6">
      <c r="A9" t="s">
        <v>9</v>
      </c>
      <c r="B9">
        <v>8</v>
      </c>
      <c r="E9" s="1" t="s">
        <v>4505</v>
      </c>
      <c r="F9">
        <f t="shared" si="0"/>
        <v>30</v>
      </c>
    </row>
    <row r="10" spans="1:6">
      <c r="A10" t="s">
        <v>1359</v>
      </c>
      <c r="B10">
        <v>9</v>
      </c>
      <c r="E10" s="1" t="s">
        <v>4505</v>
      </c>
      <c r="F10">
        <f t="shared" si="0"/>
        <v>30</v>
      </c>
    </row>
    <row r="11" spans="1:6">
      <c r="A11" t="s">
        <v>1346</v>
      </c>
      <c r="B11">
        <v>10</v>
      </c>
      <c r="E11" s="1" t="s">
        <v>4505</v>
      </c>
      <c r="F11">
        <f t="shared" si="0"/>
        <v>30</v>
      </c>
    </row>
    <row r="12" spans="1:6">
      <c r="A12" t="s">
        <v>1357</v>
      </c>
      <c r="B12">
        <v>11</v>
      </c>
      <c r="E12" s="1" t="s">
        <v>4505</v>
      </c>
      <c r="F12">
        <f t="shared" si="0"/>
        <v>30</v>
      </c>
    </row>
    <row r="13" spans="1:6">
      <c r="A13" t="s">
        <v>1360</v>
      </c>
      <c r="B13">
        <v>12</v>
      </c>
      <c r="E13" s="1" t="s">
        <v>4505</v>
      </c>
      <c r="F13">
        <f t="shared" si="0"/>
        <v>30</v>
      </c>
    </row>
    <row r="14" spans="1:6">
      <c r="A14" t="s">
        <v>1341</v>
      </c>
      <c r="B14">
        <v>13</v>
      </c>
      <c r="E14" s="1" t="s">
        <v>7</v>
      </c>
      <c r="F14">
        <f t="shared" si="0"/>
        <v>6</v>
      </c>
    </row>
    <row r="15" spans="1:6">
      <c r="A15" t="s">
        <v>1342</v>
      </c>
      <c r="B15">
        <v>14</v>
      </c>
      <c r="E15" s="1" t="s">
        <v>7</v>
      </c>
      <c r="F15">
        <f t="shared" si="0"/>
        <v>6</v>
      </c>
    </row>
    <row r="16" spans="1:6">
      <c r="A16" t="s">
        <v>1343</v>
      </c>
      <c r="B16">
        <v>15</v>
      </c>
      <c r="E16" s="1" t="s">
        <v>7</v>
      </c>
      <c r="F16">
        <f t="shared" si="0"/>
        <v>6</v>
      </c>
    </row>
    <row r="17" spans="1:6">
      <c r="A17" t="s">
        <v>1344</v>
      </c>
      <c r="B17">
        <v>16</v>
      </c>
      <c r="E17" s="1" t="s">
        <v>7</v>
      </c>
      <c r="F17">
        <f t="shared" si="0"/>
        <v>6</v>
      </c>
    </row>
    <row r="18" spans="1:6">
      <c r="A18" t="s">
        <v>1345</v>
      </c>
      <c r="B18">
        <v>17</v>
      </c>
      <c r="E18" s="1" t="s">
        <v>7</v>
      </c>
      <c r="F18">
        <f t="shared" si="0"/>
        <v>6</v>
      </c>
    </row>
    <row r="19" spans="1:6">
      <c r="A19" t="s">
        <v>1347</v>
      </c>
      <c r="B19">
        <v>18</v>
      </c>
      <c r="E19" s="1" t="s">
        <v>7</v>
      </c>
      <c r="F19">
        <f t="shared" si="0"/>
        <v>6</v>
      </c>
    </row>
    <row r="20" spans="1:6">
      <c r="A20" t="s">
        <v>1348</v>
      </c>
      <c r="B20">
        <v>19</v>
      </c>
      <c r="E20" s="1" t="s">
        <v>7</v>
      </c>
      <c r="F20">
        <f t="shared" si="0"/>
        <v>6</v>
      </c>
    </row>
    <row r="21" spans="1:6">
      <c r="A21" t="s">
        <v>1349</v>
      </c>
      <c r="B21">
        <v>20</v>
      </c>
      <c r="E21" s="1" t="s">
        <v>7</v>
      </c>
      <c r="F21">
        <f t="shared" si="0"/>
        <v>6</v>
      </c>
    </row>
    <row r="22" spans="1:6">
      <c r="A22" t="s">
        <v>1354</v>
      </c>
      <c r="B22">
        <v>21</v>
      </c>
      <c r="E22" s="1" t="s">
        <v>7</v>
      </c>
      <c r="F22">
        <f t="shared" si="0"/>
        <v>6</v>
      </c>
    </row>
    <row r="23" spans="1:6">
      <c r="A23" t="s">
        <v>1355</v>
      </c>
      <c r="B23">
        <v>22</v>
      </c>
      <c r="E23" s="1" t="s">
        <v>7</v>
      </c>
      <c r="F23">
        <f t="shared" si="0"/>
        <v>6</v>
      </c>
    </row>
    <row r="24" spans="1:6">
      <c r="A24" t="s">
        <v>1356</v>
      </c>
      <c r="B24">
        <v>23</v>
      </c>
      <c r="E24" s="1" t="s">
        <v>7</v>
      </c>
      <c r="F24">
        <f t="shared" si="0"/>
        <v>6</v>
      </c>
    </row>
    <row r="25" spans="1:6">
      <c r="A25" t="s">
        <v>1358</v>
      </c>
      <c r="B25">
        <v>24</v>
      </c>
      <c r="E25" s="1" t="s">
        <v>7</v>
      </c>
      <c r="F25">
        <f t="shared" si="0"/>
        <v>6</v>
      </c>
    </row>
    <row r="26" spans="1:6">
      <c r="A26" t="s">
        <v>1350</v>
      </c>
      <c r="B26">
        <v>25</v>
      </c>
      <c r="E26" s="1" t="s">
        <v>7</v>
      </c>
      <c r="F26">
        <f t="shared" si="0"/>
        <v>6</v>
      </c>
    </row>
    <row r="27" spans="1:6">
      <c r="A27" t="s">
        <v>1351</v>
      </c>
      <c r="B27">
        <v>26</v>
      </c>
      <c r="E27" s="1" t="s">
        <v>7</v>
      </c>
      <c r="F27">
        <f t="shared" si="0"/>
        <v>6</v>
      </c>
    </row>
    <row r="28" spans="1:6">
      <c r="A28" t="s">
        <v>1352</v>
      </c>
      <c r="B28">
        <v>27</v>
      </c>
      <c r="E28" s="1" t="s">
        <v>7</v>
      </c>
      <c r="F28">
        <f t="shared" si="0"/>
        <v>6</v>
      </c>
    </row>
    <row r="29" spans="1:6">
      <c r="A29" t="s">
        <v>1353</v>
      </c>
      <c r="B29">
        <v>28</v>
      </c>
      <c r="E29" s="1" t="s">
        <v>7</v>
      </c>
      <c r="F29">
        <f t="shared" si="0"/>
        <v>6</v>
      </c>
    </row>
    <row r="30" spans="1:6">
      <c r="A30" t="s">
        <v>4504</v>
      </c>
      <c r="B30">
        <v>29</v>
      </c>
      <c r="E30" s="1" t="s">
        <v>7</v>
      </c>
      <c r="F30">
        <f t="shared" si="0"/>
        <v>6</v>
      </c>
    </row>
    <row r="31" spans="1:6">
      <c r="A31" t="s">
        <v>4505</v>
      </c>
      <c r="B31">
        <v>30</v>
      </c>
      <c r="E31" s="1" t="s">
        <v>7</v>
      </c>
      <c r="F31">
        <f t="shared" si="0"/>
        <v>6</v>
      </c>
    </row>
    <row r="32" spans="1:6">
      <c r="A32" t="s">
        <v>4506</v>
      </c>
      <c r="B32">
        <v>31</v>
      </c>
      <c r="E32" s="1" t="s">
        <v>7</v>
      </c>
      <c r="F32">
        <f t="shared" si="0"/>
        <v>6</v>
      </c>
    </row>
    <row r="33" spans="1:6">
      <c r="A33" t="s">
        <v>4508</v>
      </c>
      <c r="B33">
        <v>32</v>
      </c>
      <c r="E33" s="1" t="s">
        <v>7</v>
      </c>
      <c r="F33">
        <f t="shared" si="0"/>
        <v>6</v>
      </c>
    </row>
    <row r="34" spans="1:6">
      <c r="A34" t="s">
        <v>4507</v>
      </c>
      <c r="B34">
        <v>33</v>
      </c>
      <c r="E34" s="1" t="s">
        <v>7</v>
      </c>
      <c r="F34">
        <f t="shared" si="0"/>
        <v>6</v>
      </c>
    </row>
    <row r="35" spans="1:6">
      <c r="E35" s="1" t="s">
        <v>7</v>
      </c>
      <c r="F35">
        <f t="shared" si="0"/>
        <v>6</v>
      </c>
    </row>
    <row r="36" spans="1:6">
      <c r="E36" s="1" t="s">
        <v>7</v>
      </c>
      <c r="F36">
        <f t="shared" si="0"/>
        <v>6</v>
      </c>
    </row>
    <row r="37" spans="1:6">
      <c r="E37" s="1" t="s">
        <v>7</v>
      </c>
      <c r="F37">
        <f t="shared" si="0"/>
        <v>6</v>
      </c>
    </row>
    <row r="38" spans="1:6">
      <c r="E38" s="1" t="s">
        <v>7</v>
      </c>
      <c r="F38">
        <f t="shared" si="0"/>
        <v>6</v>
      </c>
    </row>
    <row r="39" spans="1:6">
      <c r="E39" s="1" t="s">
        <v>7</v>
      </c>
      <c r="F39">
        <f t="shared" si="0"/>
        <v>6</v>
      </c>
    </row>
    <row r="40" spans="1:6">
      <c r="E40" s="1" t="s">
        <v>7</v>
      </c>
      <c r="F40">
        <f t="shared" si="0"/>
        <v>6</v>
      </c>
    </row>
    <row r="41" spans="1:6">
      <c r="E41" s="1" t="s">
        <v>7</v>
      </c>
      <c r="F41">
        <f t="shared" si="0"/>
        <v>6</v>
      </c>
    </row>
    <row r="42" spans="1:6">
      <c r="E42" s="1" t="s">
        <v>7</v>
      </c>
      <c r="F42">
        <f t="shared" si="0"/>
        <v>6</v>
      </c>
    </row>
    <row r="43" spans="1:6">
      <c r="E43" s="1" t="s">
        <v>7</v>
      </c>
      <c r="F43">
        <f t="shared" si="0"/>
        <v>6</v>
      </c>
    </row>
    <row r="44" spans="1:6">
      <c r="E44" s="1" t="s">
        <v>7</v>
      </c>
      <c r="F44">
        <f t="shared" si="0"/>
        <v>6</v>
      </c>
    </row>
    <row r="45" spans="1:6">
      <c r="E45" s="1" t="s">
        <v>7</v>
      </c>
      <c r="F45">
        <f t="shared" si="0"/>
        <v>6</v>
      </c>
    </row>
    <row r="46" spans="1:6">
      <c r="E46" s="1" t="s">
        <v>7</v>
      </c>
      <c r="F46">
        <f t="shared" si="0"/>
        <v>6</v>
      </c>
    </row>
    <row r="47" spans="1:6">
      <c r="E47" s="1" t="s">
        <v>7</v>
      </c>
      <c r="F47">
        <f t="shared" si="0"/>
        <v>6</v>
      </c>
    </row>
    <row r="48" spans="1:6">
      <c r="E48" s="1" t="s">
        <v>7</v>
      </c>
      <c r="F48">
        <f t="shared" si="0"/>
        <v>6</v>
      </c>
    </row>
    <row r="49" spans="5:6">
      <c r="E49" s="1" t="s">
        <v>7</v>
      </c>
      <c r="F49">
        <f t="shared" si="0"/>
        <v>6</v>
      </c>
    </row>
    <row r="50" spans="5:6">
      <c r="E50" s="1" t="s">
        <v>7</v>
      </c>
      <c r="F50">
        <f t="shared" si="0"/>
        <v>6</v>
      </c>
    </row>
    <row r="51" spans="5:6">
      <c r="E51" s="1" t="s">
        <v>7</v>
      </c>
      <c r="F51">
        <f t="shared" si="0"/>
        <v>6</v>
      </c>
    </row>
    <row r="52" spans="5:6">
      <c r="E52" s="1" t="s">
        <v>7</v>
      </c>
      <c r="F52">
        <f t="shared" si="0"/>
        <v>6</v>
      </c>
    </row>
    <row r="53" spans="5:6">
      <c r="E53" s="1" t="s">
        <v>7</v>
      </c>
      <c r="F53">
        <f t="shared" si="0"/>
        <v>6</v>
      </c>
    </row>
    <row r="54" spans="5:6">
      <c r="E54" s="1" t="s">
        <v>7</v>
      </c>
      <c r="F54">
        <f t="shared" si="0"/>
        <v>6</v>
      </c>
    </row>
    <row r="55" spans="5:6">
      <c r="E55" s="1" t="s">
        <v>7</v>
      </c>
      <c r="F55">
        <f t="shared" si="0"/>
        <v>6</v>
      </c>
    </row>
    <row r="56" spans="5:6">
      <c r="E56" s="1" t="s">
        <v>7</v>
      </c>
      <c r="F56">
        <f t="shared" si="0"/>
        <v>6</v>
      </c>
    </row>
    <row r="57" spans="5:6">
      <c r="E57" s="1" t="s">
        <v>7</v>
      </c>
      <c r="F57">
        <f t="shared" si="0"/>
        <v>6</v>
      </c>
    </row>
    <row r="58" spans="5:6">
      <c r="E58" s="1" t="s">
        <v>7</v>
      </c>
      <c r="F58">
        <f t="shared" si="0"/>
        <v>6</v>
      </c>
    </row>
    <row r="59" spans="5:6">
      <c r="E59" s="1" t="s">
        <v>7</v>
      </c>
      <c r="F59">
        <f t="shared" si="0"/>
        <v>6</v>
      </c>
    </row>
    <row r="60" spans="5:6">
      <c r="E60" s="1" t="s">
        <v>7</v>
      </c>
      <c r="F60">
        <f t="shared" si="0"/>
        <v>6</v>
      </c>
    </row>
    <row r="61" spans="5:6">
      <c r="E61" s="1" t="s">
        <v>7</v>
      </c>
      <c r="F61">
        <f t="shared" si="0"/>
        <v>6</v>
      </c>
    </row>
    <row r="62" spans="5:6">
      <c r="E62" s="1" t="s">
        <v>7</v>
      </c>
      <c r="F62">
        <f t="shared" si="0"/>
        <v>6</v>
      </c>
    </row>
    <row r="63" spans="5:6">
      <c r="E63" s="1" t="s">
        <v>7</v>
      </c>
      <c r="F63">
        <f t="shared" si="0"/>
        <v>6</v>
      </c>
    </row>
    <row r="64" spans="5:6">
      <c r="E64" s="1" t="s">
        <v>7</v>
      </c>
      <c r="F64">
        <f t="shared" si="0"/>
        <v>6</v>
      </c>
    </row>
    <row r="65" spans="5:6">
      <c r="E65" s="1" t="s">
        <v>7</v>
      </c>
      <c r="F65">
        <f t="shared" si="0"/>
        <v>6</v>
      </c>
    </row>
    <row r="66" spans="5:6">
      <c r="E66" s="1" t="s">
        <v>7</v>
      </c>
      <c r="F66">
        <f t="shared" si="0"/>
        <v>6</v>
      </c>
    </row>
    <row r="67" spans="5:6">
      <c r="E67" s="1" t="s">
        <v>7</v>
      </c>
      <c r="F67">
        <f t="shared" ref="F67:F130" si="1">VLOOKUP(E67,$A$2:$B$34,2,FALSE)</f>
        <v>6</v>
      </c>
    </row>
    <row r="68" spans="5:6">
      <c r="E68" s="1" t="s">
        <v>7</v>
      </c>
      <c r="F68">
        <f t="shared" si="1"/>
        <v>6</v>
      </c>
    </row>
    <row r="69" spans="5:6">
      <c r="E69" s="1" t="s">
        <v>7</v>
      </c>
      <c r="F69">
        <f t="shared" si="1"/>
        <v>6</v>
      </c>
    </row>
    <row r="70" spans="5:6">
      <c r="E70" s="1" t="s">
        <v>7</v>
      </c>
      <c r="F70">
        <f t="shared" si="1"/>
        <v>6</v>
      </c>
    </row>
    <row r="71" spans="5:6">
      <c r="E71" s="1" t="s">
        <v>7</v>
      </c>
      <c r="F71">
        <f t="shared" si="1"/>
        <v>6</v>
      </c>
    </row>
    <row r="72" spans="5:6">
      <c r="E72" s="1" t="s">
        <v>7</v>
      </c>
      <c r="F72">
        <f t="shared" si="1"/>
        <v>6</v>
      </c>
    </row>
    <row r="73" spans="5:6">
      <c r="E73" s="1" t="s">
        <v>7</v>
      </c>
      <c r="F73">
        <f t="shared" si="1"/>
        <v>6</v>
      </c>
    </row>
    <row r="74" spans="5:6">
      <c r="E74" s="1" t="s">
        <v>7</v>
      </c>
      <c r="F74">
        <f t="shared" si="1"/>
        <v>6</v>
      </c>
    </row>
    <row r="75" spans="5:6">
      <c r="E75" s="1" t="s">
        <v>7</v>
      </c>
      <c r="F75">
        <f t="shared" si="1"/>
        <v>6</v>
      </c>
    </row>
    <row r="76" spans="5:6">
      <c r="E76" s="1" t="s">
        <v>7</v>
      </c>
      <c r="F76">
        <f t="shared" si="1"/>
        <v>6</v>
      </c>
    </row>
    <row r="77" spans="5:6">
      <c r="E77" s="1" t="s">
        <v>7</v>
      </c>
      <c r="F77">
        <f t="shared" si="1"/>
        <v>6</v>
      </c>
    </row>
    <row r="78" spans="5:6">
      <c r="E78" s="1" t="s">
        <v>7</v>
      </c>
      <c r="F78">
        <f t="shared" si="1"/>
        <v>6</v>
      </c>
    </row>
    <row r="79" spans="5:6">
      <c r="E79" s="1" t="s">
        <v>7</v>
      </c>
      <c r="F79">
        <f t="shared" si="1"/>
        <v>6</v>
      </c>
    </row>
    <row r="80" spans="5:6">
      <c r="E80" s="1" t="s">
        <v>7</v>
      </c>
      <c r="F80">
        <f t="shared" si="1"/>
        <v>6</v>
      </c>
    </row>
    <row r="81" spans="5:6">
      <c r="E81" s="1" t="s">
        <v>7</v>
      </c>
      <c r="F81">
        <f t="shared" si="1"/>
        <v>6</v>
      </c>
    </row>
    <row r="82" spans="5:6">
      <c r="E82" s="1" t="s">
        <v>7</v>
      </c>
      <c r="F82">
        <f t="shared" si="1"/>
        <v>6</v>
      </c>
    </row>
    <row r="83" spans="5:6">
      <c r="E83" s="1" t="s">
        <v>7</v>
      </c>
      <c r="F83">
        <f t="shared" si="1"/>
        <v>6</v>
      </c>
    </row>
    <row r="84" spans="5:6">
      <c r="E84" s="1" t="s">
        <v>7</v>
      </c>
      <c r="F84">
        <f t="shared" si="1"/>
        <v>6</v>
      </c>
    </row>
    <row r="85" spans="5:6">
      <c r="E85" s="1" t="s">
        <v>7</v>
      </c>
      <c r="F85">
        <f t="shared" si="1"/>
        <v>6</v>
      </c>
    </row>
    <row r="86" spans="5:6">
      <c r="E86" s="1" t="s">
        <v>7</v>
      </c>
      <c r="F86">
        <f t="shared" si="1"/>
        <v>6</v>
      </c>
    </row>
    <row r="87" spans="5:6">
      <c r="E87" s="1" t="s">
        <v>7</v>
      </c>
      <c r="F87">
        <f t="shared" si="1"/>
        <v>6</v>
      </c>
    </row>
    <row r="88" spans="5:6">
      <c r="E88" s="1" t="s">
        <v>7</v>
      </c>
      <c r="F88">
        <f t="shared" si="1"/>
        <v>6</v>
      </c>
    </row>
    <row r="89" spans="5:6">
      <c r="E89" s="1" t="s">
        <v>7</v>
      </c>
      <c r="F89">
        <f t="shared" si="1"/>
        <v>6</v>
      </c>
    </row>
    <row r="90" spans="5:6">
      <c r="E90" s="1" t="s">
        <v>7</v>
      </c>
      <c r="F90">
        <f t="shared" si="1"/>
        <v>6</v>
      </c>
    </row>
    <row r="91" spans="5:6">
      <c r="E91" s="1" t="s">
        <v>7</v>
      </c>
      <c r="F91">
        <f t="shared" si="1"/>
        <v>6</v>
      </c>
    </row>
    <row r="92" spans="5:6">
      <c r="E92" s="1" t="s">
        <v>7</v>
      </c>
      <c r="F92">
        <f t="shared" si="1"/>
        <v>6</v>
      </c>
    </row>
    <row r="93" spans="5:6">
      <c r="E93" s="1" t="s">
        <v>7</v>
      </c>
      <c r="F93">
        <f t="shared" si="1"/>
        <v>6</v>
      </c>
    </row>
    <row r="94" spans="5:6">
      <c r="E94" s="1" t="s">
        <v>7</v>
      </c>
      <c r="F94">
        <f t="shared" si="1"/>
        <v>6</v>
      </c>
    </row>
    <row r="95" spans="5:6">
      <c r="E95" s="1" t="s">
        <v>7</v>
      </c>
      <c r="F95">
        <f t="shared" si="1"/>
        <v>6</v>
      </c>
    </row>
    <row r="96" spans="5:6">
      <c r="E96" s="1" t="s">
        <v>7</v>
      </c>
      <c r="F96">
        <f t="shared" si="1"/>
        <v>6</v>
      </c>
    </row>
    <row r="97" spans="5:6">
      <c r="E97" s="1" t="s">
        <v>7</v>
      </c>
      <c r="F97">
        <f t="shared" si="1"/>
        <v>6</v>
      </c>
    </row>
    <row r="98" spans="5:6">
      <c r="E98" s="1" t="s">
        <v>7</v>
      </c>
      <c r="F98">
        <f t="shared" si="1"/>
        <v>6</v>
      </c>
    </row>
    <row r="99" spans="5:6">
      <c r="E99" t="s">
        <v>1360</v>
      </c>
      <c r="F99">
        <f t="shared" si="1"/>
        <v>12</v>
      </c>
    </row>
    <row r="100" spans="5:6">
      <c r="E100" t="s">
        <v>1360</v>
      </c>
      <c r="F100">
        <f t="shared" si="1"/>
        <v>12</v>
      </c>
    </row>
    <row r="101" spans="5:6">
      <c r="E101" t="s">
        <v>1360</v>
      </c>
      <c r="F101">
        <f t="shared" si="1"/>
        <v>12</v>
      </c>
    </row>
    <row r="102" spans="5:6">
      <c r="E102" t="s">
        <v>1360</v>
      </c>
      <c r="F102">
        <f t="shared" si="1"/>
        <v>12</v>
      </c>
    </row>
    <row r="103" spans="5:6">
      <c r="E103" t="s">
        <v>1360</v>
      </c>
      <c r="F103">
        <f t="shared" si="1"/>
        <v>12</v>
      </c>
    </row>
    <row r="104" spans="5:6">
      <c r="E104" t="s">
        <v>1360</v>
      </c>
      <c r="F104">
        <f t="shared" si="1"/>
        <v>12</v>
      </c>
    </row>
    <row r="105" spans="5:6">
      <c r="E105" t="s">
        <v>1360</v>
      </c>
      <c r="F105">
        <f t="shared" si="1"/>
        <v>12</v>
      </c>
    </row>
    <row r="106" spans="5:6">
      <c r="E106" t="s">
        <v>1360</v>
      </c>
      <c r="F106">
        <f t="shared" si="1"/>
        <v>12</v>
      </c>
    </row>
    <row r="107" spans="5:6">
      <c r="E107" t="s">
        <v>1360</v>
      </c>
      <c r="F107">
        <f t="shared" si="1"/>
        <v>12</v>
      </c>
    </row>
    <row r="108" spans="5:6">
      <c r="E108" t="s">
        <v>1360</v>
      </c>
      <c r="F108">
        <f t="shared" si="1"/>
        <v>12</v>
      </c>
    </row>
    <row r="109" spans="5:6">
      <c r="E109" t="s">
        <v>1360</v>
      </c>
      <c r="F109">
        <f t="shared" si="1"/>
        <v>12</v>
      </c>
    </row>
    <row r="110" spans="5:6">
      <c r="E110" t="s">
        <v>1360</v>
      </c>
      <c r="F110">
        <f t="shared" si="1"/>
        <v>12</v>
      </c>
    </row>
    <row r="111" spans="5:6">
      <c r="E111" t="s">
        <v>1360</v>
      </c>
      <c r="F111">
        <f t="shared" si="1"/>
        <v>12</v>
      </c>
    </row>
    <row r="112" spans="5:6">
      <c r="E112" t="s">
        <v>1360</v>
      </c>
      <c r="F112">
        <f t="shared" si="1"/>
        <v>12</v>
      </c>
    </row>
    <row r="113" spans="5:6">
      <c r="E113" t="s">
        <v>1360</v>
      </c>
      <c r="F113">
        <f t="shared" si="1"/>
        <v>12</v>
      </c>
    </row>
    <row r="114" spans="5:6">
      <c r="E114" s="1" t="s">
        <v>1349</v>
      </c>
      <c r="F114">
        <f t="shared" si="1"/>
        <v>20</v>
      </c>
    </row>
    <row r="115" spans="5:6">
      <c r="E115" s="1" t="s">
        <v>1349</v>
      </c>
      <c r="F115">
        <f t="shared" si="1"/>
        <v>20</v>
      </c>
    </row>
    <row r="116" spans="5:6">
      <c r="E116" s="1" t="s">
        <v>1349</v>
      </c>
      <c r="F116">
        <f t="shared" si="1"/>
        <v>20</v>
      </c>
    </row>
    <row r="117" spans="5:6">
      <c r="E117" s="1" t="s">
        <v>1349</v>
      </c>
      <c r="F117">
        <f t="shared" si="1"/>
        <v>20</v>
      </c>
    </row>
    <row r="118" spans="5:6">
      <c r="E118" s="1" t="s">
        <v>1349</v>
      </c>
      <c r="F118">
        <f t="shared" si="1"/>
        <v>20</v>
      </c>
    </row>
    <row r="119" spans="5:6">
      <c r="E119" s="1" t="s">
        <v>1349</v>
      </c>
      <c r="F119">
        <f t="shared" si="1"/>
        <v>20</v>
      </c>
    </row>
    <row r="120" spans="5:6">
      <c r="E120" s="1" t="s">
        <v>1349</v>
      </c>
      <c r="F120">
        <f t="shared" si="1"/>
        <v>20</v>
      </c>
    </row>
    <row r="121" spans="5:6">
      <c r="E121" s="1" t="s">
        <v>1349</v>
      </c>
      <c r="F121">
        <f t="shared" si="1"/>
        <v>20</v>
      </c>
    </row>
    <row r="122" spans="5:6">
      <c r="E122" s="1" t="s">
        <v>1349</v>
      </c>
      <c r="F122">
        <f t="shared" si="1"/>
        <v>20</v>
      </c>
    </row>
    <row r="123" spans="5:6">
      <c r="E123" s="1" t="s">
        <v>1349</v>
      </c>
      <c r="F123">
        <f t="shared" si="1"/>
        <v>20</v>
      </c>
    </row>
    <row r="124" spans="5:6">
      <c r="E124" s="1" t="s">
        <v>1349</v>
      </c>
      <c r="F124">
        <f t="shared" si="1"/>
        <v>20</v>
      </c>
    </row>
    <row r="125" spans="5:6">
      <c r="E125" s="1" t="s">
        <v>1349</v>
      </c>
      <c r="F125">
        <f t="shared" si="1"/>
        <v>20</v>
      </c>
    </row>
    <row r="126" spans="5:6">
      <c r="E126" s="1" t="s">
        <v>1349</v>
      </c>
      <c r="F126">
        <f t="shared" si="1"/>
        <v>20</v>
      </c>
    </row>
    <row r="127" spans="5:6">
      <c r="E127" s="1" t="s">
        <v>1349</v>
      </c>
      <c r="F127">
        <f t="shared" si="1"/>
        <v>20</v>
      </c>
    </row>
    <row r="128" spans="5:6">
      <c r="E128" s="1" t="s">
        <v>1349</v>
      </c>
      <c r="F128">
        <f t="shared" si="1"/>
        <v>20</v>
      </c>
    </row>
    <row r="129" spans="5:6">
      <c r="E129" s="1" t="s">
        <v>1349</v>
      </c>
      <c r="F129">
        <f t="shared" si="1"/>
        <v>20</v>
      </c>
    </row>
    <row r="130" spans="5:6">
      <c r="E130" s="1" t="s">
        <v>1349</v>
      </c>
      <c r="F130">
        <f t="shared" si="1"/>
        <v>20</v>
      </c>
    </row>
    <row r="131" spans="5:6">
      <c r="E131" s="1" t="s">
        <v>1349</v>
      </c>
      <c r="F131">
        <f t="shared" ref="F131:F194" si="2">VLOOKUP(E131,$A$2:$B$34,2,FALSE)</f>
        <v>20</v>
      </c>
    </row>
    <row r="132" spans="5:6">
      <c r="E132" s="1" t="s">
        <v>1349</v>
      </c>
      <c r="F132">
        <f t="shared" si="2"/>
        <v>20</v>
      </c>
    </row>
    <row r="133" spans="5:6">
      <c r="E133" s="1" t="s">
        <v>1349</v>
      </c>
      <c r="F133">
        <f t="shared" si="2"/>
        <v>20</v>
      </c>
    </row>
    <row r="134" spans="5:6">
      <c r="E134" s="1" t="s">
        <v>1349</v>
      </c>
      <c r="F134">
        <f t="shared" si="2"/>
        <v>20</v>
      </c>
    </row>
    <row r="135" spans="5:6">
      <c r="E135" s="1" t="s">
        <v>1349</v>
      </c>
      <c r="F135">
        <f t="shared" si="2"/>
        <v>20</v>
      </c>
    </row>
    <row r="136" spans="5:6">
      <c r="E136" s="1" t="s">
        <v>1349</v>
      </c>
      <c r="F136">
        <f t="shared" si="2"/>
        <v>20</v>
      </c>
    </row>
    <row r="137" spans="5:6">
      <c r="E137" s="1" t="s">
        <v>1349</v>
      </c>
      <c r="F137">
        <f t="shared" si="2"/>
        <v>20</v>
      </c>
    </row>
    <row r="138" spans="5:6">
      <c r="E138" s="1" t="s">
        <v>1349</v>
      </c>
      <c r="F138">
        <f t="shared" si="2"/>
        <v>20</v>
      </c>
    </row>
    <row r="139" spans="5:6">
      <c r="E139" s="1" t="s">
        <v>1349</v>
      </c>
      <c r="F139">
        <f t="shared" si="2"/>
        <v>20</v>
      </c>
    </row>
    <row r="140" spans="5:6">
      <c r="F140" t="e">
        <f t="shared" si="2"/>
        <v>#N/A</v>
      </c>
    </row>
    <row r="141" spans="5:6">
      <c r="F141" t="e">
        <f t="shared" si="2"/>
        <v>#N/A</v>
      </c>
    </row>
    <row r="142" spans="5:6">
      <c r="F142" t="e">
        <f t="shared" si="2"/>
        <v>#N/A</v>
      </c>
    </row>
    <row r="143" spans="5:6">
      <c r="F143" t="e">
        <f t="shared" si="2"/>
        <v>#N/A</v>
      </c>
    </row>
    <row r="144" spans="5:6">
      <c r="F144" t="e">
        <f t="shared" si="2"/>
        <v>#N/A</v>
      </c>
    </row>
    <row r="145" spans="6:6">
      <c r="F145" t="e">
        <f t="shared" si="2"/>
        <v>#N/A</v>
      </c>
    </row>
    <row r="146" spans="6:6">
      <c r="F146" t="e">
        <f t="shared" si="2"/>
        <v>#N/A</v>
      </c>
    </row>
    <row r="147" spans="6:6">
      <c r="F147" t="e">
        <f t="shared" si="2"/>
        <v>#N/A</v>
      </c>
    </row>
    <row r="148" spans="6:6">
      <c r="F148" t="e">
        <f t="shared" si="2"/>
        <v>#N/A</v>
      </c>
    </row>
    <row r="149" spans="6:6">
      <c r="F149" t="e">
        <f t="shared" si="2"/>
        <v>#N/A</v>
      </c>
    </row>
    <row r="150" spans="6:6">
      <c r="F150" t="e">
        <f t="shared" si="2"/>
        <v>#N/A</v>
      </c>
    </row>
    <row r="151" spans="6:6">
      <c r="F151" t="e">
        <f t="shared" si="2"/>
        <v>#N/A</v>
      </c>
    </row>
    <row r="152" spans="6:6">
      <c r="F152" t="e">
        <f t="shared" si="2"/>
        <v>#N/A</v>
      </c>
    </row>
    <row r="153" spans="6:6">
      <c r="F153" t="e">
        <f t="shared" si="2"/>
        <v>#N/A</v>
      </c>
    </row>
    <row r="154" spans="6:6">
      <c r="F154" t="e">
        <f t="shared" si="2"/>
        <v>#N/A</v>
      </c>
    </row>
    <row r="155" spans="6:6">
      <c r="F155" t="e">
        <f t="shared" si="2"/>
        <v>#N/A</v>
      </c>
    </row>
    <row r="156" spans="6:6">
      <c r="F156" t="e">
        <f t="shared" si="2"/>
        <v>#N/A</v>
      </c>
    </row>
    <row r="157" spans="6:6">
      <c r="F157" t="e">
        <f t="shared" si="2"/>
        <v>#N/A</v>
      </c>
    </row>
    <row r="158" spans="6:6">
      <c r="F158" t="e">
        <f t="shared" si="2"/>
        <v>#N/A</v>
      </c>
    </row>
    <row r="159" spans="6:6">
      <c r="F159" t="e">
        <f t="shared" si="2"/>
        <v>#N/A</v>
      </c>
    </row>
    <row r="160" spans="6:6">
      <c r="F160" t="e">
        <f t="shared" si="2"/>
        <v>#N/A</v>
      </c>
    </row>
    <row r="161" spans="6:6">
      <c r="F161" t="e">
        <f t="shared" si="2"/>
        <v>#N/A</v>
      </c>
    </row>
    <row r="162" spans="6:6">
      <c r="F162" t="e">
        <f t="shared" si="2"/>
        <v>#N/A</v>
      </c>
    </row>
    <row r="163" spans="6:6">
      <c r="F163" t="e">
        <f t="shared" si="2"/>
        <v>#N/A</v>
      </c>
    </row>
    <row r="164" spans="6:6">
      <c r="F164" t="e">
        <f t="shared" si="2"/>
        <v>#N/A</v>
      </c>
    </row>
    <row r="165" spans="6:6">
      <c r="F165" t="e">
        <f t="shared" si="2"/>
        <v>#N/A</v>
      </c>
    </row>
    <row r="166" spans="6:6">
      <c r="F166" t="e">
        <f t="shared" si="2"/>
        <v>#N/A</v>
      </c>
    </row>
    <row r="167" spans="6:6">
      <c r="F167" t="e">
        <f t="shared" si="2"/>
        <v>#N/A</v>
      </c>
    </row>
    <row r="168" spans="6:6">
      <c r="F168" t="e">
        <f t="shared" si="2"/>
        <v>#N/A</v>
      </c>
    </row>
    <row r="169" spans="6:6">
      <c r="F169" t="e">
        <f t="shared" si="2"/>
        <v>#N/A</v>
      </c>
    </row>
    <row r="170" spans="6:6">
      <c r="F170" t="e">
        <f t="shared" si="2"/>
        <v>#N/A</v>
      </c>
    </row>
    <row r="171" spans="6:6">
      <c r="F171" t="e">
        <f t="shared" si="2"/>
        <v>#N/A</v>
      </c>
    </row>
    <row r="172" spans="6:6">
      <c r="F172" t="e">
        <f t="shared" si="2"/>
        <v>#N/A</v>
      </c>
    </row>
    <row r="173" spans="6:6">
      <c r="F173" t="e">
        <f t="shared" si="2"/>
        <v>#N/A</v>
      </c>
    </row>
    <row r="174" spans="6:6">
      <c r="F174" t="e">
        <f t="shared" si="2"/>
        <v>#N/A</v>
      </c>
    </row>
    <row r="175" spans="6:6">
      <c r="F175" t="e">
        <f t="shared" si="2"/>
        <v>#N/A</v>
      </c>
    </row>
    <row r="176" spans="6:6">
      <c r="F176" t="e">
        <f t="shared" si="2"/>
        <v>#N/A</v>
      </c>
    </row>
    <row r="177" spans="6:6">
      <c r="F177" t="e">
        <f t="shared" si="2"/>
        <v>#N/A</v>
      </c>
    </row>
    <row r="178" spans="6:6">
      <c r="F178" t="e">
        <f t="shared" si="2"/>
        <v>#N/A</v>
      </c>
    </row>
    <row r="179" spans="6:6">
      <c r="F179" t="e">
        <f t="shared" si="2"/>
        <v>#N/A</v>
      </c>
    </row>
    <row r="180" spans="6:6">
      <c r="F180" t="e">
        <f t="shared" si="2"/>
        <v>#N/A</v>
      </c>
    </row>
    <row r="181" spans="6:6">
      <c r="F181" t="e">
        <f t="shared" si="2"/>
        <v>#N/A</v>
      </c>
    </row>
    <row r="182" spans="6:6">
      <c r="F182" t="e">
        <f t="shared" si="2"/>
        <v>#N/A</v>
      </c>
    </row>
    <row r="183" spans="6:6">
      <c r="F183" t="e">
        <f t="shared" si="2"/>
        <v>#N/A</v>
      </c>
    </row>
    <row r="184" spans="6:6">
      <c r="F184" t="e">
        <f t="shared" si="2"/>
        <v>#N/A</v>
      </c>
    </row>
    <row r="185" spans="6:6">
      <c r="F185" t="e">
        <f t="shared" si="2"/>
        <v>#N/A</v>
      </c>
    </row>
    <row r="186" spans="6:6">
      <c r="F186" t="e">
        <f t="shared" si="2"/>
        <v>#N/A</v>
      </c>
    </row>
    <row r="187" spans="6:6">
      <c r="F187" t="e">
        <f t="shared" si="2"/>
        <v>#N/A</v>
      </c>
    </row>
    <row r="188" spans="6:6">
      <c r="F188" t="e">
        <f t="shared" si="2"/>
        <v>#N/A</v>
      </c>
    </row>
    <row r="189" spans="6:6">
      <c r="F189" t="e">
        <f t="shared" si="2"/>
        <v>#N/A</v>
      </c>
    </row>
    <row r="190" spans="6:6">
      <c r="F190" t="e">
        <f t="shared" si="2"/>
        <v>#N/A</v>
      </c>
    </row>
    <row r="191" spans="6:6">
      <c r="F191" t="e">
        <f t="shared" si="2"/>
        <v>#N/A</v>
      </c>
    </row>
    <row r="192" spans="6:6">
      <c r="F192" t="e">
        <f t="shared" si="2"/>
        <v>#N/A</v>
      </c>
    </row>
    <row r="193" spans="6:6">
      <c r="F193" t="e">
        <f t="shared" si="2"/>
        <v>#N/A</v>
      </c>
    </row>
    <row r="194" spans="6:6">
      <c r="F194" t="e">
        <f t="shared" si="2"/>
        <v>#N/A</v>
      </c>
    </row>
    <row r="195" spans="6:6">
      <c r="F195" t="e">
        <f t="shared" ref="F195:F258" si="3">VLOOKUP(E195,$A$2:$B$34,2,FALSE)</f>
        <v>#N/A</v>
      </c>
    </row>
    <row r="196" spans="6:6">
      <c r="F196" t="e">
        <f t="shared" si="3"/>
        <v>#N/A</v>
      </c>
    </row>
    <row r="197" spans="6:6">
      <c r="F197" t="e">
        <f t="shared" si="3"/>
        <v>#N/A</v>
      </c>
    </row>
    <row r="198" spans="6:6">
      <c r="F198" t="e">
        <f t="shared" si="3"/>
        <v>#N/A</v>
      </c>
    </row>
    <row r="199" spans="6:6">
      <c r="F199" t="e">
        <f t="shared" si="3"/>
        <v>#N/A</v>
      </c>
    </row>
    <row r="200" spans="6:6">
      <c r="F200" t="e">
        <f t="shared" si="3"/>
        <v>#N/A</v>
      </c>
    </row>
    <row r="201" spans="6:6">
      <c r="F201" t="e">
        <f t="shared" si="3"/>
        <v>#N/A</v>
      </c>
    </row>
    <row r="202" spans="6:6">
      <c r="F202" t="e">
        <f t="shared" si="3"/>
        <v>#N/A</v>
      </c>
    </row>
    <row r="203" spans="6:6">
      <c r="F203" t="e">
        <f t="shared" si="3"/>
        <v>#N/A</v>
      </c>
    </row>
    <row r="204" spans="6:6">
      <c r="F204" t="e">
        <f t="shared" si="3"/>
        <v>#N/A</v>
      </c>
    </row>
    <row r="205" spans="6:6">
      <c r="F205" t="e">
        <f t="shared" si="3"/>
        <v>#N/A</v>
      </c>
    </row>
    <row r="206" spans="6:6">
      <c r="F206" t="e">
        <f t="shared" si="3"/>
        <v>#N/A</v>
      </c>
    </row>
    <row r="207" spans="6:6">
      <c r="F207" t="e">
        <f t="shared" si="3"/>
        <v>#N/A</v>
      </c>
    </row>
    <row r="208" spans="6:6">
      <c r="F208" t="e">
        <f t="shared" si="3"/>
        <v>#N/A</v>
      </c>
    </row>
    <row r="209" spans="6:6">
      <c r="F209" t="e">
        <f t="shared" si="3"/>
        <v>#N/A</v>
      </c>
    </row>
    <row r="210" spans="6:6">
      <c r="F210" t="e">
        <f t="shared" si="3"/>
        <v>#N/A</v>
      </c>
    </row>
    <row r="211" spans="6:6">
      <c r="F211" t="e">
        <f t="shared" si="3"/>
        <v>#N/A</v>
      </c>
    </row>
    <row r="212" spans="6:6">
      <c r="F212" t="e">
        <f t="shared" si="3"/>
        <v>#N/A</v>
      </c>
    </row>
    <row r="213" spans="6:6">
      <c r="F213" t="e">
        <f t="shared" si="3"/>
        <v>#N/A</v>
      </c>
    </row>
    <row r="214" spans="6:6">
      <c r="F214" t="e">
        <f t="shared" si="3"/>
        <v>#N/A</v>
      </c>
    </row>
    <row r="215" spans="6:6">
      <c r="F215" t="e">
        <f t="shared" si="3"/>
        <v>#N/A</v>
      </c>
    </row>
    <row r="216" spans="6:6">
      <c r="F216" t="e">
        <f t="shared" si="3"/>
        <v>#N/A</v>
      </c>
    </row>
    <row r="217" spans="6:6">
      <c r="F217" t="e">
        <f t="shared" si="3"/>
        <v>#N/A</v>
      </c>
    </row>
    <row r="218" spans="6:6">
      <c r="F218" t="e">
        <f t="shared" si="3"/>
        <v>#N/A</v>
      </c>
    </row>
    <row r="219" spans="6:6">
      <c r="F219" t="e">
        <f t="shared" si="3"/>
        <v>#N/A</v>
      </c>
    </row>
    <row r="220" spans="6:6">
      <c r="F220" t="e">
        <f t="shared" si="3"/>
        <v>#N/A</v>
      </c>
    </row>
    <row r="221" spans="6:6">
      <c r="F221" t="e">
        <f t="shared" si="3"/>
        <v>#N/A</v>
      </c>
    </row>
    <row r="222" spans="6:6">
      <c r="F222" t="e">
        <f t="shared" si="3"/>
        <v>#N/A</v>
      </c>
    </row>
    <row r="223" spans="6:6">
      <c r="F223" t="e">
        <f t="shared" si="3"/>
        <v>#N/A</v>
      </c>
    </row>
    <row r="224" spans="6:6">
      <c r="F224" t="e">
        <f t="shared" si="3"/>
        <v>#N/A</v>
      </c>
    </row>
    <row r="225" spans="6:6">
      <c r="F225" t="e">
        <f t="shared" si="3"/>
        <v>#N/A</v>
      </c>
    </row>
    <row r="226" spans="6:6">
      <c r="F226" t="e">
        <f t="shared" si="3"/>
        <v>#N/A</v>
      </c>
    </row>
    <row r="227" spans="6:6">
      <c r="F227" t="e">
        <f t="shared" si="3"/>
        <v>#N/A</v>
      </c>
    </row>
    <row r="228" spans="6:6">
      <c r="F228" t="e">
        <f t="shared" si="3"/>
        <v>#N/A</v>
      </c>
    </row>
    <row r="229" spans="6:6">
      <c r="F229" t="e">
        <f t="shared" si="3"/>
        <v>#N/A</v>
      </c>
    </row>
    <row r="230" spans="6:6">
      <c r="F230" t="e">
        <f t="shared" si="3"/>
        <v>#N/A</v>
      </c>
    </row>
    <row r="231" spans="6:6">
      <c r="F231" t="e">
        <f t="shared" si="3"/>
        <v>#N/A</v>
      </c>
    </row>
    <row r="232" spans="6:6">
      <c r="F232" t="e">
        <f t="shared" si="3"/>
        <v>#N/A</v>
      </c>
    </row>
    <row r="233" spans="6:6">
      <c r="F233" t="e">
        <f t="shared" si="3"/>
        <v>#N/A</v>
      </c>
    </row>
    <row r="234" spans="6:6">
      <c r="F234" t="e">
        <f t="shared" si="3"/>
        <v>#N/A</v>
      </c>
    </row>
    <row r="235" spans="6:6">
      <c r="F235" t="e">
        <f t="shared" si="3"/>
        <v>#N/A</v>
      </c>
    </row>
    <row r="236" spans="6:6">
      <c r="F236" t="e">
        <f t="shared" si="3"/>
        <v>#N/A</v>
      </c>
    </row>
    <row r="237" spans="6:6">
      <c r="F237" t="e">
        <f t="shared" si="3"/>
        <v>#N/A</v>
      </c>
    </row>
    <row r="238" spans="6:6">
      <c r="F238" t="e">
        <f t="shared" si="3"/>
        <v>#N/A</v>
      </c>
    </row>
    <row r="239" spans="6:6">
      <c r="F239" t="e">
        <f t="shared" si="3"/>
        <v>#N/A</v>
      </c>
    </row>
    <row r="240" spans="6:6">
      <c r="F240" t="e">
        <f t="shared" si="3"/>
        <v>#N/A</v>
      </c>
    </row>
    <row r="241" spans="6:6">
      <c r="F241" t="e">
        <f t="shared" si="3"/>
        <v>#N/A</v>
      </c>
    </row>
    <row r="242" spans="6:6">
      <c r="F242" t="e">
        <f t="shared" si="3"/>
        <v>#N/A</v>
      </c>
    </row>
    <row r="243" spans="6:6">
      <c r="F243" t="e">
        <f t="shared" si="3"/>
        <v>#N/A</v>
      </c>
    </row>
    <row r="244" spans="6:6">
      <c r="F244" t="e">
        <f t="shared" si="3"/>
        <v>#N/A</v>
      </c>
    </row>
    <row r="245" spans="6:6">
      <c r="F245" t="e">
        <f t="shared" si="3"/>
        <v>#N/A</v>
      </c>
    </row>
    <row r="246" spans="6:6">
      <c r="F246" t="e">
        <f t="shared" si="3"/>
        <v>#N/A</v>
      </c>
    </row>
    <row r="247" spans="6:6">
      <c r="F247" t="e">
        <f t="shared" si="3"/>
        <v>#N/A</v>
      </c>
    </row>
    <row r="248" spans="6:6">
      <c r="F248" t="e">
        <f t="shared" si="3"/>
        <v>#N/A</v>
      </c>
    </row>
    <row r="249" spans="6:6">
      <c r="F249" t="e">
        <f t="shared" si="3"/>
        <v>#N/A</v>
      </c>
    </row>
    <row r="250" spans="6:6">
      <c r="F250" t="e">
        <f t="shared" si="3"/>
        <v>#N/A</v>
      </c>
    </row>
    <row r="251" spans="6:6">
      <c r="F251" t="e">
        <f t="shared" si="3"/>
        <v>#N/A</v>
      </c>
    </row>
    <row r="252" spans="6:6">
      <c r="F252" t="e">
        <f t="shared" si="3"/>
        <v>#N/A</v>
      </c>
    </row>
    <row r="253" spans="6:6">
      <c r="F253" t="e">
        <f t="shared" si="3"/>
        <v>#N/A</v>
      </c>
    </row>
    <row r="254" spans="6:6">
      <c r="F254" t="e">
        <f t="shared" si="3"/>
        <v>#N/A</v>
      </c>
    </row>
    <row r="255" spans="6:6">
      <c r="F255" t="e">
        <f t="shared" si="3"/>
        <v>#N/A</v>
      </c>
    </row>
    <row r="256" spans="6:6">
      <c r="F256" t="e">
        <f t="shared" si="3"/>
        <v>#N/A</v>
      </c>
    </row>
    <row r="257" spans="6:6">
      <c r="F257" t="e">
        <f t="shared" si="3"/>
        <v>#N/A</v>
      </c>
    </row>
    <row r="258" spans="6:6">
      <c r="F258" t="e">
        <f t="shared" si="3"/>
        <v>#N/A</v>
      </c>
    </row>
    <row r="259" spans="6:6">
      <c r="F259" t="e">
        <f t="shared" ref="F259:F289" si="4">VLOOKUP(E259,$A$2:$B$34,2,FALSE)</f>
        <v>#N/A</v>
      </c>
    </row>
    <row r="260" spans="6:6">
      <c r="F260" t="e">
        <f t="shared" si="4"/>
        <v>#N/A</v>
      </c>
    </row>
    <row r="261" spans="6:6">
      <c r="F261" t="e">
        <f t="shared" si="4"/>
        <v>#N/A</v>
      </c>
    </row>
    <row r="262" spans="6:6">
      <c r="F262" t="e">
        <f t="shared" si="4"/>
        <v>#N/A</v>
      </c>
    </row>
    <row r="263" spans="6:6">
      <c r="F263" t="e">
        <f t="shared" si="4"/>
        <v>#N/A</v>
      </c>
    </row>
    <row r="264" spans="6:6">
      <c r="F264" t="e">
        <f t="shared" si="4"/>
        <v>#N/A</v>
      </c>
    </row>
    <row r="265" spans="6:6">
      <c r="F265" t="e">
        <f t="shared" si="4"/>
        <v>#N/A</v>
      </c>
    </row>
    <row r="266" spans="6:6">
      <c r="F266" t="e">
        <f t="shared" si="4"/>
        <v>#N/A</v>
      </c>
    </row>
    <row r="267" spans="6:6">
      <c r="F267" t="e">
        <f t="shared" si="4"/>
        <v>#N/A</v>
      </c>
    </row>
    <row r="268" spans="6:6">
      <c r="F268" t="e">
        <f t="shared" si="4"/>
        <v>#N/A</v>
      </c>
    </row>
    <row r="269" spans="6:6">
      <c r="F269" t="e">
        <f t="shared" si="4"/>
        <v>#N/A</v>
      </c>
    </row>
    <row r="270" spans="6:6">
      <c r="F270" t="e">
        <f t="shared" si="4"/>
        <v>#N/A</v>
      </c>
    </row>
    <row r="271" spans="6:6">
      <c r="F271" t="e">
        <f t="shared" si="4"/>
        <v>#N/A</v>
      </c>
    </row>
    <row r="272" spans="6:6">
      <c r="F272" t="e">
        <f t="shared" si="4"/>
        <v>#N/A</v>
      </c>
    </row>
    <row r="273" spans="6:6">
      <c r="F273" t="e">
        <f t="shared" si="4"/>
        <v>#N/A</v>
      </c>
    </row>
    <row r="274" spans="6:6">
      <c r="F274" t="e">
        <f t="shared" si="4"/>
        <v>#N/A</v>
      </c>
    </row>
    <row r="275" spans="6:6">
      <c r="F275" t="e">
        <f t="shared" si="4"/>
        <v>#N/A</v>
      </c>
    </row>
    <row r="276" spans="6:6">
      <c r="F276" t="e">
        <f t="shared" si="4"/>
        <v>#N/A</v>
      </c>
    </row>
    <row r="277" spans="6:6">
      <c r="F277" t="e">
        <f t="shared" si="4"/>
        <v>#N/A</v>
      </c>
    </row>
    <row r="278" spans="6:6">
      <c r="F278" t="e">
        <f t="shared" si="4"/>
        <v>#N/A</v>
      </c>
    </row>
    <row r="279" spans="6:6">
      <c r="F279" t="e">
        <f t="shared" si="4"/>
        <v>#N/A</v>
      </c>
    </row>
    <row r="280" spans="6:6">
      <c r="F280" t="e">
        <f t="shared" si="4"/>
        <v>#N/A</v>
      </c>
    </row>
    <row r="281" spans="6:6">
      <c r="F281" t="e">
        <f t="shared" si="4"/>
        <v>#N/A</v>
      </c>
    </row>
    <row r="282" spans="6:6">
      <c r="F282" t="e">
        <f t="shared" si="4"/>
        <v>#N/A</v>
      </c>
    </row>
    <row r="283" spans="6:6">
      <c r="F283" t="e">
        <f t="shared" si="4"/>
        <v>#N/A</v>
      </c>
    </row>
    <row r="284" spans="6:6">
      <c r="F284" t="e">
        <f t="shared" si="4"/>
        <v>#N/A</v>
      </c>
    </row>
    <row r="285" spans="6:6">
      <c r="F285" t="e">
        <f t="shared" si="4"/>
        <v>#N/A</v>
      </c>
    </row>
    <row r="286" spans="6:6">
      <c r="F286" t="e">
        <f t="shared" si="4"/>
        <v>#N/A</v>
      </c>
    </row>
    <row r="287" spans="6:6">
      <c r="F287" t="e">
        <f t="shared" si="4"/>
        <v>#N/A</v>
      </c>
    </row>
    <row r="288" spans="6:6">
      <c r="F288" t="e">
        <f t="shared" si="4"/>
        <v>#N/A</v>
      </c>
    </row>
    <row r="289" spans="6:6">
      <c r="F289" t="e">
        <f t="shared" si="4"/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8"/>
  <sheetViews>
    <sheetView topLeftCell="A842" workbookViewId="0">
      <selection activeCell="G2" sqref="G2:G866"/>
    </sheetView>
  </sheetViews>
  <sheetFormatPr defaultRowHeight="15"/>
  <sheetData>
    <row r="1" spans="1:7">
      <c r="A1" t="s">
        <v>11</v>
      </c>
      <c r="B1" t="s">
        <v>10</v>
      </c>
    </row>
    <row r="2" spans="1:7">
      <c r="A2" t="s">
        <v>12</v>
      </c>
      <c r="B2">
        <v>1</v>
      </c>
      <c r="F2" s="1" t="s">
        <v>13</v>
      </c>
      <c r="G2">
        <f>VLOOKUP(F2,$A$2:$B$8,2,FALSE)</f>
        <v>2</v>
      </c>
    </row>
    <row r="3" spans="1:7">
      <c r="A3" t="s">
        <v>13</v>
      </c>
      <c r="B3">
        <v>2</v>
      </c>
      <c r="F3" s="1" t="s">
        <v>13</v>
      </c>
      <c r="G3">
        <f t="shared" ref="G3:G66" si="0">VLOOKUP(F3,$A$2:$B$8,2,FALSE)</f>
        <v>2</v>
      </c>
    </row>
    <row r="4" spans="1:7">
      <c r="A4" t="s">
        <v>14</v>
      </c>
      <c r="B4">
        <v>3</v>
      </c>
      <c r="F4" s="1" t="s">
        <v>13</v>
      </c>
      <c r="G4">
        <f t="shared" si="0"/>
        <v>2</v>
      </c>
    </row>
    <row r="5" spans="1:7">
      <c r="A5" t="s">
        <v>15</v>
      </c>
      <c r="B5">
        <v>4</v>
      </c>
      <c r="F5" s="1" t="s">
        <v>13</v>
      </c>
      <c r="G5">
        <f t="shared" si="0"/>
        <v>2</v>
      </c>
    </row>
    <row r="6" spans="1:7">
      <c r="A6" t="s">
        <v>16</v>
      </c>
      <c r="B6">
        <v>5</v>
      </c>
      <c r="F6" s="1" t="s">
        <v>13</v>
      </c>
      <c r="G6">
        <f t="shared" si="0"/>
        <v>2</v>
      </c>
    </row>
    <row r="7" spans="1:7">
      <c r="A7" t="s">
        <v>17</v>
      </c>
      <c r="B7">
        <v>6</v>
      </c>
      <c r="F7" s="1" t="s">
        <v>13</v>
      </c>
      <c r="G7">
        <f t="shared" si="0"/>
        <v>2</v>
      </c>
    </row>
    <row r="8" spans="1:7">
      <c r="A8" t="s">
        <v>45</v>
      </c>
      <c r="B8">
        <v>7</v>
      </c>
      <c r="F8" s="1" t="s">
        <v>13</v>
      </c>
      <c r="G8">
        <f t="shared" si="0"/>
        <v>2</v>
      </c>
    </row>
    <row r="9" spans="1:7">
      <c r="F9" s="1" t="s">
        <v>13</v>
      </c>
      <c r="G9">
        <f t="shared" si="0"/>
        <v>2</v>
      </c>
    </row>
    <row r="10" spans="1:7">
      <c r="F10" s="1" t="s">
        <v>13</v>
      </c>
      <c r="G10">
        <f t="shared" si="0"/>
        <v>2</v>
      </c>
    </row>
    <row r="11" spans="1:7">
      <c r="F11" s="1" t="s">
        <v>13</v>
      </c>
      <c r="G11">
        <f t="shared" si="0"/>
        <v>2</v>
      </c>
    </row>
    <row r="12" spans="1:7">
      <c r="F12" s="1" t="s">
        <v>13</v>
      </c>
      <c r="G12">
        <f t="shared" si="0"/>
        <v>2</v>
      </c>
    </row>
    <row r="13" spans="1:7">
      <c r="F13" s="1" t="s">
        <v>13</v>
      </c>
      <c r="G13">
        <f t="shared" si="0"/>
        <v>2</v>
      </c>
    </row>
    <row r="14" spans="1:7">
      <c r="F14" s="1" t="s">
        <v>13</v>
      </c>
      <c r="G14">
        <f t="shared" si="0"/>
        <v>2</v>
      </c>
    </row>
    <row r="15" spans="1:7">
      <c r="F15" s="1" t="s">
        <v>13</v>
      </c>
      <c r="G15">
        <f t="shared" si="0"/>
        <v>2</v>
      </c>
    </row>
    <row r="16" spans="1:7">
      <c r="F16" s="1" t="s">
        <v>13</v>
      </c>
      <c r="G16">
        <f t="shared" si="0"/>
        <v>2</v>
      </c>
    </row>
    <row r="17" spans="6:7">
      <c r="F17" s="1" t="s">
        <v>13</v>
      </c>
      <c r="G17">
        <f t="shared" si="0"/>
        <v>2</v>
      </c>
    </row>
    <row r="18" spans="6:7">
      <c r="F18" s="1" t="s">
        <v>13</v>
      </c>
      <c r="G18">
        <f t="shared" si="0"/>
        <v>2</v>
      </c>
    </row>
    <row r="19" spans="6:7">
      <c r="F19" s="1" t="s">
        <v>13</v>
      </c>
      <c r="G19">
        <f t="shared" si="0"/>
        <v>2</v>
      </c>
    </row>
    <row r="20" spans="6:7">
      <c r="F20" s="1" t="s">
        <v>13</v>
      </c>
      <c r="G20">
        <f t="shared" si="0"/>
        <v>2</v>
      </c>
    </row>
    <row r="21" spans="6:7">
      <c r="F21" s="1" t="s">
        <v>13</v>
      </c>
      <c r="G21">
        <f t="shared" si="0"/>
        <v>2</v>
      </c>
    </row>
    <row r="22" spans="6:7">
      <c r="F22" s="1" t="s">
        <v>13</v>
      </c>
      <c r="G22">
        <f t="shared" si="0"/>
        <v>2</v>
      </c>
    </row>
    <row r="23" spans="6:7">
      <c r="F23" s="1" t="s">
        <v>13</v>
      </c>
      <c r="G23">
        <f t="shared" si="0"/>
        <v>2</v>
      </c>
    </row>
    <row r="24" spans="6:7">
      <c r="F24" s="1" t="s">
        <v>13</v>
      </c>
      <c r="G24">
        <f t="shared" si="0"/>
        <v>2</v>
      </c>
    </row>
    <row r="25" spans="6:7">
      <c r="F25" s="1" t="s">
        <v>13</v>
      </c>
      <c r="G25">
        <f t="shared" si="0"/>
        <v>2</v>
      </c>
    </row>
    <row r="26" spans="6:7">
      <c r="F26" s="1" t="s">
        <v>13</v>
      </c>
      <c r="G26">
        <f t="shared" si="0"/>
        <v>2</v>
      </c>
    </row>
    <row r="27" spans="6:7">
      <c r="F27" s="1" t="s">
        <v>13</v>
      </c>
      <c r="G27">
        <f t="shared" si="0"/>
        <v>2</v>
      </c>
    </row>
    <row r="28" spans="6:7">
      <c r="F28" s="1" t="s">
        <v>13</v>
      </c>
      <c r="G28">
        <f t="shared" si="0"/>
        <v>2</v>
      </c>
    </row>
    <row r="29" spans="6:7">
      <c r="F29" s="1" t="s">
        <v>13</v>
      </c>
      <c r="G29">
        <f t="shared" si="0"/>
        <v>2</v>
      </c>
    </row>
    <row r="30" spans="6:7">
      <c r="F30" s="1" t="s">
        <v>13</v>
      </c>
      <c r="G30">
        <f t="shared" si="0"/>
        <v>2</v>
      </c>
    </row>
    <row r="31" spans="6:7">
      <c r="F31" s="1" t="s">
        <v>13</v>
      </c>
      <c r="G31">
        <f t="shared" si="0"/>
        <v>2</v>
      </c>
    </row>
    <row r="32" spans="6:7">
      <c r="F32" s="1" t="s">
        <v>13</v>
      </c>
      <c r="G32">
        <f t="shared" si="0"/>
        <v>2</v>
      </c>
    </row>
    <row r="33" spans="6:7">
      <c r="F33" s="1" t="s">
        <v>13</v>
      </c>
      <c r="G33">
        <f t="shared" si="0"/>
        <v>2</v>
      </c>
    </row>
    <row r="34" spans="6:7">
      <c r="F34" s="1" t="s">
        <v>13</v>
      </c>
      <c r="G34">
        <f t="shared" si="0"/>
        <v>2</v>
      </c>
    </row>
    <row r="35" spans="6:7">
      <c r="F35" s="1" t="s">
        <v>13</v>
      </c>
      <c r="G35">
        <f t="shared" si="0"/>
        <v>2</v>
      </c>
    </row>
    <row r="36" spans="6:7">
      <c r="F36" s="1" t="s">
        <v>13</v>
      </c>
      <c r="G36">
        <f t="shared" si="0"/>
        <v>2</v>
      </c>
    </row>
    <row r="37" spans="6:7">
      <c r="F37" s="1" t="s">
        <v>13</v>
      </c>
      <c r="G37">
        <f t="shared" si="0"/>
        <v>2</v>
      </c>
    </row>
    <row r="38" spans="6:7">
      <c r="F38" s="1" t="s">
        <v>13</v>
      </c>
      <c r="G38">
        <f t="shared" si="0"/>
        <v>2</v>
      </c>
    </row>
    <row r="39" spans="6:7">
      <c r="F39" s="1" t="s">
        <v>13</v>
      </c>
      <c r="G39">
        <f t="shared" si="0"/>
        <v>2</v>
      </c>
    </row>
    <row r="40" spans="6:7">
      <c r="F40" s="1" t="s">
        <v>13</v>
      </c>
      <c r="G40">
        <f t="shared" si="0"/>
        <v>2</v>
      </c>
    </row>
    <row r="41" spans="6:7">
      <c r="F41" s="1" t="s">
        <v>13</v>
      </c>
      <c r="G41">
        <f t="shared" si="0"/>
        <v>2</v>
      </c>
    </row>
    <row r="42" spans="6:7">
      <c r="F42" s="1" t="s">
        <v>13</v>
      </c>
      <c r="G42">
        <f t="shared" si="0"/>
        <v>2</v>
      </c>
    </row>
    <row r="43" spans="6:7">
      <c r="F43" s="1" t="s">
        <v>13</v>
      </c>
      <c r="G43">
        <f t="shared" si="0"/>
        <v>2</v>
      </c>
    </row>
    <row r="44" spans="6:7">
      <c r="F44" s="1" t="s">
        <v>13</v>
      </c>
      <c r="G44">
        <f t="shared" si="0"/>
        <v>2</v>
      </c>
    </row>
    <row r="45" spans="6:7">
      <c r="F45" s="1" t="s">
        <v>13</v>
      </c>
      <c r="G45">
        <f t="shared" si="0"/>
        <v>2</v>
      </c>
    </row>
    <row r="46" spans="6:7">
      <c r="F46" s="1" t="s">
        <v>13</v>
      </c>
      <c r="G46">
        <f t="shared" si="0"/>
        <v>2</v>
      </c>
    </row>
    <row r="47" spans="6:7">
      <c r="F47" s="1" t="s">
        <v>13</v>
      </c>
      <c r="G47">
        <f t="shared" si="0"/>
        <v>2</v>
      </c>
    </row>
    <row r="48" spans="6:7">
      <c r="F48" s="1" t="s">
        <v>13</v>
      </c>
      <c r="G48">
        <f t="shared" si="0"/>
        <v>2</v>
      </c>
    </row>
    <row r="49" spans="6:7">
      <c r="F49" s="1" t="s">
        <v>13</v>
      </c>
      <c r="G49">
        <f t="shared" si="0"/>
        <v>2</v>
      </c>
    </row>
    <row r="50" spans="6:7">
      <c r="F50" s="1" t="s">
        <v>13</v>
      </c>
      <c r="G50">
        <f t="shared" si="0"/>
        <v>2</v>
      </c>
    </row>
    <row r="51" spans="6:7">
      <c r="F51" s="1" t="s">
        <v>13</v>
      </c>
      <c r="G51">
        <f t="shared" si="0"/>
        <v>2</v>
      </c>
    </row>
    <row r="52" spans="6:7">
      <c r="F52" s="1" t="s">
        <v>13</v>
      </c>
      <c r="G52">
        <f t="shared" si="0"/>
        <v>2</v>
      </c>
    </row>
    <row r="53" spans="6:7">
      <c r="F53" s="1" t="s">
        <v>13</v>
      </c>
      <c r="G53">
        <f t="shared" si="0"/>
        <v>2</v>
      </c>
    </row>
    <row r="54" spans="6:7">
      <c r="F54" s="1" t="s">
        <v>13</v>
      </c>
      <c r="G54">
        <f t="shared" si="0"/>
        <v>2</v>
      </c>
    </row>
    <row r="55" spans="6:7">
      <c r="F55" s="1" t="s">
        <v>13</v>
      </c>
      <c r="G55">
        <f t="shared" si="0"/>
        <v>2</v>
      </c>
    </row>
    <row r="56" spans="6:7">
      <c r="F56" s="1" t="s">
        <v>13</v>
      </c>
      <c r="G56">
        <f t="shared" si="0"/>
        <v>2</v>
      </c>
    </row>
    <row r="57" spans="6:7">
      <c r="F57" s="1" t="s">
        <v>13</v>
      </c>
      <c r="G57">
        <f t="shared" si="0"/>
        <v>2</v>
      </c>
    </row>
    <row r="58" spans="6:7">
      <c r="F58" s="1" t="s">
        <v>13</v>
      </c>
      <c r="G58">
        <f t="shared" si="0"/>
        <v>2</v>
      </c>
    </row>
    <row r="59" spans="6:7">
      <c r="F59" s="1" t="s">
        <v>13</v>
      </c>
      <c r="G59">
        <f t="shared" si="0"/>
        <v>2</v>
      </c>
    </row>
    <row r="60" spans="6:7">
      <c r="F60" s="1" t="s">
        <v>13</v>
      </c>
      <c r="G60">
        <f t="shared" si="0"/>
        <v>2</v>
      </c>
    </row>
    <row r="61" spans="6:7">
      <c r="F61" s="1" t="s">
        <v>13</v>
      </c>
      <c r="G61">
        <f t="shared" si="0"/>
        <v>2</v>
      </c>
    </row>
    <row r="62" spans="6:7">
      <c r="F62" s="1" t="s">
        <v>13</v>
      </c>
      <c r="G62">
        <f t="shared" si="0"/>
        <v>2</v>
      </c>
    </row>
    <row r="63" spans="6:7">
      <c r="F63" s="1" t="s">
        <v>13</v>
      </c>
      <c r="G63">
        <f t="shared" si="0"/>
        <v>2</v>
      </c>
    </row>
    <row r="64" spans="6:7">
      <c r="F64" s="1" t="s">
        <v>13</v>
      </c>
      <c r="G64">
        <f t="shared" si="0"/>
        <v>2</v>
      </c>
    </row>
    <row r="65" spans="6:7">
      <c r="F65" s="1" t="s">
        <v>13</v>
      </c>
      <c r="G65">
        <f t="shared" si="0"/>
        <v>2</v>
      </c>
    </row>
    <row r="66" spans="6:7">
      <c r="F66" s="1" t="s">
        <v>13</v>
      </c>
      <c r="G66">
        <f t="shared" si="0"/>
        <v>2</v>
      </c>
    </row>
    <row r="67" spans="6:7">
      <c r="F67" s="1" t="s">
        <v>13</v>
      </c>
      <c r="G67">
        <f t="shared" ref="G67:G130" si="1">VLOOKUP(F67,$A$2:$B$8,2,FALSE)</f>
        <v>2</v>
      </c>
    </row>
    <row r="68" spans="6:7">
      <c r="F68" s="1" t="s">
        <v>13</v>
      </c>
      <c r="G68">
        <f t="shared" si="1"/>
        <v>2</v>
      </c>
    </row>
    <row r="69" spans="6:7">
      <c r="F69" s="1" t="s">
        <v>13</v>
      </c>
      <c r="G69">
        <f t="shared" si="1"/>
        <v>2</v>
      </c>
    </row>
    <row r="70" spans="6:7">
      <c r="F70" s="1" t="s">
        <v>13</v>
      </c>
      <c r="G70">
        <f t="shared" si="1"/>
        <v>2</v>
      </c>
    </row>
    <row r="71" spans="6:7">
      <c r="F71" s="1" t="s">
        <v>13</v>
      </c>
      <c r="G71">
        <f t="shared" si="1"/>
        <v>2</v>
      </c>
    </row>
    <row r="72" spans="6:7">
      <c r="F72" s="1" t="s">
        <v>13</v>
      </c>
      <c r="G72">
        <f t="shared" si="1"/>
        <v>2</v>
      </c>
    </row>
    <row r="73" spans="6:7">
      <c r="F73" s="1" t="s">
        <v>13</v>
      </c>
      <c r="G73">
        <f t="shared" si="1"/>
        <v>2</v>
      </c>
    </row>
    <row r="74" spans="6:7">
      <c r="F74" s="1" t="s">
        <v>13</v>
      </c>
      <c r="G74">
        <f t="shared" si="1"/>
        <v>2</v>
      </c>
    </row>
    <row r="75" spans="6:7">
      <c r="F75" s="1" t="s">
        <v>13</v>
      </c>
      <c r="G75">
        <f t="shared" si="1"/>
        <v>2</v>
      </c>
    </row>
    <row r="76" spans="6:7">
      <c r="F76" s="1" t="s">
        <v>13</v>
      </c>
      <c r="G76">
        <f t="shared" si="1"/>
        <v>2</v>
      </c>
    </row>
    <row r="77" spans="6:7">
      <c r="F77" s="1" t="s">
        <v>13</v>
      </c>
      <c r="G77">
        <f t="shared" si="1"/>
        <v>2</v>
      </c>
    </row>
    <row r="78" spans="6:7">
      <c r="F78" s="1" t="s">
        <v>13</v>
      </c>
      <c r="G78">
        <f t="shared" si="1"/>
        <v>2</v>
      </c>
    </row>
    <row r="79" spans="6:7">
      <c r="F79" s="1" t="s">
        <v>13</v>
      </c>
      <c r="G79">
        <f t="shared" si="1"/>
        <v>2</v>
      </c>
    </row>
    <row r="80" spans="6:7">
      <c r="F80" s="1" t="s">
        <v>13</v>
      </c>
      <c r="G80">
        <f t="shared" si="1"/>
        <v>2</v>
      </c>
    </row>
    <row r="81" spans="6:7">
      <c r="F81" s="1" t="s">
        <v>13</v>
      </c>
      <c r="G81">
        <f t="shared" si="1"/>
        <v>2</v>
      </c>
    </row>
    <row r="82" spans="6:7">
      <c r="F82" s="1" t="s">
        <v>13</v>
      </c>
      <c r="G82">
        <f t="shared" si="1"/>
        <v>2</v>
      </c>
    </row>
    <row r="83" spans="6:7">
      <c r="F83" s="1" t="s">
        <v>13</v>
      </c>
      <c r="G83">
        <f t="shared" si="1"/>
        <v>2</v>
      </c>
    </row>
    <row r="84" spans="6:7">
      <c r="F84" s="1" t="s">
        <v>13</v>
      </c>
      <c r="G84">
        <f t="shared" si="1"/>
        <v>2</v>
      </c>
    </row>
    <row r="85" spans="6:7">
      <c r="F85" s="1" t="s">
        <v>13</v>
      </c>
      <c r="G85">
        <f t="shared" si="1"/>
        <v>2</v>
      </c>
    </row>
    <row r="86" spans="6:7">
      <c r="F86" s="1" t="s">
        <v>13</v>
      </c>
      <c r="G86">
        <f t="shared" si="1"/>
        <v>2</v>
      </c>
    </row>
    <row r="87" spans="6:7">
      <c r="F87" s="1" t="s">
        <v>13</v>
      </c>
      <c r="G87">
        <f t="shared" si="1"/>
        <v>2</v>
      </c>
    </row>
    <row r="88" spans="6:7">
      <c r="F88" s="1" t="s">
        <v>13</v>
      </c>
      <c r="G88">
        <f t="shared" si="1"/>
        <v>2</v>
      </c>
    </row>
    <row r="89" spans="6:7">
      <c r="F89" s="1" t="s">
        <v>13</v>
      </c>
      <c r="G89">
        <f t="shared" si="1"/>
        <v>2</v>
      </c>
    </row>
    <row r="90" spans="6:7">
      <c r="F90" s="1" t="s">
        <v>13</v>
      </c>
      <c r="G90">
        <f t="shared" si="1"/>
        <v>2</v>
      </c>
    </row>
    <row r="91" spans="6:7">
      <c r="F91" s="1" t="s">
        <v>13</v>
      </c>
      <c r="G91">
        <f t="shared" si="1"/>
        <v>2</v>
      </c>
    </row>
    <row r="92" spans="6:7">
      <c r="F92" s="1" t="s">
        <v>13</v>
      </c>
      <c r="G92">
        <f t="shared" si="1"/>
        <v>2</v>
      </c>
    </row>
    <row r="93" spans="6:7">
      <c r="F93" s="1" t="s">
        <v>13</v>
      </c>
      <c r="G93">
        <f t="shared" si="1"/>
        <v>2</v>
      </c>
    </row>
    <row r="94" spans="6:7">
      <c r="F94" s="1" t="s">
        <v>13</v>
      </c>
      <c r="G94">
        <f t="shared" si="1"/>
        <v>2</v>
      </c>
    </row>
    <row r="95" spans="6:7">
      <c r="F95" s="1" t="s">
        <v>13</v>
      </c>
      <c r="G95">
        <f t="shared" si="1"/>
        <v>2</v>
      </c>
    </row>
    <row r="96" spans="6:7">
      <c r="F96" s="1" t="s">
        <v>13</v>
      </c>
      <c r="G96">
        <f t="shared" si="1"/>
        <v>2</v>
      </c>
    </row>
    <row r="97" spans="6:7">
      <c r="F97" s="1" t="s">
        <v>13</v>
      </c>
      <c r="G97">
        <f t="shared" si="1"/>
        <v>2</v>
      </c>
    </row>
    <row r="98" spans="6:7">
      <c r="F98" s="1" t="s">
        <v>13</v>
      </c>
      <c r="G98">
        <f t="shared" si="1"/>
        <v>2</v>
      </c>
    </row>
    <row r="99" spans="6:7">
      <c r="F99" s="1" t="s">
        <v>13</v>
      </c>
      <c r="G99">
        <f t="shared" si="1"/>
        <v>2</v>
      </c>
    </row>
    <row r="100" spans="6:7">
      <c r="F100" s="1" t="s">
        <v>13</v>
      </c>
      <c r="G100">
        <f t="shared" si="1"/>
        <v>2</v>
      </c>
    </row>
    <row r="101" spans="6:7">
      <c r="F101" s="1" t="s">
        <v>13</v>
      </c>
      <c r="G101">
        <f t="shared" si="1"/>
        <v>2</v>
      </c>
    </row>
    <row r="102" spans="6:7">
      <c r="F102" s="1" t="s">
        <v>13</v>
      </c>
      <c r="G102">
        <f t="shared" si="1"/>
        <v>2</v>
      </c>
    </row>
    <row r="103" spans="6:7">
      <c r="F103" s="1" t="s">
        <v>13</v>
      </c>
      <c r="G103">
        <f t="shared" si="1"/>
        <v>2</v>
      </c>
    </row>
    <row r="104" spans="6:7">
      <c r="F104" s="1" t="s">
        <v>13</v>
      </c>
      <c r="G104">
        <f t="shared" si="1"/>
        <v>2</v>
      </c>
    </row>
    <row r="105" spans="6:7">
      <c r="F105" s="1" t="s">
        <v>13</v>
      </c>
      <c r="G105">
        <f t="shared" si="1"/>
        <v>2</v>
      </c>
    </row>
    <row r="106" spans="6:7">
      <c r="F106" s="1" t="s">
        <v>13</v>
      </c>
      <c r="G106">
        <f t="shared" si="1"/>
        <v>2</v>
      </c>
    </row>
    <row r="107" spans="6:7">
      <c r="F107" s="1" t="s">
        <v>13</v>
      </c>
      <c r="G107">
        <f t="shared" si="1"/>
        <v>2</v>
      </c>
    </row>
    <row r="108" spans="6:7">
      <c r="F108" s="1" t="s">
        <v>13</v>
      </c>
      <c r="G108">
        <f t="shared" si="1"/>
        <v>2</v>
      </c>
    </row>
    <row r="109" spans="6:7">
      <c r="F109" s="1" t="s">
        <v>13</v>
      </c>
      <c r="G109">
        <f t="shared" si="1"/>
        <v>2</v>
      </c>
    </row>
    <row r="110" spans="6:7">
      <c r="F110" s="1" t="s">
        <v>13</v>
      </c>
      <c r="G110">
        <f t="shared" si="1"/>
        <v>2</v>
      </c>
    </row>
    <row r="111" spans="6:7">
      <c r="F111" s="1" t="s">
        <v>13</v>
      </c>
      <c r="G111">
        <f t="shared" si="1"/>
        <v>2</v>
      </c>
    </row>
    <row r="112" spans="6:7">
      <c r="F112" s="1" t="s">
        <v>13</v>
      </c>
      <c r="G112">
        <f t="shared" si="1"/>
        <v>2</v>
      </c>
    </row>
    <row r="113" spans="6:7">
      <c r="F113" s="1" t="s">
        <v>13</v>
      </c>
      <c r="G113">
        <f t="shared" si="1"/>
        <v>2</v>
      </c>
    </row>
    <row r="114" spans="6:7">
      <c r="F114" s="1" t="s">
        <v>13</v>
      </c>
      <c r="G114">
        <f t="shared" si="1"/>
        <v>2</v>
      </c>
    </row>
    <row r="115" spans="6:7">
      <c r="F115" s="1" t="s">
        <v>13</v>
      </c>
      <c r="G115">
        <f t="shared" si="1"/>
        <v>2</v>
      </c>
    </row>
    <row r="116" spans="6:7">
      <c r="F116" s="1" t="s">
        <v>13</v>
      </c>
      <c r="G116">
        <f t="shared" si="1"/>
        <v>2</v>
      </c>
    </row>
    <row r="117" spans="6:7">
      <c r="F117" s="1" t="s">
        <v>13</v>
      </c>
      <c r="G117">
        <f t="shared" si="1"/>
        <v>2</v>
      </c>
    </row>
    <row r="118" spans="6:7">
      <c r="F118" s="1" t="s">
        <v>13</v>
      </c>
      <c r="G118">
        <f t="shared" si="1"/>
        <v>2</v>
      </c>
    </row>
    <row r="119" spans="6:7">
      <c r="F119" s="1" t="s">
        <v>13</v>
      </c>
      <c r="G119">
        <f t="shared" si="1"/>
        <v>2</v>
      </c>
    </row>
    <row r="120" spans="6:7">
      <c r="F120" s="1" t="s">
        <v>13</v>
      </c>
      <c r="G120">
        <f t="shared" si="1"/>
        <v>2</v>
      </c>
    </row>
    <row r="121" spans="6:7">
      <c r="F121" s="1" t="s">
        <v>13</v>
      </c>
      <c r="G121">
        <f t="shared" si="1"/>
        <v>2</v>
      </c>
    </row>
    <row r="122" spans="6:7">
      <c r="F122" s="1" t="s">
        <v>13</v>
      </c>
      <c r="G122">
        <f t="shared" si="1"/>
        <v>2</v>
      </c>
    </row>
    <row r="123" spans="6:7">
      <c r="F123" s="1" t="s">
        <v>13</v>
      </c>
      <c r="G123">
        <f t="shared" si="1"/>
        <v>2</v>
      </c>
    </row>
    <row r="124" spans="6:7">
      <c r="F124" s="1" t="s">
        <v>13</v>
      </c>
      <c r="G124">
        <f t="shared" si="1"/>
        <v>2</v>
      </c>
    </row>
    <row r="125" spans="6:7">
      <c r="F125" s="1" t="s">
        <v>13</v>
      </c>
      <c r="G125">
        <f t="shared" si="1"/>
        <v>2</v>
      </c>
    </row>
    <row r="126" spans="6:7">
      <c r="F126" s="1" t="s">
        <v>13</v>
      </c>
      <c r="G126">
        <f t="shared" si="1"/>
        <v>2</v>
      </c>
    </row>
    <row r="127" spans="6:7">
      <c r="F127" s="1" t="s">
        <v>13</v>
      </c>
      <c r="G127">
        <f t="shared" si="1"/>
        <v>2</v>
      </c>
    </row>
    <row r="128" spans="6:7">
      <c r="F128" s="1" t="s">
        <v>13</v>
      </c>
      <c r="G128">
        <f t="shared" si="1"/>
        <v>2</v>
      </c>
    </row>
    <row r="129" spans="6:7">
      <c r="F129" s="1" t="s">
        <v>13</v>
      </c>
      <c r="G129">
        <f t="shared" si="1"/>
        <v>2</v>
      </c>
    </row>
    <row r="130" spans="6:7">
      <c r="F130" s="1" t="s">
        <v>13</v>
      </c>
      <c r="G130">
        <f t="shared" si="1"/>
        <v>2</v>
      </c>
    </row>
    <row r="131" spans="6:7">
      <c r="F131" s="1" t="s">
        <v>13</v>
      </c>
      <c r="G131">
        <f t="shared" ref="G131:G194" si="2">VLOOKUP(F131,$A$2:$B$8,2,FALSE)</f>
        <v>2</v>
      </c>
    </row>
    <row r="132" spans="6:7">
      <c r="F132" s="1" t="s">
        <v>13</v>
      </c>
      <c r="G132">
        <f t="shared" si="2"/>
        <v>2</v>
      </c>
    </row>
    <row r="133" spans="6:7">
      <c r="F133" s="1" t="s">
        <v>13</v>
      </c>
      <c r="G133">
        <f t="shared" si="2"/>
        <v>2</v>
      </c>
    </row>
    <row r="134" spans="6:7">
      <c r="F134" s="1" t="s">
        <v>13</v>
      </c>
      <c r="G134">
        <f t="shared" si="2"/>
        <v>2</v>
      </c>
    </row>
    <row r="135" spans="6:7">
      <c r="F135" s="1" t="s">
        <v>13</v>
      </c>
      <c r="G135">
        <f t="shared" si="2"/>
        <v>2</v>
      </c>
    </row>
    <row r="136" spans="6:7">
      <c r="F136" s="1" t="s">
        <v>13</v>
      </c>
      <c r="G136">
        <f t="shared" si="2"/>
        <v>2</v>
      </c>
    </row>
    <row r="137" spans="6:7">
      <c r="F137" s="1" t="s">
        <v>13</v>
      </c>
      <c r="G137">
        <f t="shared" si="2"/>
        <v>2</v>
      </c>
    </row>
    <row r="138" spans="6:7">
      <c r="F138" s="1" t="s">
        <v>13</v>
      </c>
      <c r="G138">
        <f t="shared" si="2"/>
        <v>2</v>
      </c>
    </row>
    <row r="139" spans="6:7">
      <c r="F139" s="1" t="s">
        <v>13</v>
      </c>
      <c r="G139">
        <f t="shared" si="2"/>
        <v>2</v>
      </c>
    </row>
    <row r="140" spans="6:7">
      <c r="F140" s="1" t="s">
        <v>13</v>
      </c>
      <c r="G140">
        <f t="shared" si="2"/>
        <v>2</v>
      </c>
    </row>
    <row r="141" spans="6:7">
      <c r="F141" s="1" t="s">
        <v>13</v>
      </c>
      <c r="G141">
        <f t="shared" si="2"/>
        <v>2</v>
      </c>
    </row>
    <row r="142" spans="6:7">
      <c r="F142" s="1" t="s">
        <v>13</v>
      </c>
      <c r="G142">
        <f t="shared" si="2"/>
        <v>2</v>
      </c>
    </row>
    <row r="143" spans="6:7">
      <c r="F143" s="1" t="s">
        <v>13</v>
      </c>
      <c r="G143">
        <f t="shared" si="2"/>
        <v>2</v>
      </c>
    </row>
    <row r="144" spans="6:7">
      <c r="F144" s="1" t="s">
        <v>13</v>
      </c>
      <c r="G144">
        <f t="shared" si="2"/>
        <v>2</v>
      </c>
    </row>
    <row r="145" spans="6:7">
      <c r="F145" s="1" t="s">
        <v>13</v>
      </c>
      <c r="G145">
        <f t="shared" si="2"/>
        <v>2</v>
      </c>
    </row>
    <row r="146" spans="6:7">
      <c r="F146" s="1" t="s">
        <v>13</v>
      </c>
      <c r="G146">
        <f t="shared" si="2"/>
        <v>2</v>
      </c>
    </row>
    <row r="147" spans="6:7">
      <c r="F147" s="1" t="s">
        <v>13</v>
      </c>
      <c r="G147">
        <f t="shared" si="2"/>
        <v>2</v>
      </c>
    </row>
    <row r="148" spans="6:7">
      <c r="F148" s="1" t="s">
        <v>13</v>
      </c>
      <c r="G148">
        <f t="shared" si="2"/>
        <v>2</v>
      </c>
    </row>
    <row r="149" spans="6:7">
      <c r="F149" s="1" t="s">
        <v>13</v>
      </c>
      <c r="G149">
        <f t="shared" si="2"/>
        <v>2</v>
      </c>
    </row>
    <row r="150" spans="6:7">
      <c r="F150" s="1" t="s">
        <v>13</v>
      </c>
      <c r="G150">
        <f t="shared" si="2"/>
        <v>2</v>
      </c>
    </row>
    <row r="151" spans="6:7">
      <c r="F151" s="1" t="s">
        <v>13</v>
      </c>
      <c r="G151">
        <f t="shared" si="2"/>
        <v>2</v>
      </c>
    </row>
    <row r="152" spans="6:7">
      <c r="F152" s="1" t="s">
        <v>13</v>
      </c>
      <c r="G152">
        <f t="shared" si="2"/>
        <v>2</v>
      </c>
    </row>
    <row r="153" spans="6:7">
      <c r="F153" s="1" t="s">
        <v>13</v>
      </c>
      <c r="G153">
        <f t="shared" si="2"/>
        <v>2</v>
      </c>
    </row>
    <row r="154" spans="6:7">
      <c r="F154" s="1" t="s">
        <v>13</v>
      </c>
      <c r="G154">
        <f t="shared" si="2"/>
        <v>2</v>
      </c>
    </row>
    <row r="155" spans="6:7">
      <c r="F155" s="1" t="s">
        <v>13</v>
      </c>
      <c r="G155">
        <f t="shared" si="2"/>
        <v>2</v>
      </c>
    </row>
    <row r="156" spans="6:7">
      <c r="F156" s="1" t="s">
        <v>13</v>
      </c>
      <c r="G156">
        <f t="shared" si="2"/>
        <v>2</v>
      </c>
    </row>
    <row r="157" spans="6:7">
      <c r="F157" s="1" t="s">
        <v>13</v>
      </c>
      <c r="G157">
        <f t="shared" si="2"/>
        <v>2</v>
      </c>
    </row>
    <row r="158" spans="6:7">
      <c r="F158" s="1" t="s">
        <v>13</v>
      </c>
      <c r="G158">
        <f t="shared" si="2"/>
        <v>2</v>
      </c>
    </row>
    <row r="159" spans="6:7">
      <c r="F159" s="1" t="s">
        <v>13</v>
      </c>
      <c r="G159">
        <f t="shared" si="2"/>
        <v>2</v>
      </c>
    </row>
    <row r="160" spans="6:7">
      <c r="F160" s="1" t="s">
        <v>13</v>
      </c>
      <c r="G160">
        <f t="shared" si="2"/>
        <v>2</v>
      </c>
    </row>
    <row r="161" spans="6:7">
      <c r="F161" s="1" t="s">
        <v>13</v>
      </c>
      <c r="G161">
        <f t="shared" si="2"/>
        <v>2</v>
      </c>
    </row>
    <row r="162" spans="6:7">
      <c r="F162" s="1" t="s">
        <v>13</v>
      </c>
      <c r="G162">
        <f t="shared" si="2"/>
        <v>2</v>
      </c>
    </row>
    <row r="163" spans="6:7">
      <c r="F163" s="1" t="s">
        <v>13</v>
      </c>
      <c r="G163">
        <f t="shared" si="2"/>
        <v>2</v>
      </c>
    </row>
    <row r="164" spans="6:7">
      <c r="F164" s="1" t="s">
        <v>13</v>
      </c>
      <c r="G164">
        <f t="shared" si="2"/>
        <v>2</v>
      </c>
    </row>
    <row r="165" spans="6:7">
      <c r="F165" s="1" t="s">
        <v>13</v>
      </c>
      <c r="G165">
        <f t="shared" si="2"/>
        <v>2</v>
      </c>
    </row>
    <row r="166" spans="6:7">
      <c r="F166" s="1" t="s">
        <v>13</v>
      </c>
      <c r="G166">
        <f t="shared" si="2"/>
        <v>2</v>
      </c>
    </row>
    <row r="167" spans="6:7">
      <c r="F167" s="1" t="s">
        <v>13</v>
      </c>
      <c r="G167">
        <f t="shared" si="2"/>
        <v>2</v>
      </c>
    </row>
    <row r="168" spans="6:7">
      <c r="F168" s="1" t="s">
        <v>13</v>
      </c>
      <c r="G168">
        <f t="shared" si="2"/>
        <v>2</v>
      </c>
    </row>
    <row r="169" spans="6:7">
      <c r="F169" s="1" t="s">
        <v>13</v>
      </c>
      <c r="G169">
        <f t="shared" si="2"/>
        <v>2</v>
      </c>
    </row>
    <row r="170" spans="6:7">
      <c r="F170" s="1" t="s">
        <v>13</v>
      </c>
      <c r="G170">
        <f t="shared" si="2"/>
        <v>2</v>
      </c>
    </row>
    <row r="171" spans="6:7">
      <c r="F171" s="1" t="s">
        <v>13</v>
      </c>
      <c r="G171">
        <f t="shared" si="2"/>
        <v>2</v>
      </c>
    </row>
    <row r="172" spans="6:7">
      <c r="F172" s="1" t="s">
        <v>13</v>
      </c>
      <c r="G172">
        <f t="shared" si="2"/>
        <v>2</v>
      </c>
    </row>
    <row r="173" spans="6:7">
      <c r="F173" s="1" t="s">
        <v>13</v>
      </c>
      <c r="G173">
        <f t="shared" si="2"/>
        <v>2</v>
      </c>
    </row>
    <row r="174" spans="6:7">
      <c r="F174" s="1" t="s">
        <v>13</v>
      </c>
      <c r="G174">
        <f t="shared" si="2"/>
        <v>2</v>
      </c>
    </row>
    <row r="175" spans="6:7">
      <c r="F175" s="1" t="s">
        <v>13</v>
      </c>
      <c r="G175">
        <f t="shared" si="2"/>
        <v>2</v>
      </c>
    </row>
    <row r="176" spans="6:7">
      <c r="F176" s="1" t="s">
        <v>13</v>
      </c>
      <c r="G176">
        <f t="shared" si="2"/>
        <v>2</v>
      </c>
    </row>
    <row r="177" spans="6:7">
      <c r="F177" s="1" t="s">
        <v>13</v>
      </c>
      <c r="G177">
        <f t="shared" si="2"/>
        <v>2</v>
      </c>
    </row>
    <row r="178" spans="6:7">
      <c r="F178" s="1" t="s">
        <v>13</v>
      </c>
      <c r="G178">
        <f t="shared" si="2"/>
        <v>2</v>
      </c>
    </row>
    <row r="179" spans="6:7">
      <c r="F179" s="1" t="s">
        <v>13</v>
      </c>
      <c r="G179">
        <f t="shared" si="2"/>
        <v>2</v>
      </c>
    </row>
    <row r="180" spans="6:7">
      <c r="F180" s="1" t="s">
        <v>13</v>
      </c>
      <c r="G180">
        <f t="shared" si="2"/>
        <v>2</v>
      </c>
    </row>
    <row r="181" spans="6:7">
      <c r="F181" s="1" t="s">
        <v>13</v>
      </c>
      <c r="G181">
        <f t="shared" si="2"/>
        <v>2</v>
      </c>
    </row>
    <row r="182" spans="6:7">
      <c r="F182" s="1" t="s">
        <v>13</v>
      </c>
      <c r="G182">
        <f t="shared" si="2"/>
        <v>2</v>
      </c>
    </row>
    <row r="183" spans="6:7">
      <c r="F183" s="1" t="s">
        <v>13</v>
      </c>
      <c r="G183">
        <f t="shared" si="2"/>
        <v>2</v>
      </c>
    </row>
    <row r="184" spans="6:7">
      <c r="F184" s="1" t="s">
        <v>13</v>
      </c>
      <c r="G184">
        <f t="shared" si="2"/>
        <v>2</v>
      </c>
    </row>
    <row r="185" spans="6:7">
      <c r="F185" s="1" t="s">
        <v>13</v>
      </c>
      <c r="G185">
        <f t="shared" si="2"/>
        <v>2</v>
      </c>
    </row>
    <row r="186" spans="6:7">
      <c r="F186" s="1" t="s">
        <v>13</v>
      </c>
      <c r="G186">
        <f t="shared" si="2"/>
        <v>2</v>
      </c>
    </row>
    <row r="187" spans="6:7">
      <c r="F187" s="1" t="s">
        <v>13</v>
      </c>
      <c r="G187">
        <f t="shared" si="2"/>
        <v>2</v>
      </c>
    </row>
    <row r="188" spans="6:7">
      <c r="F188" s="1" t="s">
        <v>13</v>
      </c>
      <c r="G188">
        <f t="shared" si="2"/>
        <v>2</v>
      </c>
    </row>
    <row r="189" spans="6:7">
      <c r="F189" s="1" t="s">
        <v>13</v>
      </c>
      <c r="G189">
        <f t="shared" si="2"/>
        <v>2</v>
      </c>
    </row>
    <row r="190" spans="6:7">
      <c r="F190" s="1" t="s">
        <v>13</v>
      </c>
      <c r="G190">
        <f t="shared" si="2"/>
        <v>2</v>
      </c>
    </row>
    <row r="191" spans="6:7">
      <c r="F191" s="1" t="s">
        <v>13</v>
      </c>
      <c r="G191">
        <f t="shared" si="2"/>
        <v>2</v>
      </c>
    </row>
    <row r="192" spans="6:7">
      <c r="F192" s="1" t="s">
        <v>13</v>
      </c>
      <c r="G192">
        <f t="shared" si="2"/>
        <v>2</v>
      </c>
    </row>
    <row r="193" spans="6:7">
      <c r="F193" s="1" t="s">
        <v>13</v>
      </c>
      <c r="G193">
        <f t="shared" si="2"/>
        <v>2</v>
      </c>
    </row>
    <row r="194" spans="6:7">
      <c r="F194" s="1" t="s">
        <v>13</v>
      </c>
      <c r="G194">
        <f t="shared" si="2"/>
        <v>2</v>
      </c>
    </row>
    <row r="195" spans="6:7">
      <c r="F195" s="1" t="s">
        <v>13</v>
      </c>
      <c r="G195">
        <f t="shared" ref="G195:G258" si="3">VLOOKUP(F195,$A$2:$B$8,2,FALSE)</f>
        <v>2</v>
      </c>
    </row>
    <row r="196" spans="6:7">
      <c r="F196" s="1" t="s">
        <v>13</v>
      </c>
      <c r="G196">
        <f t="shared" si="3"/>
        <v>2</v>
      </c>
    </row>
    <row r="197" spans="6:7">
      <c r="F197" s="1" t="s">
        <v>13</v>
      </c>
      <c r="G197">
        <f t="shared" si="3"/>
        <v>2</v>
      </c>
    </row>
    <row r="198" spans="6:7">
      <c r="F198" s="1" t="s">
        <v>13</v>
      </c>
      <c r="G198">
        <f t="shared" si="3"/>
        <v>2</v>
      </c>
    </row>
    <row r="199" spans="6:7">
      <c r="F199" s="1" t="s">
        <v>13</v>
      </c>
      <c r="G199">
        <f t="shared" si="3"/>
        <v>2</v>
      </c>
    </row>
    <row r="200" spans="6:7">
      <c r="F200" s="1" t="s">
        <v>13</v>
      </c>
      <c r="G200">
        <f t="shared" si="3"/>
        <v>2</v>
      </c>
    </row>
    <row r="201" spans="6:7">
      <c r="F201" s="1" t="s">
        <v>13</v>
      </c>
      <c r="G201">
        <f t="shared" si="3"/>
        <v>2</v>
      </c>
    </row>
    <row r="202" spans="6:7">
      <c r="F202" s="1" t="s">
        <v>13</v>
      </c>
      <c r="G202">
        <f t="shared" si="3"/>
        <v>2</v>
      </c>
    </row>
    <row r="203" spans="6:7">
      <c r="F203" s="1" t="s">
        <v>13</v>
      </c>
      <c r="G203">
        <f t="shared" si="3"/>
        <v>2</v>
      </c>
    </row>
    <row r="204" spans="6:7">
      <c r="F204" s="1" t="s">
        <v>13</v>
      </c>
      <c r="G204">
        <f t="shared" si="3"/>
        <v>2</v>
      </c>
    </row>
    <row r="205" spans="6:7">
      <c r="F205" s="1" t="s">
        <v>13</v>
      </c>
      <c r="G205">
        <f t="shared" si="3"/>
        <v>2</v>
      </c>
    </row>
    <row r="206" spans="6:7">
      <c r="F206" s="1" t="s">
        <v>13</v>
      </c>
      <c r="G206">
        <f t="shared" si="3"/>
        <v>2</v>
      </c>
    </row>
    <row r="207" spans="6:7">
      <c r="F207" s="1" t="s">
        <v>13</v>
      </c>
      <c r="G207">
        <f t="shared" si="3"/>
        <v>2</v>
      </c>
    </row>
    <row r="208" spans="6:7">
      <c r="F208" s="1" t="s">
        <v>13</v>
      </c>
      <c r="G208">
        <f t="shared" si="3"/>
        <v>2</v>
      </c>
    </row>
    <row r="209" spans="6:7">
      <c r="F209" s="1" t="s">
        <v>13</v>
      </c>
      <c r="G209">
        <f t="shared" si="3"/>
        <v>2</v>
      </c>
    </row>
    <row r="210" spans="6:7">
      <c r="F210" s="1" t="s">
        <v>13</v>
      </c>
      <c r="G210">
        <f t="shared" si="3"/>
        <v>2</v>
      </c>
    </row>
    <row r="211" spans="6:7">
      <c r="F211" s="1" t="s">
        <v>13</v>
      </c>
      <c r="G211">
        <f t="shared" si="3"/>
        <v>2</v>
      </c>
    </row>
    <row r="212" spans="6:7">
      <c r="F212" s="1" t="s">
        <v>13</v>
      </c>
      <c r="G212">
        <f t="shared" si="3"/>
        <v>2</v>
      </c>
    </row>
    <row r="213" spans="6:7">
      <c r="F213" s="1" t="s">
        <v>13</v>
      </c>
      <c r="G213">
        <f t="shared" si="3"/>
        <v>2</v>
      </c>
    </row>
    <row r="214" spans="6:7">
      <c r="F214" s="1" t="s">
        <v>13</v>
      </c>
      <c r="G214">
        <f t="shared" si="3"/>
        <v>2</v>
      </c>
    </row>
    <row r="215" spans="6:7">
      <c r="F215" s="1" t="s">
        <v>13</v>
      </c>
      <c r="G215">
        <f t="shared" si="3"/>
        <v>2</v>
      </c>
    </row>
    <row r="216" spans="6:7">
      <c r="F216" s="1" t="s">
        <v>13</v>
      </c>
      <c r="G216">
        <f t="shared" si="3"/>
        <v>2</v>
      </c>
    </row>
    <row r="217" spans="6:7">
      <c r="F217" s="1" t="s">
        <v>13</v>
      </c>
      <c r="G217">
        <f t="shared" si="3"/>
        <v>2</v>
      </c>
    </row>
    <row r="218" spans="6:7">
      <c r="F218" s="1" t="s">
        <v>13</v>
      </c>
      <c r="G218">
        <f t="shared" si="3"/>
        <v>2</v>
      </c>
    </row>
    <row r="219" spans="6:7">
      <c r="F219" s="1" t="s">
        <v>13</v>
      </c>
      <c r="G219">
        <f t="shared" si="3"/>
        <v>2</v>
      </c>
    </row>
    <row r="220" spans="6:7">
      <c r="F220" s="1" t="s">
        <v>13</v>
      </c>
      <c r="G220">
        <f t="shared" si="3"/>
        <v>2</v>
      </c>
    </row>
    <row r="221" spans="6:7">
      <c r="F221" s="1" t="s">
        <v>13</v>
      </c>
      <c r="G221">
        <f t="shared" si="3"/>
        <v>2</v>
      </c>
    </row>
    <row r="222" spans="6:7">
      <c r="F222" s="1" t="s">
        <v>13</v>
      </c>
      <c r="G222">
        <f t="shared" si="3"/>
        <v>2</v>
      </c>
    </row>
    <row r="223" spans="6:7">
      <c r="F223" s="1" t="s">
        <v>13</v>
      </c>
      <c r="G223">
        <f t="shared" si="3"/>
        <v>2</v>
      </c>
    </row>
    <row r="224" spans="6:7">
      <c r="F224" s="1" t="s">
        <v>13</v>
      </c>
      <c r="G224">
        <f t="shared" si="3"/>
        <v>2</v>
      </c>
    </row>
    <row r="225" spans="6:7">
      <c r="F225" s="1" t="s">
        <v>13</v>
      </c>
      <c r="G225">
        <f t="shared" si="3"/>
        <v>2</v>
      </c>
    </row>
    <row r="226" spans="6:7">
      <c r="F226" s="1" t="s">
        <v>13</v>
      </c>
      <c r="G226">
        <f t="shared" si="3"/>
        <v>2</v>
      </c>
    </row>
    <row r="227" spans="6:7">
      <c r="F227" s="1" t="s">
        <v>13</v>
      </c>
      <c r="G227">
        <f t="shared" si="3"/>
        <v>2</v>
      </c>
    </row>
    <row r="228" spans="6:7">
      <c r="F228" s="1" t="s">
        <v>13</v>
      </c>
      <c r="G228">
        <f t="shared" si="3"/>
        <v>2</v>
      </c>
    </row>
    <row r="229" spans="6:7">
      <c r="F229" s="1" t="s">
        <v>13</v>
      </c>
      <c r="G229">
        <f t="shared" si="3"/>
        <v>2</v>
      </c>
    </row>
    <row r="230" spans="6:7">
      <c r="F230" s="1" t="s">
        <v>13</v>
      </c>
      <c r="G230">
        <f t="shared" si="3"/>
        <v>2</v>
      </c>
    </row>
    <row r="231" spans="6:7">
      <c r="F231" s="1" t="s">
        <v>13</v>
      </c>
      <c r="G231">
        <f t="shared" si="3"/>
        <v>2</v>
      </c>
    </row>
    <row r="232" spans="6:7">
      <c r="F232" s="1" t="s">
        <v>13</v>
      </c>
      <c r="G232">
        <f t="shared" si="3"/>
        <v>2</v>
      </c>
    </row>
    <row r="233" spans="6:7">
      <c r="F233" s="1" t="s">
        <v>13</v>
      </c>
      <c r="G233">
        <f t="shared" si="3"/>
        <v>2</v>
      </c>
    </row>
    <row r="234" spans="6:7">
      <c r="F234" s="1" t="s">
        <v>13</v>
      </c>
      <c r="G234">
        <f t="shared" si="3"/>
        <v>2</v>
      </c>
    </row>
    <row r="235" spans="6:7">
      <c r="F235" s="1" t="s">
        <v>13</v>
      </c>
      <c r="G235">
        <f t="shared" si="3"/>
        <v>2</v>
      </c>
    </row>
    <row r="236" spans="6:7">
      <c r="F236" s="1" t="s">
        <v>13</v>
      </c>
      <c r="G236">
        <f t="shared" si="3"/>
        <v>2</v>
      </c>
    </row>
    <row r="237" spans="6:7">
      <c r="F237" s="1" t="s">
        <v>13</v>
      </c>
      <c r="G237">
        <f t="shared" si="3"/>
        <v>2</v>
      </c>
    </row>
    <row r="238" spans="6:7">
      <c r="F238" s="1" t="s">
        <v>13</v>
      </c>
      <c r="G238">
        <f t="shared" si="3"/>
        <v>2</v>
      </c>
    </row>
    <row r="239" spans="6:7">
      <c r="F239" s="1" t="s">
        <v>13</v>
      </c>
      <c r="G239">
        <f t="shared" si="3"/>
        <v>2</v>
      </c>
    </row>
    <row r="240" spans="6:7">
      <c r="F240" s="1" t="s">
        <v>13</v>
      </c>
      <c r="G240">
        <f t="shared" si="3"/>
        <v>2</v>
      </c>
    </row>
    <row r="241" spans="6:7">
      <c r="F241" s="1" t="s">
        <v>13</v>
      </c>
      <c r="G241">
        <f t="shared" si="3"/>
        <v>2</v>
      </c>
    </row>
    <row r="242" spans="6:7">
      <c r="F242" s="1" t="s">
        <v>13</v>
      </c>
      <c r="G242">
        <f t="shared" si="3"/>
        <v>2</v>
      </c>
    </row>
    <row r="243" spans="6:7">
      <c r="F243" s="1" t="s">
        <v>13</v>
      </c>
      <c r="G243">
        <f t="shared" si="3"/>
        <v>2</v>
      </c>
    </row>
    <row r="244" spans="6:7">
      <c r="F244" s="1" t="s">
        <v>13</v>
      </c>
      <c r="G244">
        <f t="shared" si="3"/>
        <v>2</v>
      </c>
    </row>
    <row r="245" spans="6:7">
      <c r="F245" s="1" t="s">
        <v>13</v>
      </c>
      <c r="G245">
        <f t="shared" si="3"/>
        <v>2</v>
      </c>
    </row>
    <row r="246" spans="6:7">
      <c r="F246" s="1" t="s">
        <v>13</v>
      </c>
      <c r="G246">
        <f t="shared" si="3"/>
        <v>2</v>
      </c>
    </row>
    <row r="247" spans="6:7">
      <c r="F247" s="1" t="s">
        <v>13</v>
      </c>
      <c r="G247">
        <f t="shared" si="3"/>
        <v>2</v>
      </c>
    </row>
    <row r="248" spans="6:7">
      <c r="F248" s="1" t="s">
        <v>13</v>
      </c>
      <c r="G248">
        <f t="shared" si="3"/>
        <v>2</v>
      </c>
    </row>
    <row r="249" spans="6:7">
      <c r="F249" s="1" t="s">
        <v>13</v>
      </c>
      <c r="G249">
        <f t="shared" si="3"/>
        <v>2</v>
      </c>
    </row>
    <row r="250" spans="6:7">
      <c r="F250" s="1" t="s">
        <v>13</v>
      </c>
      <c r="G250">
        <f t="shared" si="3"/>
        <v>2</v>
      </c>
    </row>
    <row r="251" spans="6:7">
      <c r="F251" s="1" t="s">
        <v>13</v>
      </c>
      <c r="G251">
        <f t="shared" si="3"/>
        <v>2</v>
      </c>
    </row>
    <row r="252" spans="6:7">
      <c r="F252" s="1" t="s">
        <v>13</v>
      </c>
      <c r="G252">
        <f t="shared" si="3"/>
        <v>2</v>
      </c>
    </row>
    <row r="253" spans="6:7">
      <c r="F253" s="1" t="s">
        <v>13</v>
      </c>
      <c r="G253">
        <f t="shared" si="3"/>
        <v>2</v>
      </c>
    </row>
    <row r="254" spans="6:7">
      <c r="F254" s="1" t="s">
        <v>13</v>
      </c>
      <c r="G254">
        <f t="shared" si="3"/>
        <v>2</v>
      </c>
    </row>
    <row r="255" spans="6:7">
      <c r="F255" s="1" t="s">
        <v>13</v>
      </c>
      <c r="G255">
        <f t="shared" si="3"/>
        <v>2</v>
      </c>
    </row>
    <row r="256" spans="6:7">
      <c r="F256" s="1" t="s">
        <v>13</v>
      </c>
      <c r="G256">
        <f t="shared" si="3"/>
        <v>2</v>
      </c>
    </row>
    <row r="257" spans="6:7">
      <c r="F257" s="1" t="s">
        <v>13</v>
      </c>
      <c r="G257">
        <f t="shared" si="3"/>
        <v>2</v>
      </c>
    </row>
    <row r="258" spans="6:7">
      <c r="F258" s="1" t="s">
        <v>13</v>
      </c>
      <c r="G258">
        <f t="shared" si="3"/>
        <v>2</v>
      </c>
    </row>
    <row r="259" spans="6:7">
      <c r="F259" s="1" t="s">
        <v>13</v>
      </c>
      <c r="G259">
        <f t="shared" ref="G259:G322" si="4">VLOOKUP(F259,$A$2:$B$8,2,FALSE)</f>
        <v>2</v>
      </c>
    </row>
    <row r="260" spans="6:7">
      <c r="F260" s="1" t="s">
        <v>13</v>
      </c>
      <c r="G260">
        <f t="shared" si="4"/>
        <v>2</v>
      </c>
    </row>
    <row r="261" spans="6:7">
      <c r="F261" s="1" t="s">
        <v>13</v>
      </c>
      <c r="G261">
        <f t="shared" si="4"/>
        <v>2</v>
      </c>
    </row>
    <row r="262" spans="6:7">
      <c r="F262" s="1" t="s">
        <v>13</v>
      </c>
      <c r="G262">
        <f t="shared" si="4"/>
        <v>2</v>
      </c>
    </row>
    <row r="263" spans="6:7">
      <c r="F263" s="1" t="s">
        <v>13</v>
      </c>
      <c r="G263">
        <f t="shared" si="4"/>
        <v>2</v>
      </c>
    </row>
    <row r="264" spans="6:7">
      <c r="F264" s="1" t="s">
        <v>13</v>
      </c>
      <c r="G264">
        <f t="shared" si="4"/>
        <v>2</v>
      </c>
    </row>
    <row r="265" spans="6:7">
      <c r="F265" s="1" t="s">
        <v>13</v>
      </c>
      <c r="G265">
        <f t="shared" si="4"/>
        <v>2</v>
      </c>
    </row>
    <row r="266" spans="6:7">
      <c r="F266" s="1" t="s">
        <v>13</v>
      </c>
      <c r="G266">
        <f t="shared" si="4"/>
        <v>2</v>
      </c>
    </row>
    <row r="267" spans="6:7">
      <c r="F267" s="1" t="s">
        <v>13</v>
      </c>
      <c r="G267">
        <f t="shared" si="4"/>
        <v>2</v>
      </c>
    </row>
    <row r="268" spans="6:7">
      <c r="F268" s="1" t="s">
        <v>13</v>
      </c>
      <c r="G268">
        <f t="shared" si="4"/>
        <v>2</v>
      </c>
    </row>
    <row r="269" spans="6:7">
      <c r="F269" s="1" t="s">
        <v>13</v>
      </c>
      <c r="G269">
        <f t="shared" si="4"/>
        <v>2</v>
      </c>
    </row>
    <row r="270" spans="6:7">
      <c r="F270" s="1" t="s">
        <v>13</v>
      </c>
      <c r="G270">
        <f t="shared" si="4"/>
        <v>2</v>
      </c>
    </row>
    <row r="271" spans="6:7">
      <c r="F271" s="1" t="s">
        <v>13</v>
      </c>
      <c r="G271">
        <f t="shared" si="4"/>
        <v>2</v>
      </c>
    </row>
    <row r="272" spans="6:7">
      <c r="F272" s="1" t="s">
        <v>13</v>
      </c>
      <c r="G272">
        <f t="shared" si="4"/>
        <v>2</v>
      </c>
    </row>
    <row r="273" spans="6:7">
      <c r="F273" s="1" t="s">
        <v>13</v>
      </c>
      <c r="G273">
        <f t="shared" si="4"/>
        <v>2</v>
      </c>
    </row>
    <row r="274" spans="6:7">
      <c r="F274" s="1" t="s">
        <v>13</v>
      </c>
      <c r="G274">
        <f t="shared" si="4"/>
        <v>2</v>
      </c>
    </row>
    <row r="275" spans="6:7">
      <c r="F275" s="1" t="s">
        <v>13</v>
      </c>
      <c r="G275">
        <f t="shared" si="4"/>
        <v>2</v>
      </c>
    </row>
    <row r="276" spans="6:7">
      <c r="F276" s="1" t="s">
        <v>13</v>
      </c>
      <c r="G276">
        <f t="shared" si="4"/>
        <v>2</v>
      </c>
    </row>
    <row r="277" spans="6:7">
      <c r="F277" s="1" t="s">
        <v>13</v>
      </c>
      <c r="G277">
        <f t="shared" si="4"/>
        <v>2</v>
      </c>
    </row>
    <row r="278" spans="6:7">
      <c r="F278" s="1" t="s">
        <v>13</v>
      </c>
      <c r="G278">
        <f t="shared" si="4"/>
        <v>2</v>
      </c>
    </row>
    <row r="279" spans="6:7">
      <c r="F279" s="1" t="s">
        <v>13</v>
      </c>
      <c r="G279">
        <f t="shared" si="4"/>
        <v>2</v>
      </c>
    </row>
    <row r="280" spans="6:7">
      <c r="F280" s="1" t="s">
        <v>13</v>
      </c>
      <c r="G280">
        <f t="shared" si="4"/>
        <v>2</v>
      </c>
    </row>
    <row r="281" spans="6:7">
      <c r="F281" s="1" t="s">
        <v>13</v>
      </c>
      <c r="G281">
        <f t="shared" si="4"/>
        <v>2</v>
      </c>
    </row>
    <row r="282" spans="6:7">
      <c r="F282" s="1" t="s">
        <v>13</v>
      </c>
      <c r="G282">
        <f t="shared" si="4"/>
        <v>2</v>
      </c>
    </row>
    <row r="283" spans="6:7">
      <c r="F283" s="1" t="s">
        <v>13</v>
      </c>
      <c r="G283">
        <f t="shared" si="4"/>
        <v>2</v>
      </c>
    </row>
    <row r="284" spans="6:7">
      <c r="F284" s="1" t="s">
        <v>13</v>
      </c>
      <c r="G284">
        <f t="shared" si="4"/>
        <v>2</v>
      </c>
    </row>
    <row r="285" spans="6:7">
      <c r="F285" s="1" t="s">
        <v>13</v>
      </c>
      <c r="G285">
        <f t="shared" si="4"/>
        <v>2</v>
      </c>
    </row>
    <row r="286" spans="6:7">
      <c r="F286" s="1" t="s">
        <v>13</v>
      </c>
      <c r="G286">
        <f t="shared" si="4"/>
        <v>2</v>
      </c>
    </row>
    <row r="287" spans="6:7">
      <c r="F287" s="1" t="s">
        <v>13</v>
      </c>
      <c r="G287">
        <f t="shared" si="4"/>
        <v>2</v>
      </c>
    </row>
    <row r="288" spans="6:7">
      <c r="F288" s="1" t="s">
        <v>13</v>
      </c>
      <c r="G288">
        <f t="shared" si="4"/>
        <v>2</v>
      </c>
    </row>
    <row r="289" spans="6:7">
      <c r="F289" s="1" t="s">
        <v>13</v>
      </c>
      <c r="G289">
        <f t="shared" si="4"/>
        <v>2</v>
      </c>
    </row>
    <row r="290" spans="6:7">
      <c r="F290" s="1" t="s">
        <v>13</v>
      </c>
      <c r="G290">
        <f t="shared" si="4"/>
        <v>2</v>
      </c>
    </row>
    <row r="291" spans="6:7">
      <c r="F291" s="1" t="s">
        <v>13</v>
      </c>
      <c r="G291">
        <f t="shared" si="4"/>
        <v>2</v>
      </c>
    </row>
    <row r="292" spans="6:7">
      <c r="F292" s="1" t="s">
        <v>13</v>
      </c>
      <c r="G292">
        <f t="shared" si="4"/>
        <v>2</v>
      </c>
    </row>
    <row r="293" spans="6:7">
      <c r="F293" s="1" t="s">
        <v>13</v>
      </c>
      <c r="G293">
        <f t="shared" si="4"/>
        <v>2</v>
      </c>
    </row>
    <row r="294" spans="6:7">
      <c r="F294" s="1" t="s">
        <v>13</v>
      </c>
      <c r="G294">
        <f t="shared" si="4"/>
        <v>2</v>
      </c>
    </row>
    <row r="295" spans="6:7">
      <c r="F295" s="1" t="s">
        <v>13</v>
      </c>
      <c r="G295">
        <f t="shared" si="4"/>
        <v>2</v>
      </c>
    </row>
    <row r="296" spans="6:7">
      <c r="F296" s="1" t="s">
        <v>13</v>
      </c>
      <c r="G296">
        <f t="shared" si="4"/>
        <v>2</v>
      </c>
    </row>
    <row r="297" spans="6:7">
      <c r="F297" s="1" t="s">
        <v>13</v>
      </c>
      <c r="G297">
        <f t="shared" si="4"/>
        <v>2</v>
      </c>
    </row>
    <row r="298" spans="6:7">
      <c r="F298" s="1" t="s">
        <v>13</v>
      </c>
      <c r="G298">
        <f t="shared" si="4"/>
        <v>2</v>
      </c>
    </row>
    <row r="299" spans="6:7">
      <c r="F299" s="1" t="s">
        <v>13</v>
      </c>
      <c r="G299">
        <f t="shared" si="4"/>
        <v>2</v>
      </c>
    </row>
    <row r="300" spans="6:7">
      <c r="F300" s="1" t="s">
        <v>13</v>
      </c>
      <c r="G300">
        <f t="shared" si="4"/>
        <v>2</v>
      </c>
    </row>
    <row r="301" spans="6:7">
      <c r="F301" s="1" t="s">
        <v>13</v>
      </c>
      <c r="G301">
        <f t="shared" si="4"/>
        <v>2</v>
      </c>
    </row>
    <row r="302" spans="6:7">
      <c r="F302" s="1" t="s">
        <v>13</v>
      </c>
      <c r="G302">
        <f t="shared" si="4"/>
        <v>2</v>
      </c>
    </row>
    <row r="303" spans="6:7">
      <c r="F303" s="1" t="s">
        <v>13</v>
      </c>
      <c r="G303">
        <f t="shared" si="4"/>
        <v>2</v>
      </c>
    </row>
    <row r="304" spans="6:7">
      <c r="F304" s="1" t="s">
        <v>13</v>
      </c>
      <c r="G304">
        <f t="shared" si="4"/>
        <v>2</v>
      </c>
    </row>
    <row r="305" spans="6:7">
      <c r="F305" s="1" t="s">
        <v>13</v>
      </c>
      <c r="G305">
        <f t="shared" si="4"/>
        <v>2</v>
      </c>
    </row>
    <row r="306" spans="6:7">
      <c r="F306" s="1" t="s">
        <v>13</v>
      </c>
      <c r="G306">
        <f t="shared" si="4"/>
        <v>2</v>
      </c>
    </row>
    <row r="307" spans="6:7">
      <c r="F307" s="1" t="s">
        <v>13</v>
      </c>
      <c r="G307">
        <f t="shared" si="4"/>
        <v>2</v>
      </c>
    </row>
    <row r="308" spans="6:7">
      <c r="F308" s="1" t="s">
        <v>13</v>
      </c>
      <c r="G308">
        <f t="shared" si="4"/>
        <v>2</v>
      </c>
    </row>
    <row r="309" spans="6:7">
      <c r="F309" s="1" t="s">
        <v>13</v>
      </c>
      <c r="G309">
        <f t="shared" si="4"/>
        <v>2</v>
      </c>
    </row>
    <row r="310" spans="6:7">
      <c r="F310" s="1" t="s">
        <v>13</v>
      </c>
      <c r="G310">
        <f t="shared" si="4"/>
        <v>2</v>
      </c>
    </row>
    <row r="311" spans="6:7">
      <c r="F311" s="1" t="s">
        <v>13</v>
      </c>
      <c r="G311">
        <f t="shared" si="4"/>
        <v>2</v>
      </c>
    </row>
    <row r="312" spans="6:7">
      <c r="F312" s="1" t="s">
        <v>13</v>
      </c>
      <c r="G312">
        <f t="shared" si="4"/>
        <v>2</v>
      </c>
    </row>
    <row r="313" spans="6:7">
      <c r="F313" s="1" t="s">
        <v>13</v>
      </c>
      <c r="G313">
        <f t="shared" si="4"/>
        <v>2</v>
      </c>
    </row>
    <row r="314" spans="6:7">
      <c r="F314" s="1" t="s">
        <v>13</v>
      </c>
      <c r="G314">
        <f t="shared" si="4"/>
        <v>2</v>
      </c>
    </row>
    <row r="315" spans="6:7">
      <c r="F315" s="1" t="s">
        <v>13</v>
      </c>
      <c r="G315">
        <f t="shared" si="4"/>
        <v>2</v>
      </c>
    </row>
    <row r="316" spans="6:7">
      <c r="F316" s="1" t="s">
        <v>13</v>
      </c>
      <c r="G316">
        <f t="shared" si="4"/>
        <v>2</v>
      </c>
    </row>
    <row r="317" spans="6:7">
      <c r="F317" s="1" t="s">
        <v>13</v>
      </c>
      <c r="G317">
        <f t="shared" si="4"/>
        <v>2</v>
      </c>
    </row>
    <row r="318" spans="6:7">
      <c r="F318" s="1" t="s">
        <v>13</v>
      </c>
      <c r="G318">
        <f t="shared" si="4"/>
        <v>2</v>
      </c>
    </row>
    <row r="319" spans="6:7">
      <c r="F319" s="1" t="s">
        <v>13</v>
      </c>
      <c r="G319">
        <f t="shared" si="4"/>
        <v>2</v>
      </c>
    </row>
    <row r="320" spans="6:7">
      <c r="F320" s="1" t="s">
        <v>13</v>
      </c>
      <c r="G320">
        <f t="shared" si="4"/>
        <v>2</v>
      </c>
    </row>
    <row r="321" spans="6:7">
      <c r="F321" s="1" t="s">
        <v>13</v>
      </c>
      <c r="G321">
        <f t="shared" si="4"/>
        <v>2</v>
      </c>
    </row>
    <row r="322" spans="6:7">
      <c r="F322" s="1" t="s">
        <v>13</v>
      </c>
      <c r="G322">
        <f t="shared" si="4"/>
        <v>2</v>
      </c>
    </row>
    <row r="323" spans="6:7">
      <c r="F323" s="1" t="s">
        <v>13</v>
      </c>
      <c r="G323">
        <f t="shared" ref="G323:G386" si="5">VLOOKUP(F323,$A$2:$B$8,2,FALSE)</f>
        <v>2</v>
      </c>
    </row>
    <row r="324" spans="6:7">
      <c r="F324" s="1" t="s">
        <v>13</v>
      </c>
      <c r="G324">
        <f t="shared" si="5"/>
        <v>2</v>
      </c>
    </row>
    <row r="325" spans="6:7">
      <c r="F325" s="1" t="s">
        <v>13</v>
      </c>
      <c r="G325">
        <f t="shared" si="5"/>
        <v>2</v>
      </c>
    </row>
    <row r="326" spans="6:7">
      <c r="F326" s="1" t="s">
        <v>13</v>
      </c>
      <c r="G326">
        <f t="shared" si="5"/>
        <v>2</v>
      </c>
    </row>
    <row r="327" spans="6:7">
      <c r="F327" s="1" t="s">
        <v>13</v>
      </c>
      <c r="G327">
        <f t="shared" si="5"/>
        <v>2</v>
      </c>
    </row>
    <row r="328" spans="6:7">
      <c r="F328" s="1" t="s">
        <v>13</v>
      </c>
      <c r="G328">
        <f t="shared" si="5"/>
        <v>2</v>
      </c>
    </row>
    <row r="329" spans="6:7">
      <c r="F329" s="1" t="s">
        <v>13</v>
      </c>
      <c r="G329">
        <f t="shared" si="5"/>
        <v>2</v>
      </c>
    </row>
    <row r="330" spans="6:7">
      <c r="F330" s="1" t="s">
        <v>13</v>
      </c>
      <c r="G330">
        <f t="shared" si="5"/>
        <v>2</v>
      </c>
    </row>
    <row r="331" spans="6:7">
      <c r="F331" s="1" t="s">
        <v>13</v>
      </c>
      <c r="G331">
        <f t="shared" si="5"/>
        <v>2</v>
      </c>
    </row>
    <row r="332" spans="6:7">
      <c r="F332" s="1" t="s">
        <v>13</v>
      </c>
      <c r="G332">
        <f t="shared" si="5"/>
        <v>2</v>
      </c>
    </row>
    <row r="333" spans="6:7">
      <c r="F333" s="1" t="s">
        <v>13</v>
      </c>
      <c r="G333">
        <f t="shared" si="5"/>
        <v>2</v>
      </c>
    </row>
    <row r="334" spans="6:7">
      <c r="F334" s="1" t="s">
        <v>13</v>
      </c>
      <c r="G334">
        <f t="shared" si="5"/>
        <v>2</v>
      </c>
    </row>
    <row r="335" spans="6:7">
      <c r="F335" s="1" t="s">
        <v>13</v>
      </c>
      <c r="G335">
        <f t="shared" si="5"/>
        <v>2</v>
      </c>
    </row>
    <row r="336" spans="6:7">
      <c r="F336" s="1" t="s">
        <v>13</v>
      </c>
      <c r="G336">
        <f t="shared" si="5"/>
        <v>2</v>
      </c>
    </row>
    <row r="337" spans="6:7">
      <c r="F337" s="1" t="s">
        <v>13</v>
      </c>
      <c r="G337">
        <f t="shared" si="5"/>
        <v>2</v>
      </c>
    </row>
    <row r="338" spans="6:7">
      <c r="F338" s="1" t="s">
        <v>13</v>
      </c>
      <c r="G338">
        <f t="shared" si="5"/>
        <v>2</v>
      </c>
    </row>
    <row r="339" spans="6:7">
      <c r="F339" s="1" t="s">
        <v>13</v>
      </c>
      <c r="G339">
        <f t="shared" si="5"/>
        <v>2</v>
      </c>
    </row>
    <row r="340" spans="6:7">
      <c r="F340" s="1" t="s">
        <v>13</v>
      </c>
      <c r="G340">
        <f t="shared" si="5"/>
        <v>2</v>
      </c>
    </row>
    <row r="341" spans="6:7">
      <c r="F341" s="1" t="s">
        <v>13</v>
      </c>
      <c r="G341">
        <f t="shared" si="5"/>
        <v>2</v>
      </c>
    </row>
    <row r="342" spans="6:7">
      <c r="F342" s="1" t="s">
        <v>13</v>
      </c>
      <c r="G342">
        <f t="shared" si="5"/>
        <v>2</v>
      </c>
    </row>
    <row r="343" spans="6:7">
      <c r="F343" s="1" t="s">
        <v>13</v>
      </c>
      <c r="G343">
        <f t="shared" si="5"/>
        <v>2</v>
      </c>
    </row>
    <row r="344" spans="6:7">
      <c r="F344" s="1" t="s">
        <v>13</v>
      </c>
      <c r="G344">
        <f t="shared" si="5"/>
        <v>2</v>
      </c>
    </row>
    <row r="345" spans="6:7">
      <c r="F345" s="1" t="s">
        <v>13</v>
      </c>
      <c r="G345">
        <f t="shared" si="5"/>
        <v>2</v>
      </c>
    </row>
    <row r="346" spans="6:7">
      <c r="F346" s="1" t="s">
        <v>13</v>
      </c>
      <c r="G346">
        <f t="shared" si="5"/>
        <v>2</v>
      </c>
    </row>
    <row r="347" spans="6:7">
      <c r="F347" s="1" t="s">
        <v>13</v>
      </c>
      <c r="G347">
        <f t="shared" si="5"/>
        <v>2</v>
      </c>
    </row>
    <row r="348" spans="6:7">
      <c r="F348" s="1" t="s">
        <v>13</v>
      </c>
      <c r="G348">
        <f t="shared" si="5"/>
        <v>2</v>
      </c>
    </row>
    <row r="349" spans="6:7">
      <c r="F349" s="1" t="s">
        <v>13</v>
      </c>
      <c r="G349">
        <f t="shared" si="5"/>
        <v>2</v>
      </c>
    </row>
    <row r="350" spans="6:7">
      <c r="F350" s="1" t="s">
        <v>13</v>
      </c>
      <c r="G350">
        <f t="shared" si="5"/>
        <v>2</v>
      </c>
    </row>
    <row r="351" spans="6:7">
      <c r="F351" s="1" t="s">
        <v>13</v>
      </c>
      <c r="G351">
        <f t="shared" si="5"/>
        <v>2</v>
      </c>
    </row>
    <row r="352" spans="6:7">
      <c r="F352" s="1" t="s">
        <v>13</v>
      </c>
      <c r="G352">
        <f t="shared" si="5"/>
        <v>2</v>
      </c>
    </row>
    <row r="353" spans="6:7">
      <c r="F353" s="1" t="s">
        <v>13</v>
      </c>
      <c r="G353">
        <f t="shared" si="5"/>
        <v>2</v>
      </c>
    </row>
    <row r="354" spans="6:7">
      <c r="F354" s="1" t="s">
        <v>13</v>
      </c>
      <c r="G354">
        <f t="shared" si="5"/>
        <v>2</v>
      </c>
    </row>
    <row r="355" spans="6:7">
      <c r="F355" s="1" t="s">
        <v>13</v>
      </c>
      <c r="G355">
        <f t="shared" si="5"/>
        <v>2</v>
      </c>
    </row>
    <row r="356" spans="6:7">
      <c r="F356" s="1" t="s">
        <v>13</v>
      </c>
      <c r="G356">
        <f t="shared" si="5"/>
        <v>2</v>
      </c>
    </row>
    <row r="357" spans="6:7">
      <c r="F357" s="1" t="s">
        <v>13</v>
      </c>
      <c r="G357">
        <f t="shared" si="5"/>
        <v>2</v>
      </c>
    </row>
    <row r="358" spans="6:7">
      <c r="F358" s="1" t="s">
        <v>13</v>
      </c>
      <c r="G358">
        <f t="shared" si="5"/>
        <v>2</v>
      </c>
    </row>
    <row r="359" spans="6:7">
      <c r="F359" s="1" t="s">
        <v>13</v>
      </c>
      <c r="G359">
        <f t="shared" si="5"/>
        <v>2</v>
      </c>
    </row>
    <row r="360" spans="6:7">
      <c r="F360" s="1" t="s">
        <v>13</v>
      </c>
      <c r="G360">
        <f t="shared" si="5"/>
        <v>2</v>
      </c>
    </row>
    <row r="361" spans="6:7">
      <c r="F361" s="1" t="s">
        <v>13</v>
      </c>
      <c r="G361">
        <f t="shared" si="5"/>
        <v>2</v>
      </c>
    </row>
    <row r="362" spans="6:7">
      <c r="F362" s="1" t="s">
        <v>13</v>
      </c>
      <c r="G362">
        <f t="shared" si="5"/>
        <v>2</v>
      </c>
    </row>
    <row r="363" spans="6:7">
      <c r="F363" s="1" t="s">
        <v>13</v>
      </c>
      <c r="G363">
        <f t="shared" si="5"/>
        <v>2</v>
      </c>
    </row>
    <row r="364" spans="6:7">
      <c r="F364" s="1" t="s">
        <v>13</v>
      </c>
      <c r="G364">
        <f t="shared" si="5"/>
        <v>2</v>
      </c>
    </row>
    <row r="365" spans="6:7">
      <c r="F365" s="1" t="s">
        <v>13</v>
      </c>
      <c r="G365">
        <f t="shared" si="5"/>
        <v>2</v>
      </c>
    </row>
    <row r="366" spans="6:7">
      <c r="F366" s="1" t="s">
        <v>13</v>
      </c>
      <c r="G366">
        <f t="shared" si="5"/>
        <v>2</v>
      </c>
    </row>
    <row r="367" spans="6:7">
      <c r="F367" s="1" t="s">
        <v>13</v>
      </c>
      <c r="G367">
        <f t="shared" si="5"/>
        <v>2</v>
      </c>
    </row>
    <row r="368" spans="6:7">
      <c r="F368" s="1" t="s">
        <v>13</v>
      </c>
      <c r="G368">
        <f t="shared" si="5"/>
        <v>2</v>
      </c>
    </row>
    <row r="369" spans="6:7">
      <c r="F369" s="1" t="s">
        <v>13</v>
      </c>
      <c r="G369">
        <f t="shared" si="5"/>
        <v>2</v>
      </c>
    </row>
    <row r="370" spans="6:7">
      <c r="F370" s="1" t="s">
        <v>13</v>
      </c>
      <c r="G370">
        <f t="shared" si="5"/>
        <v>2</v>
      </c>
    </row>
    <row r="371" spans="6:7">
      <c r="F371" s="1" t="s">
        <v>13</v>
      </c>
      <c r="G371">
        <f t="shared" si="5"/>
        <v>2</v>
      </c>
    </row>
    <row r="372" spans="6:7">
      <c r="F372" s="1" t="s">
        <v>13</v>
      </c>
      <c r="G372">
        <f t="shared" si="5"/>
        <v>2</v>
      </c>
    </row>
    <row r="373" spans="6:7">
      <c r="F373" s="1" t="s">
        <v>13</v>
      </c>
      <c r="G373">
        <f t="shared" si="5"/>
        <v>2</v>
      </c>
    </row>
    <row r="374" spans="6:7">
      <c r="F374" s="1" t="s">
        <v>13</v>
      </c>
      <c r="G374">
        <f t="shared" si="5"/>
        <v>2</v>
      </c>
    </row>
    <row r="375" spans="6:7">
      <c r="F375" s="1" t="s">
        <v>13</v>
      </c>
      <c r="G375">
        <f t="shared" si="5"/>
        <v>2</v>
      </c>
    </row>
    <row r="376" spans="6:7">
      <c r="F376" s="1" t="s">
        <v>13</v>
      </c>
      <c r="G376">
        <f t="shared" si="5"/>
        <v>2</v>
      </c>
    </row>
    <row r="377" spans="6:7">
      <c r="F377" s="1" t="s">
        <v>13</v>
      </c>
      <c r="G377">
        <f t="shared" si="5"/>
        <v>2</v>
      </c>
    </row>
    <row r="378" spans="6:7">
      <c r="F378" s="1" t="s">
        <v>13</v>
      </c>
      <c r="G378">
        <f t="shared" si="5"/>
        <v>2</v>
      </c>
    </row>
    <row r="379" spans="6:7">
      <c r="F379" s="1" t="s">
        <v>13</v>
      </c>
      <c r="G379">
        <f t="shared" si="5"/>
        <v>2</v>
      </c>
    </row>
    <row r="380" spans="6:7">
      <c r="F380" s="1" t="s">
        <v>13</v>
      </c>
      <c r="G380">
        <f t="shared" si="5"/>
        <v>2</v>
      </c>
    </row>
    <row r="381" spans="6:7">
      <c r="F381" s="1" t="s">
        <v>13</v>
      </c>
      <c r="G381">
        <f t="shared" si="5"/>
        <v>2</v>
      </c>
    </row>
    <row r="382" spans="6:7">
      <c r="F382" s="1" t="s">
        <v>13</v>
      </c>
      <c r="G382">
        <f t="shared" si="5"/>
        <v>2</v>
      </c>
    </row>
    <row r="383" spans="6:7">
      <c r="F383" s="1" t="s">
        <v>13</v>
      </c>
      <c r="G383">
        <f t="shared" si="5"/>
        <v>2</v>
      </c>
    </row>
    <row r="384" spans="6:7">
      <c r="F384" s="1" t="s">
        <v>13</v>
      </c>
      <c r="G384">
        <f t="shared" si="5"/>
        <v>2</v>
      </c>
    </row>
    <row r="385" spans="6:7">
      <c r="F385" s="1" t="s">
        <v>13</v>
      </c>
      <c r="G385">
        <f t="shared" si="5"/>
        <v>2</v>
      </c>
    </row>
    <row r="386" spans="6:7">
      <c r="F386" s="1" t="s">
        <v>13</v>
      </c>
      <c r="G386">
        <f t="shared" si="5"/>
        <v>2</v>
      </c>
    </row>
    <row r="387" spans="6:7">
      <c r="F387" s="1" t="s">
        <v>13</v>
      </c>
      <c r="G387">
        <f t="shared" ref="G387:G450" si="6">VLOOKUP(F387,$A$2:$B$8,2,FALSE)</f>
        <v>2</v>
      </c>
    </row>
    <row r="388" spans="6:7">
      <c r="F388" s="1" t="s">
        <v>13</v>
      </c>
      <c r="G388">
        <f t="shared" si="6"/>
        <v>2</v>
      </c>
    </row>
    <row r="389" spans="6:7">
      <c r="F389" s="1" t="s">
        <v>13</v>
      </c>
      <c r="G389">
        <f t="shared" si="6"/>
        <v>2</v>
      </c>
    </row>
    <row r="390" spans="6:7">
      <c r="F390" s="1" t="s">
        <v>13</v>
      </c>
      <c r="G390">
        <f t="shared" si="6"/>
        <v>2</v>
      </c>
    </row>
    <row r="391" spans="6:7">
      <c r="F391" s="1" t="s">
        <v>13</v>
      </c>
      <c r="G391">
        <f t="shared" si="6"/>
        <v>2</v>
      </c>
    </row>
    <row r="392" spans="6:7">
      <c r="F392" s="1" t="s">
        <v>13</v>
      </c>
      <c r="G392">
        <f t="shared" si="6"/>
        <v>2</v>
      </c>
    </row>
    <row r="393" spans="6:7">
      <c r="F393" s="1" t="s">
        <v>13</v>
      </c>
      <c r="G393">
        <f t="shared" si="6"/>
        <v>2</v>
      </c>
    </row>
    <row r="394" spans="6:7">
      <c r="F394" s="1" t="s">
        <v>13</v>
      </c>
      <c r="G394">
        <f t="shared" si="6"/>
        <v>2</v>
      </c>
    </row>
    <row r="395" spans="6:7">
      <c r="F395" s="1" t="s">
        <v>13</v>
      </c>
      <c r="G395">
        <f t="shared" si="6"/>
        <v>2</v>
      </c>
    </row>
    <row r="396" spans="6:7">
      <c r="F396" s="1" t="s">
        <v>13</v>
      </c>
      <c r="G396">
        <f t="shared" si="6"/>
        <v>2</v>
      </c>
    </row>
    <row r="397" spans="6:7">
      <c r="F397" s="1" t="s">
        <v>13</v>
      </c>
      <c r="G397">
        <f t="shared" si="6"/>
        <v>2</v>
      </c>
    </row>
    <row r="398" spans="6:7">
      <c r="F398" s="1" t="s">
        <v>13</v>
      </c>
      <c r="G398">
        <f t="shared" si="6"/>
        <v>2</v>
      </c>
    </row>
    <row r="399" spans="6:7">
      <c r="F399" s="1" t="s">
        <v>13</v>
      </c>
      <c r="G399">
        <f t="shared" si="6"/>
        <v>2</v>
      </c>
    </row>
    <row r="400" spans="6:7">
      <c r="F400" s="1" t="s">
        <v>13</v>
      </c>
      <c r="G400">
        <f t="shared" si="6"/>
        <v>2</v>
      </c>
    </row>
    <row r="401" spans="6:7">
      <c r="F401" s="1" t="s">
        <v>13</v>
      </c>
      <c r="G401">
        <f t="shared" si="6"/>
        <v>2</v>
      </c>
    </row>
    <row r="402" spans="6:7">
      <c r="F402" s="1" t="s">
        <v>13</v>
      </c>
      <c r="G402">
        <f t="shared" si="6"/>
        <v>2</v>
      </c>
    </row>
    <row r="403" spans="6:7">
      <c r="F403" s="1" t="s">
        <v>13</v>
      </c>
      <c r="G403">
        <f t="shared" si="6"/>
        <v>2</v>
      </c>
    </row>
    <row r="404" spans="6:7">
      <c r="F404" s="1" t="s">
        <v>13</v>
      </c>
      <c r="G404">
        <f t="shared" si="6"/>
        <v>2</v>
      </c>
    </row>
    <row r="405" spans="6:7">
      <c r="F405" s="1" t="s">
        <v>13</v>
      </c>
      <c r="G405">
        <f t="shared" si="6"/>
        <v>2</v>
      </c>
    </row>
    <row r="406" spans="6:7">
      <c r="F406" s="1" t="s">
        <v>13</v>
      </c>
      <c r="G406">
        <f t="shared" si="6"/>
        <v>2</v>
      </c>
    </row>
    <row r="407" spans="6:7">
      <c r="F407" s="1" t="s">
        <v>13</v>
      </c>
      <c r="G407">
        <f t="shared" si="6"/>
        <v>2</v>
      </c>
    </row>
    <row r="408" spans="6:7">
      <c r="F408" s="1" t="s">
        <v>13</v>
      </c>
      <c r="G408">
        <f t="shared" si="6"/>
        <v>2</v>
      </c>
    </row>
    <row r="409" spans="6:7">
      <c r="F409" s="1" t="s">
        <v>13</v>
      </c>
      <c r="G409">
        <f t="shared" si="6"/>
        <v>2</v>
      </c>
    </row>
    <row r="410" spans="6:7">
      <c r="F410" s="1" t="s">
        <v>13</v>
      </c>
      <c r="G410">
        <f t="shared" si="6"/>
        <v>2</v>
      </c>
    </row>
    <row r="411" spans="6:7">
      <c r="F411" s="1" t="s">
        <v>13</v>
      </c>
      <c r="G411">
        <f t="shared" si="6"/>
        <v>2</v>
      </c>
    </row>
    <row r="412" spans="6:7">
      <c r="F412" s="1" t="s">
        <v>13</v>
      </c>
      <c r="G412">
        <f t="shared" si="6"/>
        <v>2</v>
      </c>
    </row>
    <row r="413" spans="6:7">
      <c r="F413" s="1" t="s">
        <v>13</v>
      </c>
      <c r="G413">
        <f t="shared" si="6"/>
        <v>2</v>
      </c>
    </row>
    <row r="414" spans="6:7">
      <c r="F414" s="1" t="s">
        <v>13</v>
      </c>
      <c r="G414">
        <f t="shared" si="6"/>
        <v>2</v>
      </c>
    </row>
    <row r="415" spans="6:7">
      <c r="F415" s="1" t="s">
        <v>13</v>
      </c>
      <c r="G415">
        <f t="shared" si="6"/>
        <v>2</v>
      </c>
    </row>
    <row r="416" spans="6:7">
      <c r="F416" s="1" t="s">
        <v>13</v>
      </c>
      <c r="G416">
        <f t="shared" si="6"/>
        <v>2</v>
      </c>
    </row>
    <row r="417" spans="6:7">
      <c r="F417" s="1" t="s">
        <v>13</v>
      </c>
      <c r="G417">
        <f t="shared" si="6"/>
        <v>2</v>
      </c>
    </row>
    <row r="418" spans="6:7">
      <c r="F418" s="1" t="s">
        <v>13</v>
      </c>
      <c r="G418">
        <f t="shared" si="6"/>
        <v>2</v>
      </c>
    </row>
    <row r="419" spans="6:7">
      <c r="F419" s="1" t="s">
        <v>13</v>
      </c>
      <c r="G419">
        <f t="shared" si="6"/>
        <v>2</v>
      </c>
    </row>
    <row r="420" spans="6:7">
      <c r="F420" s="1" t="s">
        <v>13</v>
      </c>
      <c r="G420">
        <f t="shared" si="6"/>
        <v>2</v>
      </c>
    </row>
    <row r="421" spans="6:7">
      <c r="F421" s="1" t="s">
        <v>13</v>
      </c>
      <c r="G421">
        <f t="shared" si="6"/>
        <v>2</v>
      </c>
    </row>
    <row r="422" spans="6:7">
      <c r="F422" s="1" t="s">
        <v>13</v>
      </c>
      <c r="G422">
        <f t="shared" si="6"/>
        <v>2</v>
      </c>
    </row>
    <row r="423" spans="6:7">
      <c r="F423" s="1" t="s">
        <v>13</v>
      </c>
      <c r="G423">
        <f t="shared" si="6"/>
        <v>2</v>
      </c>
    </row>
    <row r="424" spans="6:7">
      <c r="F424" s="1" t="s">
        <v>13</v>
      </c>
      <c r="G424">
        <f t="shared" si="6"/>
        <v>2</v>
      </c>
    </row>
    <row r="425" spans="6:7">
      <c r="F425" s="1" t="s">
        <v>13</v>
      </c>
      <c r="G425">
        <f t="shared" si="6"/>
        <v>2</v>
      </c>
    </row>
    <row r="426" spans="6:7">
      <c r="F426" s="1" t="s">
        <v>13</v>
      </c>
      <c r="G426">
        <f t="shared" si="6"/>
        <v>2</v>
      </c>
    </row>
    <row r="427" spans="6:7">
      <c r="F427" s="1" t="s">
        <v>13</v>
      </c>
      <c r="G427">
        <f t="shared" si="6"/>
        <v>2</v>
      </c>
    </row>
    <row r="428" spans="6:7">
      <c r="F428" s="1" t="s">
        <v>13</v>
      </c>
      <c r="G428">
        <f t="shared" si="6"/>
        <v>2</v>
      </c>
    </row>
    <row r="429" spans="6:7">
      <c r="F429" s="1" t="s">
        <v>13</v>
      </c>
      <c r="G429">
        <f t="shared" si="6"/>
        <v>2</v>
      </c>
    </row>
    <row r="430" spans="6:7">
      <c r="F430" s="1" t="s">
        <v>13</v>
      </c>
      <c r="G430">
        <f t="shared" si="6"/>
        <v>2</v>
      </c>
    </row>
    <row r="431" spans="6:7">
      <c r="F431" s="1" t="s">
        <v>13</v>
      </c>
      <c r="G431">
        <f t="shared" si="6"/>
        <v>2</v>
      </c>
    </row>
    <row r="432" spans="6:7">
      <c r="F432" s="1" t="s">
        <v>13</v>
      </c>
      <c r="G432">
        <f t="shared" si="6"/>
        <v>2</v>
      </c>
    </row>
    <row r="433" spans="6:7">
      <c r="F433" s="1" t="s">
        <v>13</v>
      </c>
      <c r="G433">
        <f t="shared" si="6"/>
        <v>2</v>
      </c>
    </row>
    <row r="434" spans="6:7">
      <c r="F434" s="1" t="s">
        <v>13</v>
      </c>
      <c r="G434">
        <f t="shared" si="6"/>
        <v>2</v>
      </c>
    </row>
    <row r="435" spans="6:7">
      <c r="F435" s="1" t="s">
        <v>13</v>
      </c>
      <c r="G435">
        <f t="shared" si="6"/>
        <v>2</v>
      </c>
    </row>
    <row r="436" spans="6:7">
      <c r="F436" s="1" t="s">
        <v>13</v>
      </c>
      <c r="G436">
        <f t="shared" si="6"/>
        <v>2</v>
      </c>
    </row>
    <row r="437" spans="6:7">
      <c r="F437" s="1" t="s">
        <v>13</v>
      </c>
      <c r="G437">
        <f t="shared" si="6"/>
        <v>2</v>
      </c>
    </row>
    <row r="438" spans="6:7">
      <c r="F438" s="1" t="s">
        <v>13</v>
      </c>
      <c r="G438">
        <f t="shared" si="6"/>
        <v>2</v>
      </c>
    </row>
    <row r="439" spans="6:7">
      <c r="F439" s="1" t="s">
        <v>13</v>
      </c>
      <c r="G439">
        <f t="shared" si="6"/>
        <v>2</v>
      </c>
    </row>
    <row r="440" spans="6:7">
      <c r="F440" s="1" t="s">
        <v>13</v>
      </c>
      <c r="G440">
        <f t="shared" si="6"/>
        <v>2</v>
      </c>
    </row>
    <row r="441" spans="6:7">
      <c r="F441" s="1" t="s">
        <v>13</v>
      </c>
      <c r="G441">
        <f t="shared" si="6"/>
        <v>2</v>
      </c>
    </row>
    <row r="442" spans="6:7">
      <c r="F442" s="1" t="s">
        <v>13</v>
      </c>
      <c r="G442">
        <f t="shared" si="6"/>
        <v>2</v>
      </c>
    </row>
    <row r="443" spans="6:7">
      <c r="F443" s="1" t="s">
        <v>13</v>
      </c>
      <c r="G443">
        <f t="shared" si="6"/>
        <v>2</v>
      </c>
    </row>
    <row r="444" spans="6:7">
      <c r="F444" s="1" t="s">
        <v>13</v>
      </c>
      <c r="G444">
        <f t="shared" si="6"/>
        <v>2</v>
      </c>
    </row>
    <row r="445" spans="6:7">
      <c r="F445" s="1" t="s">
        <v>13</v>
      </c>
      <c r="G445">
        <f t="shared" si="6"/>
        <v>2</v>
      </c>
    </row>
    <row r="446" spans="6:7">
      <c r="F446" s="1" t="s">
        <v>13</v>
      </c>
      <c r="G446">
        <f t="shared" si="6"/>
        <v>2</v>
      </c>
    </row>
    <row r="447" spans="6:7">
      <c r="F447" s="1" t="s">
        <v>13</v>
      </c>
      <c r="G447">
        <f t="shared" si="6"/>
        <v>2</v>
      </c>
    </row>
    <row r="448" spans="6:7">
      <c r="F448" s="1" t="s">
        <v>13</v>
      </c>
      <c r="G448">
        <f t="shared" si="6"/>
        <v>2</v>
      </c>
    </row>
    <row r="449" spans="6:7">
      <c r="F449" s="1" t="s">
        <v>13</v>
      </c>
      <c r="G449">
        <f t="shared" si="6"/>
        <v>2</v>
      </c>
    </row>
    <row r="450" spans="6:7">
      <c r="F450" s="1" t="s">
        <v>13</v>
      </c>
      <c r="G450">
        <f t="shared" si="6"/>
        <v>2</v>
      </c>
    </row>
    <row r="451" spans="6:7">
      <c r="F451" s="1" t="s">
        <v>13</v>
      </c>
      <c r="G451">
        <f t="shared" ref="G451:G514" si="7">VLOOKUP(F451,$A$2:$B$8,2,FALSE)</f>
        <v>2</v>
      </c>
    </row>
    <row r="452" spans="6:7">
      <c r="F452" s="1" t="s">
        <v>13</v>
      </c>
      <c r="G452">
        <f t="shared" si="7"/>
        <v>2</v>
      </c>
    </row>
    <row r="453" spans="6:7">
      <c r="F453" s="1" t="s">
        <v>13</v>
      </c>
      <c r="G453">
        <f t="shared" si="7"/>
        <v>2</v>
      </c>
    </row>
    <row r="454" spans="6:7">
      <c r="F454" s="1" t="s">
        <v>13</v>
      </c>
      <c r="G454">
        <f t="shared" si="7"/>
        <v>2</v>
      </c>
    </row>
    <row r="455" spans="6:7">
      <c r="F455" s="1" t="s">
        <v>13</v>
      </c>
      <c r="G455">
        <f t="shared" si="7"/>
        <v>2</v>
      </c>
    </row>
    <row r="456" spans="6:7">
      <c r="F456" s="1" t="s">
        <v>13</v>
      </c>
      <c r="G456">
        <f t="shared" si="7"/>
        <v>2</v>
      </c>
    </row>
    <row r="457" spans="6:7">
      <c r="F457" s="1" t="s">
        <v>13</v>
      </c>
      <c r="G457">
        <f t="shared" si="7"/>
        <v>2</v>
      </c>
    </row>
    <row r="458" spans="6:7">
      <c r="F458" s="1" t="s">
        <v>13</v>
      </c>
      <c r="G458">
        <f t="shared" si="7"/>
        <v>2</v>
      </c>
    </row>
    <row r="459" spans="6:7">
      <c r="F459" s="1" t="s">
        <v>13</v>
      </c>
      <c r="G459">
        <f t="shared" si="7"/>
        <v>2</v>
      </c>
    </row>
    <row r="460" spans="6:7">
      <c r="F460" s="1" t="s">
        <v>13</v>
      </c>
      <c r="G460">
        <f t="shared" si="7"/>
        <v>2</v>
      </c>
    </row>
    <row r="461" spans="6:7">
      <c r="F461" s="1" t="s">
        <v>13</v>
      </c>
      <c r="G461">
        <f t="shared" si="7"/>
        <v>2</v>
      </c>
    </row>
    <row r="462" spans="6:7">
      <c r="F462" s="1" t="s">
        <v>13</v>
      </c>
      <c r="G462">
        <f t="shared" si="7"/>
        <v>2</v>
      </c>
    </row>
    <row r="463" spans="6:7">
      <c r="F463" s="1" t="s">
        <v>13</v>
      </c>
      <c r="G463">
        <f t="shared" si="7"/>
        <v>2</v>
      </c>
    </row>
    <row r="464" spans="6:7">
      <c r="F464" s="1" t="s">
        <v>13</v>
      </c>
      <c r="G464">
        <f t="shared" si="7"/>
        <v>2</v>
      </c>
    </row>
    <row r="465" spans="6:7">
      <c r="F465" s="1" t="s">
        <v>13</v>
      </c>
      <c r="G465">
        <f t="shared" si="7"/>
        <v>2</v>
      </c>
    </row>
    <row r="466" spans="6:7">
      <c r="F466" s="1" t="s">
        <v>13</v>
      </c>
      <c r="G466">
        <f t="shared" si="7"/>
        <v>2</v>
      </c>
    </row>
    <row r="467" spans="6:7">
      <c r="F467" s="1" t="s">
        <v>13</v>
      </c>
      <c r="G467">
        <f t="shared" si="7"/>
        <v>2</v>
      </c>
    </row>
    <row r="468" spans="6:7">
      <c r="F468" s="1" t="s">
        <v>13</v>
      </c>
      <c r="G468">
        <f t="shared" si="7"/>
        <v>2</v>
      </c>
    </row>
    <row r="469" spans="6:7">
      <c r="F469" s="1" t="s">
        <v>13</v>
      </c>
      <c r="G469">
        <f t="shared" si="7"/>
        <v>2</v>
      </c>
    </row>
    <row r="470" spans="6:7">
      <c r="F470" s="1" t="s">
        <v>13</v>
      </c>
      <c r="G470">
        <f t="shared" si="7"/>
        <v>2</v>
      </c>
    </row>
    <row r="471" spans="6:7">
      <c r="F471" s="1" t="s">
        <v>13</v>
      </c>
      <c r="G471">
        <f t="shared" si="7"/>
        <v>2</v>
      </c>
    </row>
    <row r="472" spans="6:7">
      <c r="F472" s="1" t="s">
        <v>13</v>
      </c>
      <c r="G472">
        <f t="shared" si="7"/>
        <v>2</v>
      </c>
    </row>
    <row r="473" spans="6:7">
      <c r="F473" s="1" t="s">
        <v>13</v>
      </c>
      <c r="G473">
        <f t="shared" si="7"/>
        <v>2</v>
      </c>
    </row>
    <row r="474" spans="6:7">
      <c r="F474" s="1" t="s">
        <v>13</v>
      </c>
      <c r="G474">
        <f t="shared" si="7"/>
        <v>2</v>
      </c>
    </row>
    <row r="475" spans="6:7">
      <c r="F475" s="1" t="s">
        <v>13</v>
      </c>
      <c r="G475">
        <f t="shared" si="7"/>
        <v>2</v>
      </c>
    </row>
    <row r="476" spans="6:7">
      <c r="F476" s="1" t="s">
        <v>13</v>
      </c>
      <c r="G476">
        <f t="shared" si="7"/>
        <v>2</v>
      </c>
    </row>
    <row r="477" spans="6:7">
      <c r="F477" s="1" t="s">
        <v>13</v>
      </c>
      <c r="G477">
        <f t="shared" si="7"/>
        <v>2</v>
      </c>
    </row>
    <row r="478" spans="6:7">
      <c r="F478" s="1" t="s">
        <v>13</v>
      </c>
      <c r="G478">
        <f t="shared" si="7"/>
        <v>2</v>
      </c>
    </row>
    <row r="479" spans="6:7">
      <c r="F479" s="1" t="s">
        <v>13</v>
      </c>
      <c r="G479">
        <f t="shared" si="7"/>
        <v>2</v>
      </c>
    </row>
    <row r="480" spans="6:7">
      <c r="F480" s="1" t="s">
        <v>13</v>
      </c>
      <c r="G480">
        <f t="shared" si="7"/>
        <v>2</v>
      </c>
    </row>
    <row r="481" spans="6:7">
      <c r="F481" s="1" t="s">
        <v>13</v>
      </c>
      <c r="G481">
        <f t="shared" si="7"/>
        <v>2</v>
      </c>
    </row>
    <row r="482" spans="6:7">
      <c r="F482" s="1" t="s">
        <v>13</v>
      </c>
      <c r="G482">
        <f t="shared" si="7"/>
        <v>2</v>
      </c>
    </row>
    <row r="483" spans="6:7">
      <c r="F483" s="1" t="s">
        <v>13</v>
      </c>
      <c r="G483">
        <f t="shared" si="7"/>
        <v>2</v>
      </c>
    </row>
    <row r="484" spans="6:7">
      <c r="F484" s="1" t="s">
        <v>13</v>
      </c>
      <c r="G484">
        <f t="shared" si="7"/>
        <v>2</v>
      </c>
    </row>
    <row r="485" spans="6:7">
      <c r="F485" s="1" t="s">
        <v>13</v>
      </c>
      <c r="G485">
        <f t="shared" si="7"/>
        <v>2</v>
      </c>
    </row>
    <row r="486" spans="6:7">
      <c r="F486" s="1" t="s">
        <v>13</v>
      </c>
      <c r="G486">
        <f t="shared" si="7"/>
        <v>2</v>
      </c>
    </row>
    <row r="487" spans="6:7">
      <c r="F487" s="1" t="s">
        <v>13</v>
      </c>
      <c r="G487">
        <f t="shared" si="7"/>
        <v>2</v>
      </c>
    </row>
    <row r="488" spans="6:7">
      <c r="F488" s="1" t="s">
        <v>13</v>
      </c>
      <c r="G488">
        <f t="shared" si="7"/>
        <v>2</v>
      </c>
    </row>
    <row r="489" spans="6:7">
      <c r="F489" s="1" t="s">
        <v>13</v>
      </c>
      <c r="G489">
        <f t="shared" si="7"/>
        <v>2</v>
      </c>
    </row>
    <row r="490" spans="6:7">
      <c r="F490" s="1" t="s">
        <v>13</v>
      </c>
      <c r="G490">
        <f t="shared" si="7"/>
        <v>2</v>
      </c>
    </row>
    <row r="491" spans="6:7">
      <c r="F491" s="1" t="s">
        <v>13</v>
      </c>
      <c r="G491">
        <f t="shared" si="7"/>
        <v>2</v>
      </c>
    </row>
    <row r="492" spans="6:7">
      <c r="F492" s="1" t="s">
        <v>13</v>
      </c>
      <c r="G492">
        <f t="shared" si="7"/>
        <v>2</v>
      </c>
    </row>
    <row r="493" spans="6:7">
      <c r="F493" s="1" t="s">
        <v>13</v>
      </c>
      <c r="G493">
        <f t="shared" si="7"/>
        <v>2</v>
      </c>
    </row>
    <row r="494" spans="6:7">
      <c r="F494" s="1" t="s">
        <v>13</v>
      </c>
      <c r="G494">
        <f t="shared" si="7"/>
        <v>2</v>
      </c>
    </row>
    <row r="495" spans="6:7">
      <c r="F495" s="1" t="s">
        <v>13</v>
      </c>
      <c r="G495">
        <f t="shared" si="7"/>
        <v>2</v>
      </c>
    </row>
    <row r="496" spans="6:7">
      <c r="F496" s="1" t="s">
        <v>13</v>
      </c>
      <c r="G496">
        <f t="shared" si="7"/>
        <v>2</v>
      </c>
    </row>
    <row r="497" spans="6:7">
      <c r="F497" s="1" t="s">
        <v>13</v>
      </c>
      <c r="G497">
        <f t="shared" si="7"/>
        <v>2</v>
      </c>
    </row>
    <row r="498" spans="6:7">
      <c r="F498" s="1" t="s">
        <v>13</v>
      </c>
      <c r="G498">
        <f t="shared" si="7"/>
        <v>2</v>
      </c>
    </row>
    <row r="499" spans="6:7">
      <c r="F499" s="1" t="s">
        <v>13</v>
      </c>
      <c r="G499">
        <f t="shared" si="7"/>
        <v>2</v>
      </c>
    </row>
    <row r="500" spans="6:7">
      <c r="F500" s="1" t="s">
        <v>13</v>
      </c>
      <c r="G500">
        <f t="shared" si="7"/>
        <v>2</v>
      </c>
    </row>
    <row r="501" spans="6:7">
      <c r="F501" s="1" t="s">
        <v>13</v>
      </c>
      <c r="G501">
        <f t="shared" si="7"/>
        <v>2</v>
      </c>
    </row>
    <row r="502" spans="6:7">
      <c r="F502" s="1" t="s">
        <v>13</v>
      </c>
      <c r="G502">
        <f t="shared" si="7"/>
        <v>2</v>
      </c>
    </row>
    <row r="503" spans="6:7">
      <c r="F503" s="1" t="s">
        <v>13</v>
      </c>
      <c r="G503">
        <f t="shared" si="7"/>
        <v>2</v>
      </c>
    </row>
    <row r="504" spans="6:7">
      <c r="F504" s="1" t="s">
        <v>13</v>
      </c>
      <c r="G504">
        <f t="shared" si="7"/>
        <v>2</v>
      </c>
    </row>
    <row r="505" spans="6:7">
      <c r="F505" s="1" t="s">
        <v>13</v>
      </c>
      <c r="G505">
        <f t="shared" si="7"/>
        <v>2</v>
      </c>
    </row>
    <row r="506" spans="6:7">
      <c r="F506" s="1" t="s">
        <v>13</v>
      </c>
      <c r="G506">
        <f t="shared" si="7"/>
        <v>2</v>
      </c>
    </row>
    <row r="507" spans="6:7">
      <c r="F507" s="1" t="s">
        <v>13</v>
      </c>
      <c r="G507">
        <f t="shared" si="7"/>
        <v>2</v>
      </c>
    </row>
    <row r="508" spans="6:7">
      <c r="F508" s="1" t="s">
        <v>13</v>
      </c>
      <c r="G508">
        <f t="shared" si="7"/>
        <v>2</v>
      </c>
    </row>
    <row r="509" spans="6:7">
      <c r="F509" s="1" t="s">
        <v>13</v>
      </c>
      <c r="G509">
        <f t="shared" si="7"/>
        <v>2</v>
      </c>
    </row>
    <row r="510" spans="6:7">
      <c r="F510" s="1" t="s">
        <v>13</v>
      </c>
      <c r="G510">
        <f t="shared" si="7"/>
        <v>2</v>
      </c>
    </row>
    <row r="511" spans="6:7">
      <c r="F511" s="1" t="s">
        <v>13</v>
      </c>
      <c r="G511">
        <f t="shared" si="7"/>
        <v>2</v>
      </c>
    </row>
    <row r="512" spans="6:7">
      <c r="F512" s="1" t="s">
        <v>13</v>
      </c>
      <c r="G512">
        <f t="shared" si="7"/>
        <v>2</v>
      </c>
    </row>
    <row r="513" spans="6:7">
      <c r="F513" s="1" t="s">
        <v>13</v>
      </c>
      <c r="G513">
        <f t="shared" si="7"/>
        <v>2</v>
      </c>
    </row>
    <row r="514" spans="6:7">
      <c r="F514" s="1" t="s">
        <v>13</v>
      </c>
      <c r="G514">
        <f t="shared" si="7"/>
        <v>2</v>
      </c>
    </row>
    <row r="515" spans="6:7">
      <c r="F515" s="1" t="s">
        <v>13</v>
      </c>
      <c r="G515">
        <f t="shared" ref="G515:G578" si="8">VLOOKUP(F515,$A$2:$B$8,2,FALSE)</f>
        <v>2</v>
      </c>
    </row>
    <row r="516" spans="6:7">
      <c r="F516" s="1" t="s">
        <v>13</v>
      </c>
      <c r="G516">
        <f t="shared" si="8"/>
        <v>2</v>
      </c>
    </row>
    <row r="517" spans="6:7">
      <c r="F517" s="1" t="s">
        <v>13</v>
      </c>
      <c r="G517">
        <f t="shared" si="8"/>
        <v>2</v>
      </c>
    </row>
    <row r="518" spans="6:7">
      <c r="F518" s="1" t="s">
        <v>13</v>
      </c>
      <c r="G518">
        <f t="shared" si="8"/>
        <v>2</v>
      </c>
    </row>
    <row r="519" spans="6:7">
      <c r="F519" s="1" t="s">
        <v>13</v>
      </c>
      <c r="G519">
        <f t="shared" si="8"/>
        <v>2</v>
      </c>
    </row>
    <row r="520" spans="6:7">
      <c r="F520" s="1" t="s">
        <v>13</v>
      </c>
      <c r="G520">
        <f t="shared" si="8"/>
        <v>2</v>
      </c>
    </row>
    <row r="521" spans="6:7">
      <c r="F521" s="1" t="s">
        <v>13</v>
      </c>
      <c r="G521">
        <f t="shared" si="8"/>
        <v>2</v>
      </c>
    </row>
    <row r="522" spans="6:7">
      <c r="F522" s="1" t="s">
        <v>13</v>
      </c>
      <c r="G522">
        <f t="shared" si="8"/>
        <v>2</v>
      </c>
    </row>
    <row r="523" spans="6:7">
      <c r="F523" s="1" t="s">
        <v>13</v>
      </c>
      <c r="G523">
        <f t="shared" si="8"/>
        <v>2</v>
      </c>
    </row>
    <row r="524" spans="6:7">
      <c r="F524" s="1" t="s">
        <v>13</v>
      </c>
      <c r="G524">
        <f t="shared" si="8"/>
        <v>2</v>
      </c>
    </row>
    <row r="525" spans="6:7">
      <c r="F525" s="1" t="s">
        <v>13</v>
      </c>
      <c r="G525">
        <f t="shared" si="8"/>
        <v>2</v>
      </c>
    </row>
    <row r="526" spans="6:7">
      <c r="F526" s="1" t="s">
        <v>13</v>
      </c>
      <c r="G526">
        <f t="shared" si="8"/>
        <v>2</v>
      </c>
    </row>
    <row r="527" spans="6:7">
      <c r="F527" s="1" t="s">
        <v>13</v>
      </c>
      <c r="G527">
        <f t="shared" si="8"/>
        <v>2</v>
      </c>
    </row>
    <row r="528" spans="6:7">
      <c r="F528" s="1" t="s">
        <v>13</v>
      </c>
      <c r="G528">
        <f t="shared" si="8"/>
        <v>2</v>
      </c>
    </row>
    <row r="529" spans="6:7">
      <c r="F529" s="1" t="s">
        <v>13</v>
      </c>
      <c r="G529">
        <f t="shared" si="8"/>
        <v>2</v>
      </c>
    </row>
    <row r="530" spans="6:7">
      <c r="F530" s="1" t="s">
        <v>13</v>
      </c>
      <c r="G530">
        <f t="shared" si="8"/>
        <v>2</v>
      </c>
    </row>
    <row r="531" spans="6:7">
      <c r="F531" s="1" t="s">
        <v>13</v>
      </c>
      <c r="G531">
        <f t="shared" si="8"/>
        <v>2</v>
      </c>
    </row>
    <row r="532" spans="6:7">
      <c r="F532" s="1" t="s">
        <v>13</v>
      </c>
      <c r="G532">
        <f t="shared" si="8"/>
        <v>2</v>
      </c>
    </row>
    <row r="533" spans="6:7">
      <c r="F533" s="1" t="s">
        <v>13</v>
      </c>
      <c r="G533">
        <f t="shared" si="8"/>
        <v>2</v>
      </c>
    </row>
    <row r="534" spans="6:7">
      <c r="F534" s="1" t="s">
        <v>13</v>
      </c>
      <c r="G534">
        <f t="shared" si="8"/>
        <v>2</v>
      </c>
    </row>
    <row r="535" spans="6:7">
      <c r="F535" s="1" t="s">
        <v>13</v>
      </c>
      <c r="G535">
        <f t="shared" si="8"/>
        <v>2</v>
      </c>
    </row>
    <row r="536" spans="6:7">
      <c r="F536" s="1" t="s">
        <v>13</v>
      </c>
      <c r="G536">
        <f t="shared" si="8"/>
        <v>2</v>
      </c>
    </row>
    <row r="537" spans="6:7">
      <c r="F537" s="1" t="s">
        <v>13</v>
      </c>
      <c r="G537">
        <f t="shared" si="8"/>
        <v>2</v>
      </c>
    </row>
    <row r="538" spans="6:7">
      <c r="F538" s="1" t="s">
        <v>13</v>
      </c>
      <c r="G538">
        <f t="shared" si="8"/>
        <v>2</v>
      </c>
    </row>
    <row r="539" spans="6:7">
      <c r="F539" s="1" t="s">
        <v>13</v>
      </c>
      <c r="G539">
        <f t="shared" si="8"/>
        <v>2</v>
      </c>
    </row>
    <row r="540" spans="6:7">
      <c r="F540" s="1" t="s">
        <v>13</v>
      </c>
      <c r="G540">
        <f t="shared" si="8"/>
        <v>2</v>
      </c>
    </row>
    <row r="541" spans="6:7">
      <c r="F541" s="1" t="s">
        <v>13</v>
      </c>
      <c r="G541">
        <f t="shared" si="8"/>
        <v>2</v>
      </c>
    </row>
    <row r="542" spans="6:7">
      <c r="F542" s="1" t="s">
        <v>13</v>
      </c>
      <c r="G542">
        <f t="shared" si="8"/>
        <v>2</v>
      </c>
    </row>
    <row r="543" spans="6:7">
      <c r="F543" s="1" t="s">
        <v>13</v>
      </c>
      <c r="G543">
        <f t="shared" si="8"/>
        <v>2</v>
      </c>
    </row>
    <row r="544" spans="6:7">
      <c r="F544" s="1" t="s">
        <v>13</v>
      </c>
      <c r="G544">
        <f t="shared" si="8"/>
        <v>2</v>
      </c>
    </row>
    <row r="545" spans="6:7">
      <c r="F545" s="1" t="s">
        <v>13</v>
      </c>
      <c r="G545">
        <f t="shared" si="8"/>
        <v>2</v>
      </c>
    </row>
    <row r="546" spans="6:7">
      <c r="F546" s="1" t="s">
        <v>13</v>
      </c>
      <c r="G546">
        <f t="shared" si="8"/>
        <v>2</v>
      </c>
    </row>
    <row r="547" spans="6:7">
      <c r="F547" s="1" t="s">
        <v>13</v>
      </c>
      <c r="G547">
        <f t="shared" si="8"/>
        <v>2</v>
      </c>
    </row>
    <row r="548" spans="6:7">
      <c r="F548" s="1" t="s">
        <v>13</v>
      </c>
      <c r="G548">
        <f t="shared" si="8"/>
        <v>2</v>
      </c>
    </row>
    <row r="549" spans="6:7">
      <c r="F549" s="1" t="s">
        <v>13</v>
      </c>
      <c r="G549">
        <f t="shared" si="8"/>
        <v>2</v>
      </c>
    </row>
    <row r="550" spans="6:7">
      <c r="F550" s="1" t="s">
        <v>13</v>
      </c>
      <c r="G550">
        <f t="shared" si="8"/>
        <v>2</v>
      </c>
    </row>
    <row r="551" spans="6:7">
      <c r="F551" s="1" t="s">
        <v>13</v>
      </c>
      <c r="G551">
        <f t="shared" si="8"/>
        <v>2</v>
      </c>
    </row>
    <row r="552" spans="6:7">
      <c r="F552" s="1" t="s">
        <v>13</v>
      </c>
      <c r="G552">
        <f t="shared" si="8"/>
        <v>2</v>
      </c>
    </row>
    <row r="553" spans="6:7">
      <c r="F553" s="1" t="s">
        <v>13</v>
      </c>
      <c r="G553">
        <f t="shared" si="8"/>
        <v>2</v>
      </c>
    </row>
    <row r="554" spans="6:7">
      <c r="F554" s="1" t="s">
        <v>13</v>
      </c>
      <c r="G554">
        <f t="shared" si="8"/>
        <v>2</v>
      </c>
    </row>
    <row r="555" spans="6:7">
      <c r="F555" s="1" t="s">
        <v>13</v>
      </c>
      <c r="G555">
        <f t="shared" si="8"/>
        <v>2</v>
      </c>
    </row>
    <row r="556" spans="6:7">
      <c r="F556" s="1" t="s">
        <v>13</v>
      </c>
      <c r="G556">
        <f t="shared" si="8"/>
        <v>2</v>
      </c>
    </row>
    <row r="557" spans="6:7">
      <c r="F557" s="1" t="s">
        <v>13</v>
      </c>
      <c r="G557">
        <f t="shared" si="8"/>
        <v>2</v>
      </c>
    </row>
    <row r="558" spans="6:7">
      <c r="F558" s="1" t="s">
        <v>13</v>
      </c>
      <c r="G558">
        <f t="shared" si="8"/>
        <v>2</v>
      </c>
    </row>
    <row r="559" spans="6:7">
      <c r="F559" s="1" t="s">
        <v>13</v>
      </c>
      <c r="G559">
        <f t="shared" si="8"/>
        <v>2</v>
      </c>
    </row>
    <row r="560" spans="6:7">
      <c r="F560" s="1" t="s">
        <v>13</v>
      </c>
      <c r="G560">
        <f t="shared" si="8"/>
        <v>2</v>
      </c>
    </row>
    <row r="561" spans="6:7">
      <c r="F561" s="1" t="s">
        <v>13</v>
      </c>
      <c r="G561">
        <f t="shared" si="8"/>
        <v>2</v>
      </c>
    </row>
    <row r="562" spans="6:7">
      <c r="F562" s="1" t="s">
        <v>13</v>
      </c>
      <c r="G562">
        <f t="shared" si="8"/>
        <v>2</v>
      </c>
    </row>
    <row r="563" spans="6:7">
      <c r="F563" s="1" t="s">
        <v>13</v>
      </c>
      <c r="G563">
        <f t="shared" si="8"/>
        <v>2</v>
      </c>
    </row>
    <row r="564" spans="6:7">
      <c r="F564" s="1" t="s">
        <v>13</v>
      </c>
      <c r="G564">
        <f t="shared" si="8"/>
        <v>2</v>
      </c>
    </row>
    <row r="565" spans="6:7">
      <c r="F565" s="1" t="s">
        <v>13</v>
      </c>
      <c r="G565">
        <f t="shared" si="8"/>
        <v>2</v>
      </c>
    </row>
    <row r="566" spans="6:7">
      <c r="F566" s="1" t="s">
        <v>13</v>
      </c>
      <c r="G566">
        <f t="shared" si="8"/>
        <v>2</v>
      </c>
    </row>
    <row r="567" spans="6:7">
      <c r="F567" s="1" t="s">
        <v>13</v>
      </c>
      <c r="G567">
        <f t="shared" si="8"/>
        <v>2</v>
      </c>
    </row>
    <row r="568" spans="6:7">
      <c r="F568" s="1" t="s">
        <v>13</v>
      </c>
      <c r="G568">
        <f t="shared" si="8"/>
        <v>2</v>
      </c>
    </row>
    <row r="569" spans="6:7">
      <c r="F569" s="1" t="s">
        <v>13</v>
      </c>
      <c r="G569">
        <f t="shared" si="8"/>
        <v>2</v>
      </c>
    </row>
    <row r="570" spans="6:7">
      <c r="F570" s="1" t="s">
        <v>13</v>
      </c>
      <c r="G570">
        <f t="shared" si="8"/>
        <v>2</v>
      </c>
    </row>
    <row r="571" spans="6:7">
      <c r="F571" s="1" t="s">
        <v>13</v>
      </c>
      <c r="G571">
        <f t="shared" si="8"/>
        <v>2</v>
      </c>
    </row>
    <row r="572" spans="6:7">
      <c r="F572" s="1" t="s">
        <v>13</v>
      </c>
      <c r="G572">
        <f t="shared" si="8"/>
        <v>2</v>
      </c>
    </row>
    <row r="573" spans="6:7">
      <c r="F573" s="1" t="s">
        <v>13</v>
      </c>
      <c r="G573">
        <f t="shared" si="8"/>
        <v>2</v>
      </c>
    </row>
    <row r="574" spans="6:7">
      <c r="F574" s="1" t="s">
        <v>13</v>
      </c>
      <c r="G574">
        <f t="shared" si="8"/>
        <v>2</v>
      </c>
    </row>
    <row r="575" spans="6:7">
      <c r="F575" s="1" t="s">
        <v>13</v>
      </c>
      <c r="G575">
        <f t="shared" si="8"/>
        <v>2</v>
      </c>
    </row>
    <row r="576" spans="6:7">
      <c r="F576" s="1" t="s">
        <v>13</v>
      </c>
      <c r="G576">
        <f t="shared" si="8"/>
        <v>2</v>
      </c>
    </row>
    <row r="577" spans="6:7">
      <c r="F577" s="1" t="s">
        <v>13</v>
      </c>
      <c r="G577">
        <f t="shared" si="8"/>
        <v>2</v>
      </c>
    </row>
    <row r="578" spans="6:7">
      <c r="F578" s="1" t="s">
        <v>13</v>
      </c>
      <c r="G578">
        <f t="shared" si="8"/>
        <v>2</v>
      </c>
    </row>
    <row r="579" spans="6:7">
      <c r="F579" s="1" t="s">
        <v>13</v>
      </c>
      <c r="G579">
        <f t="shared" ref="G579:G642" si="9">VLOOKUP(F579,$A$2:$B$8,2,FALSE)</f>
        <v>2</v>
      </c>
    </row>
    <row r="580" spans="6:7">
      <c r="F580" s="1" t="s">
        <v>13</v>
      </c>
      <c r="G580">
        <f t="shared" si="9"/>
        <v>2</v>
      </c>
    </row>
    <row r="581" spans="6:7">
      <c r="F581" s="1" t="s">
        <v>13</v>
      </c>
      <c r="G581">
        <f t="shared" si="9"/>
        <v>2</v>
      </c>
    </row>
    <row r="582" spans="6:7">
      <c r="F582" s="1" t="s">
        <v>13</v>
      </c>
      <c r="G582">
        <f t="shared" si="9"/>
        <v>2</v>
      </c>
    </row>
    <row r="583" spans="6:7">
      <c r="F583" s="1" t="s">
        <v>13</v>
      </c>
      <c r="G583">
        <f t="shared" si="9"/>
        <v>2</v>
      </c>
    </row>
    <row r="584" spans="6:7">
      <c r="F584" s="1" t="s">
        <v>13</v>
      </c>
      <c r="G584">
        <f t="shared" si="9"/>
        <v>2</v>
      </c>
    </row>
    <row r="585" spans="6:7">
      <c r="F585" s="1" t="s">
        <v>13</v>
      </c>
      <c r="G585">
        <f t="shared" si="9"/>
        <v>2</v>
      </c>
    </row>
    <row r="586" spans="6:7">
      <c r="F586" s="1" t="s">
        <v>13</v>
      </c>
      <c r="G586">
        <f t="shared" si="9"/>
        <v>2</v>
      </c>
    </row>
    <row r="587" spans="6:7">
      <c r="F587" s="1" t="s">
        <v>13</v>
      </c>
      <c r="G587">
        <f t="shared" si="9"/>
        <v>2</v>
      </c>
    </row>
    <row r="588" spans="6:7">
      <c r="F588" s="1" t="s">
        <v>13</v>
      </c>
      <c r="G588">
        <f t="shared" si="9"/>
        <v>2</v>
      </c>
    </row>
    <row r="589" spans="6:7">
      <c r="F589" s="1" t="s">
        <v>13</v>
      </c>
      <c r="G589">
        <f t="shared" si="9"/>
        <v>2</v>
      </c>
    </row>
    <row r="590" spans="6:7">
      <c r="F590" s="1" t="s">
        <v>13</v>
      </c>
      <c r="G590">
        <f t="shared" si="9"/>
        <v>2</v>
      </c>
    </row>
    <row r="591" spans="6:7">
      <c r="F591" s="1" t="s">
        <v>13</v>
      </c>
      <c r="G591">
        <f t="shared" si="9"/>
        <v>2</v>
      </c>
    </row>
    <row r="592" spans="6:7">
      <c r="F592" s="1" t="s">
        <v>13</v>
      </c>
      <c r="G592">
        <f t="shared" si="9"/>
        <v>2</v>
      </c>
    </row>
    <row r="593" spans="6:7">
      <c r="F593" s="1" t="s">
        <v>13</v>
      </c>
      <c r="G593">
        <f t="shared" si="9"/>
        <v>2</v>
      </c>
    </row>
    <row r="594" spans="6:7">
      <c r="F594" s="1" t="s">
        <v>13</v>
      </c>
      <c r="G594">
        <f t="shared" si="9"/>
        <v>2</v>
      </c>
    </row>
    <row r="595" spans="6:7">
      <c r="F595" s="1" t="s">
        <v>13</v>
      </c>
      <c r="G595">
        <f t="shared" si="9"/>
        <v>2</v>
      </c>
    </row>
    <row r="596" spans="6:7">
      <c r="F596" s="1" t="s">
        <v>13</v>
      </c>
      <c r="G596">
        <f t="shared" si="9"/>
        <v>2</v>
      </c>
    </row>
    <row r="597" spans="6:7">
      <c r="F597" s="1" t="s">
        <v>13</v>
      </c>
      <c r="G597">
        <f t="shared" si="9"/>
        <v>2</v>
      </c>
    </row>
    <row r="598" spans="6:7">
      <c r="F598" s="1" t="s">
        <v>13</v>
      </c>
      <c r="G598">
        <f t="shared" si="9"/>
        <v>2</v>
      </c>
    </row>
    <row r="599" spans="6:7">
      <c r="F599" s="1" t="s">
        <v>13</v>
      </c>
      <c r="G599">
        <f t="shared" si="9"/>
        <v>2</v>
      </c>
    </row>
    <row r="600" spans="6:7">
      <c r="F600" s="1" t="s">
        <v>13</v>
      </c>
      <c r="G600">
        <f t="shared" si="9"/>
        <v>2</v>
      </c>
    </row>
    <row r="601" spans="6:7">
      <c r="F601" s="1" t="s">
        <v>13</v>
      </c>
      <c r="G601">
        <f t="shared" si="9"/>
        <v>2</v>
      </c>
    </row>
    <row r="602" spans="6:7">
      <c r="F602" s="1" t="s">
        <v>13</v>
      </c>
      <c r="G602">
        <f t="shared" si="9"/>
        <v>2</v>
      </c>
    </row>
    <row r="603" spans="6:7">
      <c r="F603" s="1" t="s">
        <v>13</v>
      </c>
      <c r="G603">
        <f t="shared" si="9"/>
        <v>2</v>
      </c>
    </row>
    <row r="604" spans="6:7">
      <c r="F604" s="1" t="s">
        <v>13</v>
      </c>
      <c r="G604">
        <f t="shared" si="9"/>
        <v>2</v>
      </c>
    </row>
    <row r="605" spans="6:7">
      <c r="F605" s="1" t="s">
        <v>13</v>
      </c>
      <c r="G605">
        <f t="shared" si="9"/>
        <v>2</v>
      </c>
    </row>
    <row r="606" spans="6:7">
      <c r="F606" s="1" t="s">
        <v>13</v>
      </c>
      <c r="G606">
        <f t="shared" si="9"/>
        <v>2</v>
      </c>
    </row>
    <row r="607" spans="6:7">
      <c r="F607" s="1" t="s">
        <v>13</v>
      </c>
      <c r="G607">
        <f t="shared" si="9"/>
        <v>2</v>
      </c>
    </row>
    <row r="608" spans="6:7">
      <c r="F608" s="1" t="s">
        <v>13</v>
      </c>
      <c r="G608">
        <f t="shared" si="9"/>
        <v>2</v>
      </c>
    </row>
    <row r="609" spans="6:7">
      <c r="F609" s="1" t="s">
        <v>13</v>
      </c>
      <c r="G609">
        <f t="shared" si="9"/>
        <v>2</v>
      </c>
    </row>
    <row r="610" spans="6:7">
      <c r="F610" s="1" t="s">
        <v>13</v>
      </c>
      <c r="G610">
        <f t="shared" si="9"/>
        <v>2</v>
      </c>
    </row>
    <row r="611" spans="6:7">
      <c r="F611" s="1" t="s">
        <v>13</v>
      </c>
      <c r="G611">
        <f t="shared" si="9"/>
        <v>2</v>
      </c>
    </row>
    <row r="612" spans="6:7">
      <c r="F612" s="1" t="s">
        <v>13</v>
      </c>
      <c r="G612">
        <f t="shared" si="9"/>
        <v>2</v>
      </c>
    </row>
    <row r="613" spans="6:7">
      <c r="F613" s="1" t="s">
        <v>13</v>
      </c>
      <c r="G613">
        <f t="shared" si="9"/>
        <v>2</v>
      </c>
    </row>
    <row r="614" spans="6:7">
      <c r="F614" s="1" t="s">
        <v>13</v>
      </c>
      <c r="G614">
        <f t="shared" si="9"/>
        <v>2</v>
      </c>
    </row>
    <row r="615" spans="6:7">
      <c r="F615" s="1" t="s">
        <v>13</v>
      </c>
      <c r="G615">
        <f t="shared" si="9"/>
        <v>2</v>
      </c>
    </row>
    <row r="616" spans="6:7">
      <c r="F616" s="1" t="s">
        <v>13</v>
      </c>
      <c r="G616">
        <f t="shared" si="9"/>
        <v>2</v>
      </c>
    </row>
    <row r="617" spans="6:7">
      <c r="F617" s="1" t="s">
        <v>13</v>
      </c>
      <c r="G617">
        <f t="shared" si="9"/>
        <v>2</v>
      </c>
    </row>
    <row r="618" spans="6:7">
      <c r="F618" s="1" t="s">
        <v>13</v>
      </c>
      <c r="G618">
        <f t="shared" si="9"/>
        <v>2</v>
      </c>
    </row>
    <row r="619" spans="6:7">
      <c r="F619" s="1" t="s">
        <v>13</v>
      </c>
      <c r="G619">
        <f t="shared" si="9"/>
        <v>2</v>
      </c>
    </row>
    <row r="620" spans="6:7">
      <c r="F620" s="1" t="s">
        <v>13</v>
      </c>
      <c r="G620">
        <f t="shared" si="9"/>
        <v>2</v>
      </c>
    </row>
    <row r="621" spans="6:7">
      <c r="F621" s="1" t="s">
        <v>13</v>
      </c>
      <c r="G621">
        <f t="shared" si="9"/>
        <v>2</v>
      </c>
    </row>
    <row r="622" spans="6:7">
      <c r="F622" s="1" t="s">
        <v>13</v>
      </c>
      <c r="G622">
        <f t="shared" si="9"/>
        <v>2</v>
      </c>
    </row>
    <row r="623" spans="6:7">
      <c r="F623" s="1" t="s">
        <v>13</v>
      </c>
      <c r="G623">
        <f t="shared" si="9"/>
        <v>2</v>
      </c>
    </row>
    <row r="624" spans="6:7">
      <c r="F624" s="1" t="s">
        <v>13</v>
      </c>
      <c r="G624">
        <f t="shared" si="9"/>
        <v>2</v>
      </c>
    </row>
    <row r="625" spans="6:7">
      <c r="F625" s="1" t="s">
        <v>13</v>
      </c>
      <c r="G625">
        <f t="shared" si="9"/>
        <v>2</v>
      </c>
    </row>
    <row r="626" spans="6:7">
      <c r="F626" s="1" t="s">
        <v>13</v>
      </c>
      <c r="G626">
        <f t="shared" si="9"/>
        <v>2</v>
      </c>
    </row>
    <row r="627" spans="6:7">
      <c r="F627" s="1" t="s">
        <v>13</v>
      </c>
      <c r="G627">
        <f t="shared" si="9"/>
        <v>2</v>
      </c>
    </row>
    <row r="628" spans="6:7">
      <c r="F628" s="1" t="s">
        <v>13</v>
      </c>
      <c r="G628">
        <f t="shared" si="9"/>
        <v>2</v>
      </c>
    </row>
    <row r="629" spans="6:7">
      <c r="F629" s="1" t="s">
        <v>13</v>
      </c>
      <c r="G629">
        <f t="shared" si="9"/>
        <v>2</v>
      </c>
    </row>
    <row r="630" spans="6:7">
      <c r="F630" s="1" t="s">
        <v>13</v>
      </c>
      <c r="G630">
        <f t="shared" si="9"/>
        <v>2</v>
      </c>
    </row>
    <row r="631" spans="6:7">
      <c r="F631" s="1" t="s">
        <v>13</v>
      </c>
      <c r="G631">
        <f t="shared" si="9"/>
        <v>2</v>
      </c>
    </row>
    <row r="632" spans="6:7">
      <c r="F632" s="1" t="s">
        <v>13</v>
      </c>
      <c r="G632">
        <f t="shared" si="9"/>
        <v>2</v>
      </c>
    </row>
    <row r="633" spans="6:7">
      <c r="F633" s="1" t="s">
        <v>13</v>
      </c>
      <c r="G633">
        <f t="shared" si="9"/>
        <v>2</v>
      </c>
    </row>
    <row r="634" spans="6:7">
      <c r="F634" s="1" t="s">
        <v>13</v>
      </c>
      <c r="G634">
        <f t="shared" si="9"/>
        <v>2</v>
      </c>
    </row>
    <row r="635" spans="6:7">
      <c r="F635" s="1" t="s">
        <v>13</v>
      </c>
      <c r="G635">
        <f t="shared" si="9"/>
        <v>2</v>
      </c>
    </row>
    <row r="636" spans="6:7">
      <c r="F636" s="1" t="s">
        <v>13</v>
      </c>
      <c r="G636">
        <f t="shared" si="9"/>
        <v>2</v>
      </c>
    </row>
    <row r="637" spans="6:7">
      <c r="F637" s="1" t="s">
        <v>13</v>
      </c>
      <c r="G637">
        <f t="shared" si="9"/>
        <v>2</v>
      </c>
    </row>
    <row r="638" spans="6:7">
      <c r="F638" s="1" t="s">
        <v>13</v>
      </c>
      <c r="G638">
        <f t="shared" si="9"/>
        <v>2</v>
      </c>
    </row>
    <row r="639" spans="6:7">
      <c r="F639" s="1" t="s">
        <v>13</v>
      </c>
      <c r="G639">
        <f t="shared" si="9"/>
        <v>2</v>
      </c>
    </row>
    <row r="640" spans="6:7">
      <c r="F640" s="1" t="s">
        <v>13</v>
      </c>
      <c r="G640">
        <f t="shared" si="9"/>
        <v>2</v>
      </c>
    </row>
    <row r="641" spans="6:7">
      <c r="F641" s="1" t="s">
        <v>13</v>
      </c>
      <c r="G641">
        <f t="shared" si="9"/>
        <v>2</v>
      </c>
    </row>
    <row r="642" spans="6:7">
      <c r="F642" s="1" t="s">
        <v>13</v>
      </c>
      <c r="G642">
        <f t="shared" si="9"/>
        <v>2</v>
      </c>
    </row>
    <row r="643" spans="6:7">
      <c r="F643" s="1" t="s">
        <v>13</v>
      </c>
      <c r="G643">
        <f t="shared" ref="G643:G706" si="10">VLOOKUP(F643,$A$2:$B$8,2,FALSE)</f>
        <v>2</v>
      </c>
    </row>
    <row r="644" spans="6:7">
      <c r="F644" s="1" t="s">
        <v>13</v>
      </c>
      <c r="G644">
        <f t="shared" si="10"/>
        <v>2</v>
      </c>
    </row>
    <row r="645" spans="6:7">
      <c r="F645" s="1" t="s">
        <v>13</v>
      </c>
      <c r="G645">
        <f t="shared" si="10"/>
        <v>2</v>
      </c>
    </row>
    <row r="646" spans="6:7">
      <c r="F646" s="1" t="s">
        <v>13</v>
      </c>
      <c r="G646">
        <f t="shared" si="10"/>
        <v>2</v>
      </c>
    </row>
    <row r="647" spans="6:7">
      <c r="F647" s="1" t="s">
        <v>13</v>
      </c>
      <c r="G647">
        <f t="shared" si="10"/>
        <v>2</v>
      </c>
    </row>
    <row r="648" spans="6:7">
      <c r="F648" s="1" t="s">
        <v>13</v>
      </c>
      <c r="G648">
        <f t="shared" si="10"/>
        <v>2</v>
      </c>
    </row>
    <row r="649" spans="6:7">
      <c r="F649" s="1" t="s">
        <v>13</v>
      </c>
      <c r="G649">
        <f t="shared" si="10"/>
        <v>2</v>
      </c>
    </row>
    <row r="650" spans="6:7">
      <c r="F650" s="1" t="s">
        <v>13</v>
      </c>
      <c r="G650">
        <f t="shared" si="10"/>
        <v>2</v>
      </c>
    </row>
    <row r="651" spans="6:7">
      <c r="F651" s="1" t="s">
        <v>13</v>
      </c>
      <c r="G651">
        <f t="shared" si="10"/>
        <v>2</v>
      </c>
    </row>
    <row r="652" spans="6:7">
      <c r="F652" s="1" t="s">
        <v>13</v>
      </c>
      <c r="G652">
        <f t="shared" si="10"/>
        <v>2</v>
      </c>
    </row>
    <row r="653" spans="6:7">
      <c r="F653" s="1" t="s">
        <v>13</v>
      </c>
      <c r="G653">
        <f t="shared" si="10"/>
        <v>2</v>
      </c>
    </row>
    <row r="654" spans="6:7">
      <c r="F654" s="1" t="s">
        <v>13</v>
      </c>
      <c r="G654">
        <f t="shared" si="10"/>
        <v>2</v>
      </c>
    </row>
    <row r="655" spans="6:7">
      <c r="F655" s="1" t="s">
        <v>13</v>
      </c>
      <c r="G655">
        <f t="shared" si="10"/>
        <v>2</v>
      </c>
    </row>
    <row r="656" spans="6:7">
      <c r="F656" s="1" t="s">
        <v>13</v>
      </c>
      <c r="G656">
        <f t="shared" si="10"/>
        <v>2</v>
      </c>
    </row>
    <row r="657" spans="6:7">
      <c r="F657" s="1" t="s">
        <v>13</v>
      </c>
      <c r="G657">
        <f t="shared" si="10"/>
        <v>2</v>
      </c>
    </row>
    <row r="658" spans="6:7">
      <c r="F658" s="1" t="s">
        <v>13</v>
      </c>
      <c r="G658">
        <f t="shared" si="10"/>
        <v>2</v>
      </c>
    </row>
    <row r="659" spans="6:7">
      <c r="F659" s="1" t="s">
        <v>13</v>
      </c>
      <c r="G659">
        <f t="shared" si="10"/>
        <v>2</v>
      </c>
    </row>
    <row r="660" spans="6:7">
      <c r="F660" s="1" t="s">
        <v>13</v>
      </c>
      <c r="G660">
        <f t="shared" si="10"/>
        <v>2</v>
      </c>
    </row>
    <row r="661" spans="6:7">
      <c r="F661" s="1" t="s">
        <v>13</v>
      </c>
      <c r="G661">
        <f t="shared" si="10"/>
        <v>2</v>
      </c>
    </row>
    <row r="662" spans="6:7">
      <c r="F662" s="1" t="s">
        <v>13</v>
      </c>
      <c r="G662">
        <f t="shared" si="10"/>
        <v>2</v>
      </c>
    </row>
    <row r="663" spans="6:7">
      <c r="F663" s="1" t="s">
        <v>13</v>
      </c>
      <c r="G663">
        <f t="shared" si="10"/>
        <v>2</v>
      </c>
    </row>
    <row r="664" spans="6:7">
      <c r="F664" s="1" t="s">
        <v>13</v>
      </c>
      <c r="G664">
        <f t="shared" si="10"/>
        <v>2</v>
      </c>
    </row>
    <row r="665" spans="6:7">
      <c r="F665" s="1" t="s">
        <v>13</v>
      </c>
      <c r="G665">
        <f t="shared" si="10"/>
        <v>2</v>
      </c>
    </row>
    <row r="666" spans="6:7">
      <c r="F666" s="1" t="s">
        <v>13</v>
      </c>
      <c r="G666">
        <f t="shared" si="10"/>
        <v>2</v>
      </c>
    </row>
    <row r="667" spans="6:7">
      <c r="F667" s="1" t="s">
        <v>13</v>
      </c>
      <c r="G667">
        <f t="shared" si="10"/>
        <v>2</v>
      </c>
    </row>
    <row r="668" spans="6:7">
      <c r="F668" s="1" t="s">
        <v>13</v>
      </c>
      <c r="G668">
        <f t="shared" si="10"/>
        <v>2</v>
      </c>
    </row>
    <row r="669" spans="6:7">
      <c r="F669" s="1" t="s">
        <v>13</v>
      </c>
      <c r="G669">
        <f t="shared" si="10"/>
        <v>2</v>
      </c>
    </row>
    <row r="670" spans="6:7">
      <c r="F670" s="1" t="s">
        <v>13</v>
      </c>
      <c r="G670">
        <f t="shared" si="10"/>
        <v>2</v>
      </c>
    </row>
    <row r="671" spans="6:7">
      <c r="F671" s="1" t="s">
        <v>13</v>
      </c>
      <c r="G671">
        <f t="shared" si="10"/>
        <v>2</v>
      </c>
    </row>
    <row r="672" spans="6:7">
      <c r="F672" s="1" t="s">
        <v>13</v>
      </c>
      <c r="G672">
        <f t="shared" si="10"/>
        <v>2</v>
      </c>
    </row>
    <row r="673" spans="6:7">
      <c r="F673" s="1" t="s">
        <v>13</v>
      </c>
      <c r="G673">
        <f t="shared" si="10"/>
        <v>2</v>
      </c>
    </row>
    <row r="674" spans="6:7">
      <c r="F674" s="1" t="s">
        <v>13</v>
      </c>
      <c r="G674">
        <f t="shared" si="10"/>
        <v>2</v>
      </c>
    </row>
    <row r="675" spans="6:7">
      <c r="F675" s="1" t="s">
        <v>13</v>
      </c>
      <c r="G675">
        <f t="shared" si="10"/>
        <v>2</v>
      </c>
    </row>
    <row r="676" spans="6:7">
      <c r="F676" s="1" t="s">
        <v>13</v>
      </c>
      <c r="G676">
        <f t="shared" si="10"/>
        <v>2</v>
      </c>
    </row>
    <row r="677" spans="6:7">
      <c r="F677" s="1" t="s">
        <v>13</v>
      </c>
      <c r="G677">
        <f t="shared" si="10"/>
        <v>2</v>
      </c>
    </row>
    <row r="678" spans="6:7">
      <c r="F678" s="1" t="s">
        <v>13</v>
      </c>
      <c r="G678">
        <f t="shared" si="10"/>
        <v>2</v>
      </c>
    </row>
    <row r="679" spans="6:7">
      <c r="F679" s="1" t="s">
        <v>13</v>
      </c>
      <c r="G679">
        <f t="shared" si="10"/>
        <v>2</v>
      </c>
    </row>
    <row r="680" spans="6:7">
      <c r="F680" s="1" t="s">
        <v>13</v>
      </c>
      <c r="G680">
        <f t="shared" si="10"/>
        <v>2</v>
      </c>
    </row>
    <row r="681" spans="6:7">
      <c r="F681" s="1" t="s">
        <v>13</v>
      </c>
      <c r="G681">
        <f t="shared" si="10"/>
        <v>2</v>
      </c>
    </row>
    <row r="682" spans="6:7">
      <c r="F682" s="1" t="s">
        <v>13</v>
      </c>
      <c r="G682">
        <f t="shared" si="10"/>
        <v>2</v>
      </c>
    </row>
    <row r="683" spans="6:7">
      <c r="F683" s="1" t="s">
        <v>13</v>
      </c>
      <c r="G683">
        <f t="shared" si="10"/>
        <v>2</v>
      </c>
    </row>
    <row r="684" spans="6:7">
      <c r="F684" s="1" t="s">
        <v>13</v>
      </c>
      <c r="G684">
        <f t="shared" si="10"/>
        <v>2</v>
      </c>
    </row>
    <row r="685" spans="6:7">
      <c r="F685" s="1" t="s">
        <v>13</v>
      </c>
      <c r="G685">
        <f t="shared" si="10"/>
        <v>2</v>
      </c>
    </row>
    <row r="686" spans="6:7">
      <c r="F686" s="1" t="s">
        <v>13</v>
      </c>
      <c r="G686">
        <f t="shared" si="10"/>
        <v>2</v>
      </c>
    </row>
    <row r="687" spans="6:7">
      <c r="F687" s="1" t="s">
        <v>13</v>
      </c>
      <c r="G687">
        <f t="shared" si="10"/>
        <v>2</v>
      </c>
    </row>
    <row r="688" spans="6:7">
      <c r="F688" s="1" t="s">
        <v>13</v>
      </c>
      <c r="G688">
        <f t="shared" si="10"/>
        <v>2</v>
      </c>
    </row>
    <row r="689" spans="6:7">
      <c r="F689" s="1" t="s">
        <v>13</v>
      </c>
      <c r="G689">
        <f t="shared" si="10"/>
        <v>2</v>
      </c>
    </row>
    <row r="690" spans="6:7">
      <c r="F690" s="1" t="s">
        <v>13</v>
      </c>
      <c r="G690">
        <f t="shared" si="10"/>
        <v>2</v>
      </c>
    </row>
    <row r="691" spans="6:7">
      <c r="F691" s="1" t="s">
        <v>13</v>
      </c>
      <c r="G691">
        <f t="shared" si="10"/>
        <v>2</v>
      </c>
    </row>
    <row r="692" spans="6:7">
      <c r="F692" s="1" t="s">
        <v>13</v>
      </c>
      <c r="G692">
        <f t="shared" si="10"/>
        <v>2</v>
      </c>
    </row>
    <row r="693" spans="6:7">
      <c r="F693" s="1" t="s">
        <v>13</v>
      </c>
      <c r="G693">
        <f t="shared" si="10"/>
        <v>2</v>
      </c>
    </row>
    <row r="694" spans="6:7">
      <c r="F694" s="1" t="s">
        <v>13</v>
      </c>
      <c r="G694">
        <f t="shared" si="10"/>
        <v>2</v>
      </c>
    </row>
    <row r="695" spans="6:7">
      <c r="F695" s="1" t="s">
        <v>13</v>
      </c>
      <c r="G695">
        <f t="shared" si="10"/>
        <v>2</v>
      </c>
    </row>
    <row r="696" spans="6:7">
      <c r="F696" s="1" t="s">
        <v>13</v>
      </c>
      <c r="G696">
        <f t="shared" si="10"/>
        <v>2</v>
      </c>
    </row>
    <row r="697" spans="6:7">
      <c r="F697" s="1" t="s">
        <v>13</v>
      </c>
      <c r="G697">
        <f t="shared" si="10"/>
        <v>2</v>
      </c>
    </row>
    <row r="698" spans="6:7">
      <c r="F698" s="1" t="s">
        <v>13</v>
      </c>
      <c r="G698">
        <f t="shared" si="10"/>
        <v>2</v>
      </c>
    </row>
    <row r="699" spans="6:7">
      <c r="F699" s="1" t="s">
        <v>13</v>
      </c>
      <c r="G699">
        <f t="shared" si="10"/>
        <v>2</v>
      </c>
    </row>
    <row r="700" spans="6:7">
      <c r="F700" s="1" t="s">
        <v>13</v>
      </c>
      <c r="G700">
        <f t="shared" si="10"/>
        <v>2</v>
      </c>
    </row>
    <row r="701" spans="6:7">
      <c r="F701" s="1" t="s">
        <v>13</v>
      </c>
      <c r="G701">
        <f t="shared" si="10"/>
        <v>2</v>
      </c>
    </row>
    <row r="702" spans="6:7">
      <c r="F702" s="1" t="s">
        <v>13</v>
      </c>
      <c r="G702">
        <f t="shared" si="10"/>
        <v>2</v>
      </c>
    </row>
    <row r="703" spans="6:7">
      <c r="F703" s="1" t="s">
        <v>13</v>
      </c>
      <c r="G703">
        <f t="shared" si="10"/>
        <v>2</v>
      </c>
    </row>
    <row r="704" spans="6:7">
      <c r="F704" s="1" t="s">
        <v>13</v>
      </c>
      <c r="G704">
        <f t="shared" si="10"/>
        <v>2</v>
      </c>
    </row>
    <row r="705" spans="6:7">
      <c r="F705" s="1" t="s">
        <v>13</v>
      </c>
      <c r="G705">
        <f t="shared" si="10"/>
        <v>2</v>
      </c>
    </row>
    <row r="706" spans="6:7">
      <c r="F706" s="1" t="s">
        <v>13</v>
      </c>
      <c r="G706">
        <f t="shared" si="10"/>
        <v>2</v>
      </c>
    </row>
    <row r="707" spans="6:7">
      <c r="F707" s="1" t="s">
        <v>13</v>
      </c>
      <c r="G707">
        <f t="shared" ref="G707:G770" si="11">VLOOKUP(F707,$A$2:$B$8,2,FALSE)</f>
        <v>2</v>
      </c>
    </row>
    <row r="708" spans="6:7">
      <c r="F708" s="1" t="s">
        <v>13</v>
      </c>
      <c r="G708">
        <f t="shared" si="11"/>
        <v>2</v>
      </c>
    </row>
    <row r="709" spans="6:7">
      <c r="F709" s="1" t="s">
        <v>13</v>
      </c>
      <c r="G709">
        <f t="shared" si="11"/>
        <v>2</v>
      </c>
    </row>
    <row r="710" spans="6:7">
      <c r="F710" s="1" t="s">
        <v>13</v>
      </c>
      <c r="G710">
        <f t="shared" si="11"/>
        <v>2</v>
      </c>
    </row>
    <row r="711" spans="6:7">
      <c r="F711" s="1" t="s">
        <v>13</v>
      </c>
      <c r="G711">
        <f t="shared" si="11"/>
        <v>2</v>
      </c>
    </row>
    <row r="712" spans="6:7">
      <c r="F712" s="1" t="s">
        <v>13</v>
      </c>
      <c r="G712">
        <f t="shared" si="11"/>
        <v>2</v>
      </c>
    </row>
    <row r="713" spans="6:7">
      <c r="F713" s="1" t="s">
        <v>13</v>
      </c>
      <c r="G713">
        <f t="shared" si="11"/>
        <v>2</v>
      </c>
    </row>
    <row r="714" spans="6:7">
      <c r="F714" s="1" t="s">
        <v>13</v>
      </c>
      <c r="G714">
        <f t="shared" si="11"/>
        <v>2</v>
      </c>
    </row>
    <row r="715" spans="6:7">
      <c r="F715" s="1" t="s">
        <v>13</v>
      </c>
      <c r="G715">
        <f t="shared" si="11"/>
        <v>2</v>
      </c>
    </row>
    <row r="716" spans="6:7">
      <c r="F716" s="1" t="s">
        <v>13</v>
      </c>
      <c r="G716">
        <f t="shared" si="11"/>
        <v>2</v>
      </c>
    </row>
    <row r="717" spans="6:7">
      <c r="F717" s="1" t="s">
        <v>13</v>
      </c>
      <c r="G717">
        <f t="shared" si="11"/>
        <v>2</v>
      </c>
    </row>
    <row r="718" spans="6:7">
      <c r="F718" s="1" t="s">
        <v>13</v>
      </c>
      <c r="G718">
        <f t="shared" si="11"/>
        <v>2</v>
      </c>
    </row>
    <row r="719" spans="6:7">
      <c r="F719" s="1" t="s">
        <v>13</v>
      </c>
      <c r="G719">
        <f t="shared" si="11"/>
        <v>2</v>
      </c>
    </row>
    <row r="720" spans="6:7">
      <c r="F720" s="1" t="s">
        <v>13</v>
      </c>
      <c r="G720">
        <f t="shared" si="11"/>
        <v>2</v>
      </c>
    </row>
    <row r="721" spans="6:7">
      <c r="F721" s="1" t="s">
        <v>12</v>
      </c>
      <c r="G721">
        <f t="shared" si="11"/>
        <v>1</v>
      </c>
    </row>
    <row r="722" spans="6:7">
      <c r="F722" s="1" t="s">
        <v>12</v>
      </c>
      <c r="G722">
        <f t="shared" si="11"/>
        <v>1</v>
      </c>
    </row>
    <row r="723" spans="6:7">
      <c r="F723" s="1" t="s">
        <v>12</v>
      </c>
      <c r="G723">
        <f t="shared" si="11"/>
        <v>1</v>
      </c>
    </row>
    <row r="724" spans="6:7">
      <c r="F724" s="1" t="s">
        <v>12</v>
      </c>
      <c r="G724">
        <f t="shared" si="11"/>
        <v>1</v>
      </c>
    </row>
    <row r="725" spans="6:7">
      <c r="F725" s="1" t="s">
        <v>12</v>
      </c>
      <c r="G725">
        <f t="shared" si="11"/>
        <v>1</v>
      </c>
    </row>
    <row r="726" spans="6:7">
      <c r="F726" s="1" t="s">
        <v>12</v>
      </c>
      <c r="G726">
        <f t="shared" si="11"/>
        <v>1</v>
      </c>
    </row>
    <row r="727" spans="6:7">
      <c r="F727" s="1" t="s">
        <v>12</v>
      </c>
      <c r="G727">
        <f t="shared" si="11"/>
        <v>1</v>
      </c>
    </row>
    <row r="728" spans="6:7">
      <c r="F728" s="1" t="s">
        <v>12</v>
      </c>
      <c r="G728">
        <f t="shared" si="11"/>
        <v>1</v>
      </c>
    </row>
    <row r="729" spans="6:7">
      <c r="F729" s="1" t="s">
        <v>12</v>
      </c>
      <c r="G729">
        <f t="shared" si="11"/>
        <v>1</v>
      </c>
    </row>
    <row r="730" spans="6:7">
      <c r="F730" s="1" t="s">
        <v>12</v>
      </c>
      <c r="G730">
        <f t="shared" si="11"/>
        <v>1</v>
      </c>
    </row>
    <row r="731" spans="6:7">
      <c r="F731" s="1" t="s">
        <v>12</v>
      </c>
      <c r="G731">
        <f t="shared" si="11"/>
        <v>1</v>
      </c>
    </row>
    <row r="732" spans="6:7">
      <c r="F732" s="1" t="s">
        <v>12</v>
      </c>
      <c r="G732">
        <f t="shared" si="11"/>
        <v>1</v>
      </c>
    </row>
    <row r="733" spans="6:7">
      <c r="F733" s="1" t="s">
        <v>12</v>
      </c>
      <c r="G733">
        <f t="shared" si="11"/>
        <v>1</v>
      </c>
    </row>
    <row r="734" spans="6:7">
      <c r="F734" s="1" t="s">
        <v>12</v>
      </c>
      <c r="G734">
        <f t="shared" si="11"/>
        <v>1</v>
      </c>
    </row>
    <row r="735" spans="6:7">
      <c r="F735" s="1" t="s">
        <v>12</v>
      </c>
      <c r="G735">
        <f t="shared" si="11"/>
        <v>1</v>
      </c>
    </row>
    <row r="736" spans="6:7">
      <c r="F736" s="1" t="s">
        <v>12</v>
      </c>
      <c r="G736">
        <f t="shared" si="11"/>
        <v>1</v>
      </c>
    </row>
    <row r="737" spans="6:7">
      <c r="F737" s="1" t="s">
        <v>12</v>
      </c>
      <c r="G737">
        <f t="shared" si="11"/>
        <v>1</v>
      </c>
    </row>
    <row r="738" spans="6:7">
      <c r="F738" s="1" t="s">
        <v>12</v>
      </c>
      <c r="G738">
        <f t="shared" si="11"/>
        <v>1</v>
      </c>
    </row>
    <row r="739" spans="6:7">
      <c r="F739" s="1" t="s">
        <v>12</v>
      </c>
      <c r="G739">
        <f t="shared" si="11"/>
        <v>1</v>
      </c>
    </row>
    <row r="740" spans="6:7">
      <c r="F740" s="1" t="s">
        <v>12</v>
      </c>
      <c r="G740">
        <f t="shared" si="11"/>
        <v>1</v>
      </c>
    </row>
    <row r="741" spans="6:7">
      <c r="F741" s="1" t="s">
        <v>12</v>
      </c>
      <c r="G741">
        <f t="shared" si="11"/>
        <v>1</v>
      </c>
    </row>
    <row r="742" spans="6:7">
      <c r="F742" s="1" t="s">
        <v>12</v>
      </c>
      <c r="G742">
        <f t="shared" si="11"/>
        <v>1</v>
      </c>
    </row>
    <row r="743" spans="6:7">
      <c r="F743" s="1" t="s">
        <v>12</v>
      </c>
      <c r="G743">
        <f t="shared" si="11"/>
        <v>1</v>
      </c>
    </row>
    <row r="744" spans="6:7">
      <c r="F744" s="1" t="s">
        <v>12</v>
      </c>
      <c r="G744">
        <f t="shared" si="11"/>
        <v>1</v>
      </c>
    </row>
    <row r="745" spans="6:7">
      <c r="F745" s="1" t="s">
        <v>12</v>
      </c>
      <c r="G745">
        <f t="shared" si="11"/>
        <v>1</v>
      </c>
    </row>
    <row r="746" spans="6:7">
      <c r="F746" s="1" t="s">
        <v>12</v>
      </c>
      <c r="G746">
        <f t="shared" si="11"/>
        <v>1</v>
      </c>
    </row>
    <row r="747" spans="6:7">
      <c r="F747" s="1" t="s">
        <v>12</v>
      </c>
      <c r="G747">
        <f t="shared" si="11"/>
        <v>1</v>
      </c>
    </row>
    <row r="748" spans="6:7">
      <c r="F748" s="1" t="s">
        <v>12</v>
      </c>
      <c r="G748">
        <f t="shared" si="11"/>
        <v>1</v>
      </c>
    </row>
    <row r="749" spans="6:7">
      <c r="F749" s="1" t="s">
        <v>12</v>
      </c>
      <c r="G749">
        <f t="shared" si="11"/>
        <v>1</v>
      </c>
    </row>
    <row r="750" spans="6:7">
      <c r="F750" s="1" t="s">
        <v>12</v>
      </c>
      <c r="G750">
        <f t="shared" si="11"/>
        <v>1</v>
      </c>
    </row>
    <row r="751" spans="6:7">
      <c r="F751" s="1" t="s">
        <v>12</v>
      </c>
      <c r="G751">
        <f t="shared" si="11"/>
        <v>1</v>
      </c>
    </row>
    <row r="752" spans="6:7">
      <c r="F752" s="1" t="s">
        <v>12</v>
      </c>
      <c r="G752">
        <f t="shared" si="11"/>
        <v>1</v>
      </c>
    </row>
    <row r="753" spans="6:7">
      <c r="F753" s="1" t="s">
        <v>12</v>
      </c>
      <c r="G753">
        <f t="shared" si="11"/>
        <v>1</v>
      </c>
    </row>
    <row r="754" spans="6:7">
      <c r="F754" s="1" t="s">
        <v>12</v>
      </c>
      <c r="G754">
        <f t="shared" si="11"/>
        <v>1</v>
      </c>
    </row>
    <row r="755" spans="6:7">
      <c r="F755" s="1" t="s">
        <v>12</v>
      </c>
      <c r="G755">
        <f t="shared" si="11"/>
        <v>1</v>
      </c>
    </row>
    <row r="756" spans="6:7">
      <c r="F756" s="1" t="s">
        <v>12</v>
      </c>
      <c r="G756">
        <f t="shared" si="11"/>
        <v>1</v>
      </c>
    </row>
    <row r="757" spans="6:7">
      <c r="F757" s="1" t="s">
        <v>12</v>
      </c>
      <c r="G757">
        <f t="shared" si="11"/>
        <v>1</v>
      </c>
    </row>
    <row r="758" spans="6:7">
      <c r="F758" s="1" t="s">
        <v>12</v>
      </c>
      <c r="G758">
        <f t="shared" si="11"/>
        <v>1</v>
      </c>
    </row>
    <row r="759" spans="6:7">
      <c r="F759" s="1" t="s">
        <v>12</v>
      </c>
      <c r="G759">
        <f t="shared" si="11"/>
        <v>1</v>
      </c>
    </row>
    <row r="760" spans="6:7">
      <c r="F760" s="1" t="s">
        <v>12</v>
      </c>
      <c r="G760">
        <f t="shared" si="11"/>
        <v>1</v>
      </c>
    </row>
    <row r="761" spans="6:7">
      <c r="F761" s="1" t="s">
        <v>12</v>
      </c>
      <c r="G761">
        <f t="shared" si="11"/>
        <v>1</v>
      </c>
    </row>
    <row r="762" spans="6:7">
      <c r="F762" s="1" t="s">
        <v>12</v>
      </c>
      <c r="G762">
        <f t="shared" si="11"/>
        <v>1</v>
      </c>
    </row>
    <row r="763" spans="6:7">
      <c r="F763" s="1" t="s">
        <v>12</v>
      </c>
      <c r="G763">
        <f t="shared" si="11"/>
        <v>1</v>
      </c>
    </row>
    <row r="764" spans="6:7">
      <c r="F764" s="1" t="s">
        <v>12</v>
      </c>
      <c r="G764">
        <f t="shared" si="11"/>
        <v>1</v>
      </c>
    </row>
    <row r="765" spans="6:7">
      <c r="F765" s="1" t="s">
        <v>12</v>
      </c>
      <c r="G765">
        <f t="shared" si="11"/>
        <v>1</v>
      </c>
    </row>
    <row r="766" spans="6:7">
      <c r="F766" s="1" t="s">
        <v>12</v>
      </c>
      <c r="G766">
        <f t="shared" si="11"/>
        <v>1</v>
      </c>
    </row>
    <row r="767" spans="6:7">
      <c r="F767" s="1" t="s">
        <v>12</v>
      </c>
      <c r="G767">
        <f t="shared" si="11"/>
        <v>1</v>
      </c>
    </row>
    <row r="768" spans="6:7">
      <c r="F768" s="1" t="s">
        <v>12</v>
      </c>
      <c r="G768">
        <f t="shared" si="11"/>
        <v>1</v>
      </c>
    </row>
    <row r="769" spans="6:7">
      <c r="F769" s="1" t="s">
        <v>12</v>
      </c>
      <c r="G769">
        <f t="shared" si="11"/>
        <v>1</v>
      </c>
    </row>
    <row r="770" spans="6:7">
      <c r="F770" s="1" t="s">
        <v>12</v>
      </c>
      <c r="G770">
        <f t="shared" si="11"/>
        <v>1</v>
      </c>
    </row>
    <row r="771" spans="6:7">
      <c r="F771" s="1" t="s">
        <v>12</v>
      </c>
      <c r="G771">
        <f t="shared" ref="G771:G834" si="12">VLOOKUP(F771,$A$2:$B$8,2,FALSE)</f>
        <v>1</v>
      </c>
    </row>
    <row r="772" spans="6:7">
      <c r="F772" s="1" t="s">
        <v>12</v>
      </c>
      <c r="G772">
        <f t="shared" si="12"/>
        <v>1</v>
      </c>
    </row>
    <row r="773" spans="6:7">
      <c r="F773" s="1" t="s">
        <v>12</v>
      </c>
      <c r="G773">
        <f t="shared" si="12"/>
        <v>1</v>
      </c>
    </row>
    <row r="774" spans="6:7">
      <c r="F774" s="1" t="s">
        <v>12</v>
      </c>
      <c r="G774">
        <f t="shared" si="12"/>
        <v>1</v>
      </c>
    </row>
    <row r="775" spans="6:7">
      <c r="F775" s="1" t="s">
        <v>12</v>
      </c>
      <c r="G775">
        <f t="shared" si="12"/>
        <v>1</v>
      </c>
    </row>
    <row r="776" spans="6:7">
      <c r="F776" s="1" t="s">
        <v>12</v>
      </c>
      <c r="G776">
        <f t="shared" si="12"/>
        <v>1</v>
      </c>
    </row>
    <row r="777" spans="6:7">
      <c r="F777" s="1" t="s">
        <v>12</v>
      </c>
      <c r="G777">
        <f t="shared" si="12"/>
        <v>1</v>
      </c>
    </row>
    <row r="778" spans="6:7">
      <c r="F778" s="1" t="s">
        <v>12</v>
      </c>
      <c r="G778">
        <f t="shared" si="12"/>
        <v>1</v>
      </c>
    </row>
    <row r="779" spans="6:7">
      <c r="F779" s="1" t="s">
        <v>12</v>
      </c>
      <c r="G779">
        <f t="shared" si="12"/>
        <v>1</v>
      </c>
    </row>
    <row r="780" spans="6:7">
      <c r="F780" s="1" t="s">
        <v>12</v>
      </c>
      <c r="G780">
        <f t="shared" si="12"/>
        <v>1</v>
      </c>
    </row>
    <row r="781" spans="6:7">
      <c r="F781" s="1" t="s">
        <v>12</v>
      </c>
      <c r="G781">
        <f t="shared" si="12"/>
        <v>1</v>
      </c>
    </row>
    <row r="782" spans="6:7">
      <c r="F782" s="1" t="s">
        <v>12</v>
      </c>
      <c r="G782">
        <f t="shared" si="12"/>
        <v>1</v>
      </c>
    </row>
    <row r="783" spans="6:7">
      <c r="F783" s="1" t="s">
        <v>12</v>
      </c>
      <c r="G783">
        <f t="shared" si="12"/>
        <v>1</v>
      </c>
    </row>
    <row r="784" spans="6:7">
      <c r="F784" s="1" t="s">
        <v>12</v>
      </c>
      <c r="G784">
        <f t="shared" si="12"/>
        <v>1</v>
      </c>
    </row>
    <row r="785" spans="6:7">
      <c r="F785" s="1" t="s">
        <v>12</v>
      </c>
      <c r="G785">
        <f t="shared" si="12"/>
        <v>1</v>
      </c>
    </row>
    <row r="786" spans="6:7">
      <c r="F786" s="1" t="s">
        <v>12</v>
      </c>
      <c r="G786">
        <f t="shared" si="12"/>
        <v>1</v>
      </c>
    </row>
    <row r="787" spans="6:7">
      <c r="F787" s="1" t="s">
        <v>12</v>
      </c>
      <c r="G787">
        <f t="shared" si="12"/>
        <v>1</v>
      </c>
    </row>
    <row r="788" spans="6:7">
      <c r="F788" s="1" t="s">
        <v>12</v>
      </c>
      <c r="G788">
        <f t="shared" si="12"/>
        <v>1</v>
      </c>
    </row>
    <row r="789" spans="6:7">
      <c r="F789" s="1" t="s">
        <v>12</v>
      </c>
      <c r="G789">
        <f t="shared" si="12"/>
        <v>1</v>
      </c>
    </row>
    <row r="790" spans="6:7">
      <c r="F790" s="1" t="s">
        <v>12</v>
      </c>
      <c r="G790">
        <f t="shared" si="12"/>
        <v>1</v>
      </c>
    </row>
    <row r="791" spans="6:7">
      <c r="F791" s="1" t="s">
        <v>12</v>
      </c>
      <c r="G791">
        <f t="shared" si="12"/>
        <v>1</v>
      </c>
    </row>
    <row r="792" spans="6:7">
      <c r="F792" s="1" t="s">
        <v>12</v>
      </c>
      <c r="G792">
        <f t="shared" si="12"/>
        <v>1</v>
      </c>
    </row>
    <row r="793" spans="6:7">
      <c r="F793" s="1" t="s">
        <v>12</v>
      </c>
      <c r="G793">
        <f t="shared" si="12"/>
        <v>1</v>
      </c>
    </row>
    <row r="794" spans="6:7">
      <c r="F794" s="1" t="s">
        <v>12</v>
      </c>
      <c r="G794">
        <f t="shared" si="12"/>
        <v>1</v>
      </c>
    </row>
    <row r="795" spans="6:7">
      <c r="F795" s="1" t="s">
        <v>12</v>
      </c>
      <c r="G795">
        <f t="shared" si="12"/>
        <v>1</v>
      </c>
    </row>
    <row r="796" spans="6:7">
      <c r="F796" s="1" t="s">
        <v>12</v>
      </c>
      <c r="G796">
        <f t="shared" si="12"/>
        <v>1</v>
      </c>
    </row>
    <row r="797" spans="6:7">
      <c r="F797" s="1" t="s">
        <v>12</v>
      </c>
      <c r="G797">
        <f t="shared" si="12"/>
        <v>1</v>
      </c>
    </row>
    <row r="798" spans="6:7">
      <c r="F798" s="1" t="s">
        <v>12</v>
      </c>
      <c r="G798">
        <f t="shared" si="12"/>
        <v>1</v>
      </c>
    </row>
    <row r="799" spans="6:7">
      <c r="F799" s="1" t="s">
        <v>13</v>
      </c>
      <c r="G799">
        <f t="shared" si="12"/>
        <v>2</v>
      </c>
    </row>
    <row r="800" spans="6:7">
      <c r="F800" s="1" t="s">
        <v>13</v>
      </c>
      <c r="G800">
        <f t="shared" si="12"/>
        <v>2</v>
      </c>
    </row>
    <row r="801" spans="6:7">
      <c r="F801" s="1" t="s">
        <v>13</v>
      </c>
      <c r="G801">
        <f t="shared" si="12"/>
        <v>2</v>
      </c>
    </row>
    <row r="802" spans="6:7">
      <c r="F802" s="1" t="s">
        <v>13</v>
      </c>
      <c r="G802">
        <f t="shared" si="12"/>
        <v>2</v>
      </c>
    </row>
    <row r="803" spans="6:7">
      <c r="F803" s="1" t="s">
        <v>13</v>
      </c>
      <c r="G803">
        <f t="shared" si="12"/>
        <v>2</v>
      </c>
    </row>
    <row r="804" spans="6:7">
      <c r="F804" s="1" t="s">
        <v>13</v>
      </c>
      <c r="G804">
        <f t="shared" si="12"/>
        <v>2</v>
      </c>
    </row>
    <row r="805" spans="6:7">
      <c r="F805" s="1" t="s">
        <v>13</v>
      </c>
      <c r="G805">
        <f t="shared" si="12"/>
        <v>2</v>
      </c>
    </row>
    <row r="806" spans="6:7">
      <c r="F806" s="1" t="s">
        <v>13</v>
      </c>
      <c r="G806">
        <f t="shared" si="12"/>
        <v>2</v>
      </c>
    </row>
    <row r="807" spans="6:7">
      <c r="F807" s="1" t="s">
        <v>13</v>
      </c>
      <c r="G807">
        <f t="shared" si="12"/>
        <v>2</v>
      </c>
    </row>
    <row r="808" spans="6:7">
      <c r="F808" s="1" t="s">
        <v>13</v>
      </c>
      <c r="G808">
        <f t="shared" si="12"/>
        <v>2</v>
      </c>
    </row>
    <row r="809" spans="6:7">
      <c r="F809" s="1" t="s">
        <v>13</v>
      </c>
      <c r="G809">
        <f t="shared" si="12"/>
        <v>2</v>
      </c>
    </row>
    <row r="810" spans="6:7">
      <c r="F810" s="1" t="s">
        <v>13</v>
      </c>
      <c r="G810">
        <f t="shared" si="12"/>
        <v>2</v>
      </c>
    </row>
    <row r="811" spans="6:7">
      <c r="F811" s="1" t="s">
        <v>13</v>
      </c>
      <c r="G811">
        <f t="shared" si="12"/>
        <v>2</v>
      </c>
    </row>
    <row r="812" spans="6:7">
      <c r="F812" s="1" t="s">
        <v>13</v>
      </c>
      <c r="G812">
        <f t="shared" si="12"/>
        <v>2</v>
      </c>
    </row>
    <row r="813" spans="6:7">
      <c r="F813" s="1" t="s">
        <v>13</v>
      </c>
      <c r="G813">
        <f t="shared" si="12"/>
        <v>2</v>
      </c>
    </row>
    <row r="814" spans="6:7">
      <c r="F814" s="1" t="s">
        <v>13</v>
      </c>
      <c r="G814">
        <f t="shared" si="12"/>
        <v>2</v>
      </c>
    </row>
    <row r="815" spans="6:7">
      <c r="F815" s="1" t="s">
        <v>13</v>
      </c>
      <c r="G815">
        <f t="shared" si="12"/>
        <v>2</v>
      </c>
    </row>
    <row r="816" spans="6:7">
      <c r="F816" s="1" t="s">
        <v>13</v>
      </c>
      <c r="G816">
        <f t="shared" si="12"/>
        <v>2</v>
      </c>
    </row>
    <row r="817" spans="6:7">
      <c r="F817" s="1" t="s">
        <v>13</v>
      </c>
      <c r="G817">
        <f t="shared" si="12"/>
        <v>2</v>
      </c>
    </row>
    <row r="818" spans="6:7">
      <c r="F818" s="1" t="s">
        <v>13</v>
      </c>
      <c r="G818">
        <f t="shared" si="12"/>
        <v>2</v>
      </c>
    </row>
    <row r="819" spans="6:7">
      <c r="F819" s="1" t="s">
        <v>13</v>
      </c>
      <c r="G819">
        <f t="shared" si="12"/>
        <v>2</v>
      </c>
    </row>
    <row r="820" spans="6:7">
      <c r="F820" s="1" t="s">
        <v>13</v>
      </c>
      <c r="G820">
        <f t="shared" si="12"/>
        <v>2</v>
      </c>
    </row>
    <row r="821" spans="6:7">
      <c r="F821" s="1" t="s">
        <v>13</v>
      </c>
      <c r="G821">
        <f t="shared" si="12"/>
        <v>2</v>
      </c>
    </row>
    <row r="822" spans="6:7">
      <c r="F822" s="1" t="s">
        <v>13</v>
      </c>
      <c r="G822">
        <f t="shared" si="12"/>
        <v>2</v>
      </c>
    </row>
    <row r="823" spans="6:7">
      <c r="F823" s="1" t="s">
        <v>13</v>
      </c>
      <c r="G823">
        <f t="shared" si="12"/>
        <v>2</v>
      </c>
    </row>
    <row r="824" spans="6:7">
      <c r="F824" s="1" t="s">
        <v>13</v>
      </c>
      <c r="G824">
        <f t="shared" si="12"/>
        <v>2</v>
      </c>
    </row>
    <row r="825" spans="6:7">
      <c r="F825" s="1" t="s">
        <v>13</v>
      </c>
      <c r="G825">
        <f t="shared" si="12"/>
        <v>2</v>
      </c>
    </row>
    <row r="826" spans="6:7">
      <c r="F826" s="1" t="s">
        <v>13</v>
      </c>
      <c r="G826">
        <f t="shared" si="12"/>
        <v>2</v>
      </c>
    </row>
    <row r="827" spans="6:7">
      <c r="F827" s="1" t="s">
        <v>13</v>
      </c>
      <c r="G827">
        <f t="shared" si="12"/>
        <v>2</v>
      </c>
    </row>
    <row r="828" spans="6:7">
      <c r="F828" s="1" t="s">
        <v>13</v>
      </c>
      <c r="G828">
        <f t="shared" si="12"/>
        <v>2</v>
      </c>
    </row>
    <row r="829" spans="6:7">
      <c r="F829" s="1" t="s">
        <v>13</v>
      </c>
      <c r="G829">
        <f t="shared" si="12"/>
        <v>2</v>
      </c>
    </row>
    <row r="830" spans="6:7">
      <c r="F830" s="1" t="s">
        <v>13</v>
      </c>
      <c r="G830">
        <f t="shared" si="12"/>
        <v>2</v>
      </c>
    </row>
    <row r="831" spans="6:7">
      <c r="F831" s="1" t="s">
        <v>13</v>
      </c>
      <c r="G831">
        <f t="shared" si="12"/>
        <v>2</v>
      </c>
    </row>
    <row r="832" spans="6:7">
      <c r="F832" s="1" t="s">
        <v>13</v>
      </c>
      <c r="G832">
        <f t="shared" si="12"/>
        <v>2</v>
      </c>
    </row>
    <row r="833" spans="6:7">
      <c r="F833" s="1" t="s">
        <v>13</v>
      </c>
      <c r="G833">
        <f t="shared" si="12"/>
        <v>2</v>
      </c>
    </row>
    <row r="834" spans="6:7">
      <c r="F834" s="1" t="s">
        <v>13</v>
      </c>
      <c r="G834">
        <f t="shared" si="12"/>
        <v>2</v>
      </c>
    </row>
    <row r="835" spans="6:7">
      <c r="F835" s="1" t="s">
        <v>13</v>
      </c>
      <c r="G835">
        <f t="shared" ref="G835:G898" si="13">VLOOKUP(F835,$A$2:$B$8,2,FALSE)</f>
        <v>2</v>
      </c>
    </row>
    <row r="836" spans="6:7">
      <c r="F836" s="1" t="s">
        <v>13</v>
      </c>
      <c r="G836">
        <f t="shared" si="13"/>
        <v>2</v>
      </c>
    </row>
    <row r="837" spans="6:7">
      <c r="F837" s="1" t="s">
        <v>13</v>
      </c>
      <c r="G837">
        <f t="shared" si="13"/>
        <v>2</v>
      </c>
    </row>
    <row r="838" spans="6:7">
      <c r="F838" s="1" t="s">
        <v>13</v>
      </c>
      <c r="G838">
        <f t="shared" si="13"/>
        <v>2</v>
      </c>
    </row>
    <row r="839" spans="6:7">
      <c r="F839" s="1" t="s">
        <v>13</v>
      </c>
      <c r="G839">
        <f t="shared" si="13"/>
        <v>2</v>
      </c>
    </row>
    <row r="840" spans="6:7">
      <c r="F840" s="1" t="s">
        <v>13</v>
      </c>
      <c r="G840">
        <f t="shared" si="13"/>
        <v>2</v>
      </c>
    </row>
    <row r="841" spans="6:7">
      <c r="F841" s="1" t="s">
        <v>13</v>
      </c>
      <c r="G841">
        <f t="shared" si="13"/>
        <v>2</v>
      </c>
    </row>
    <row r="842" spans="6:7">
      <c r="F842" s="1" t="s">
        <v>13</v>
      </c>
      <c r="G842">
        <f t="shared" si="13"/>
        <v>2</v>
      </c>
    </row>
    <row r="843" spans="6:7">
      <c r="F843" s="1" t="s">
        <v>13</v>
      </c>
      <c r="G843">
        <f t="shared" si="13"/>
        <v>2</v>
      </c>
    </row>
    <row r="844" spans="6:7">
      <c r="F844" s="1" t="s">
        <v>13</v>
      </c>
      <c r="G844">
        <f t="shared" si="13"/>
        <v>2</v>
      </c>
    </row>
    <row r="845" spans="6:7">
      <c r="F845" s="1" t="s">
        <v>13</v>
      </c>
      <c r="G845">
        <f t="shared" si="13"/>
        <v>2</v>
      </c>
    </row>
    <row r="846" spans="6:7">
      <c r="F846" s="1" t="s">
        <v>13</v>
      </c>
      <c r="G846">
        <f t="shared" si="13"/>
        <v>2</v>
      </c>
    </row>
    <row r="847" spans="6:7">
      <c r="F847" s="1" t="s">
        <v>13</v>
      </c>
      <c r="G847">
        <f t="shared" si="13"/>
        <v>2</v>
      </c>
    </row>
    <row r="848" spans="6:7">
      <c r="F848" s="1" t="s">
        <v>13</v>
      </c>
      <c r="G848">
        <f t="shared" si="13"/>
        <v>2</v>
      </c>
    </row>
    <row r="849" spans="6:7">
      <c r="F849" s="1" t="s">
        <v>13</v>
      </c>
      <c r="G849">
        <f t="shared" si="13"/>
        <v>2</v>
      </c>
    </row>
    <row r="850" spans="6:7">
      <c r="F850" s="1" t="s">
        <v>13</v>
      </c>
      <c r="G850">
        <f t="shared" si="13"/>
        <v>2</v>
      </c>
    </row>
    <row r="851" spans="6:7">
      <c r="F851" s="1" t="s">
        <v>13</v>
      </c>
      <c r="G851">
        <f t="shared" si="13"/>
        <v>2</v>
      </c>
    </row>
    <row r="852" spans="6:7">
      <c r="F852" s="1" t="s">
        <v>13</v>
      </c>
      <c r="G852">
        <f t="shared" si="13"/>
        <v>2</v>
      </c>
    </row>
    <row r="853" spans="6:7">
      <c r="F853" s="1" t="s">
        <v>13</v>
      </c>
      <c r="G853">
        <f t="shared" si="13"/>
        <v>2</v>
      </c>
    </row>
    <row r="854" spans="6:7">
      <c r="F854" s="1" t="s">
        <v>13</v>
      </c>
      <c r="G854">
        <f t="shared" si="13"/>
        <v>2</v>
      </c>
    </row>
    <row r="855" spans="6:7">
      <c r="F855" s="1" t="s">
        <v>13</v>
      </c>
      <c r="G855">
        <f t="shared" si="13"/>
        <v>2</v>
      </c>
    </row>
    <row r="856" spans="6:7">
      <c r="F856" s="1" t="s">
        <v>13</v>
      </c>
      <c r="G856">
        <f t="shared" si="13"/>
        <v>2</v>
      </c>
    </row>
    <row r="857" spans="6:7">
      <c r="F857" s="1" t="s">
        <v>13</v>
      </c>
      <c r="G857">
        <f t="shared" si="13"/>
        <v>2</v>
      </c>
    </row>
    <row r="858" spans="6:7">
      <c r="F858" s="1" t="s">
        <v>13</v>
      </c>
      <c r="G858">
        <f t="shared" si="13"/>
        <v>2</v>
      </c>
    </row>
    <row r="859" spans="6:7">
      <c r="F859" s="1" t="s">
        <v>13</v>
      </c>
      <c r="G859">
        <f t="shared" si="13"/>
        <v>2</v>
      </c>
    </row>
    <row r="860" spans="6:7">
      <c r="F860" s="1" t="s">
        <v>13</v>
      </c>
      <c r="G860">
        <f t="shared" si="13"/>
        <v>2</v>
      </c>
    </row>
    <row r="861" spans="6:7">
      <c r="F861" s="1" t="s">
        <v>13</v>
      </c>
      <c r="G861">
        <f t="shared" si="13"/>
        <v>2</v>
      </c>
    </row>
    <row r="862" spans="6:7">
      <c r="F862" s="1" t="s">
        <v>13</v>
      </c>
      <c r="G862">
        <f t="shared" si="13"/>
        <v>2</v>
      </c>
    </row>
    <row r="863" spans="6:7">
      <c r="F863" s="1" t="s">
        <v>13</v>
      </c>
      <c r="G863">
        <f t="shared" si="13"/>
        <v>2</v>
      </c>
    </row>
    <row r="864" spans="6:7">
      <c r="F864" s="1" t="s">
        <v>13</v>
      </c>
      <c r="G864">
        <f t="shared" si="13"/>
        <v>2</v>
      </c>
    </row>
    <row r="865" spans="6:7">
      <c r="F865" s="1" t="s">
        <v>13</v>
      </c>
      <c r="G865">
        <f t="shared" si="13"/>
        <v>2</v>
      </c>
    </row>
    <row r="866" spans="6:7">
      <c r="F866" s="1" t="s">
        <v>13</v>
      </c>
      <c r="G866">
        <f t="shared" si="13"/>
        <v>2</v>
      </c>
    </row>
    <row r="867" spans="6:7">
      <c r="F867" s="11"/>
    </row>
    <row r="868" spans="6:7">
      <c r="F868" s="11"/>
    </row>
    <row r="869" spans="6:7">
      <c r="F869" s="11"/>
    </row>
    <row r="870" spans="6:7">
      <c r="F870" s="11"/>
    </row>
    <row r="871" spans="6:7">
      <c r="F871" s="11"/>
    </row>
    <row r="872" spans="6:7">
      <c r="F872" s="11"/>
    </row>
    <row r="873" spans="6:7">
      <c r="F873" s="11"/>
    </row>
    <row r="874" spans="6:7">
      <c r="F874" s="11"/>
    </row>
    <row r="875" spans="6:7">
      <c r="F875" s="11"/>
    </row>
    <row r="876" spans="6:7">
      <c r="F876" s="11"/>
    </row>
    <row r="877" spans="6:7">
      <c r="F877" s="11"/>
    </row>
    <row r="878" spans="6:7">
      <c r="F878" s="11"/>
    </row>
    <row r="879" spans="6:7">
      <c r="F879" s="11"/>
    </row>
    <row r="880" spans="6:7">
      <c r="F880" s="11"/>
    </row>
    <row r="881" spans="6:6">
      <c r="F881" s="11"/>
    </row>
    <row r="882" spans="6:6">
      <c r="F882" s="11"/>
    </row>
    <row r="883" spans="6:6">
      <c r="F883" s="11"/>
    </row>
    <row r="884" spans="6:6">
      <c r="F884" s="11"/>
    </row>
    <row r="885" spans="6:6">
      <c r="F885" s="11"/>
    </row>
    <row r="886" spans="6:6">
      <c r="F886" s="11"/>
    </row>
    <row r="887" spans="6:6">
      <c r="F887" s="11"/>
    </row>
    <row r="888" spans="6:6">
      <c r="F888" s="11"/>
    </row>
    <row r="889" spans="6:6">
      <c r="F889" s="11"/>
    </row>
    <row r="890" spans="6:6">
      <c r="F890" s="11"/>
    </row>
    <row r="891" spans="6:6">
      <c r="F891" s="11"/>
    </row>
    <row r="892" spans="6:6">
      <c r="F892" s="11"/>
    </row>
    <row r="893" spans="6:6">
      <c r="F893" s="11"/>
    </row>
    <row r="894" spans="6:6">
      <c r="F894" s="11"/>
    </row>
    <row r="895" spans="6:6">
      <c r="F895" s="11"/>
    </row>
    <row r="896" spans="6:6">
      <c r="F896" s="11"/>
    </row>
    <row r="897" spans="6:6">
      <c r="F897" s="11"/>
    </row>
    <row r="898" spans="6:6">
      <c r="F898" s="11"/>
    </row>
    <row r="899" spans="6:6">
      <c r="F899" s="11"/>
    </row>
    <row r="900" spans="6:6">
      <c r="F900" s="11"/>
    </row>
    <row r="901" spans="6:6">
      <c r="F901" s="11"/>
    </row>
    <row r="902" spans="6:6">
      <c r="F902" s="11"/>
    </row>
    <row r="903" spans="6:6">
      <c r="F903" s="11"/>
    </row>
    <row r="904" spans="6:6">
      <c r="F904" s="11"/>
    </row>
    <row r="905" spans="6:6">
      <c r="F905" s="11"/>
    </row>
    <row r="906" spans="6:6">
      <c r="F906" s="11"/>
    </row>
    <row r="907" spans="6:6">
      <c r="F907" s="11"/>
    </row>
    <row r="908" spans="6:6">
      <c r="F908" s="11"/>
    </row>
    <row r="909" spans="6:6">
      <c r="F909" s="11"/>
    </row>
    <row r="910" spans="6:6">
      <c r="F910" s="11"/>
    </row>
    <row r="911" spans="6:6">
      <c r="F911" s="11"/>
    </row>
    <row r="912" spans="6:6">
      <c r="F912" s="11"/>
    </row>
    <row r="913" spans="6:6">
      <c r="F913" s="11"/>
    </row>
    <row r="914" spans="6:6">
      <c r="F914" s="11"/>
    </row>
    <row r="915" spans="6:6">
      <c r="F915" s="11"/>
    </row>
    <row r="916" spans="6:6">
      <c r="F916" s="11"/>
    </row>
    <row r="917" spans="6:6">
      <c r="F917" s="11"/>
    </row>
    <row r="918" spans="6:6">
      <c r="F918" s="11"/>
    </row>
    <row r="919" spans="6:6">
      <c r="F919" s="11"/>
    </row>
    <row r="920" spans="6:6">
      <c r="F920" s="11"/>
    </row>
    <row r="921" spans="6:6">
      <c r="F921" s="11"/>
    </row>
    <row r="922" spans="6:6">
      <c r="F922" s="11"/>
    </row>
    <row r="923" spans="6:6">
      <c r="F923" s="11"/>
    </row>
    <row r="924" spans="6:6">
      <c r="F924" s="11"/>
    </row>
    <row r="925" spans="6:6">
      <c r="F925" s="11"/>
    </row>
    <row r="926" spans="6:6">
      <c r="F926" s="11"/>
    </row>
    <row r="927" spans="6:6">
      <c r="F927" s="11"/>
    </row>
    <row r="928" spans="6:6">
      <c r="F928" s="11"/>
    </row>
    <row r="929" spans="6:6">
      <c r="F929" s="11"/>
    </row>
    <row r="930" spans="6:6">
      <c r="F930" s="11"/>
    </row>
    <row r="931" spans="6:6">
      <c r="F931" s="11"/>
    </row>
    <row r="932" spans="6:6">
      <c r="F932" s="11"/>
    </row>
    <row r="933" spans="6:6">
      <c r="F933" s="11"/>
    </row>
    <row r="934" spans="6:6">
      <c r="F934" s="11"/>
    </row>
    <row r="935" spans="6:6">
      <c r="F935" s="11"/>
    </row>
    <row r="936" spans="6:6">
      <c r="F936" s="11"/>
    </row>
    <row r="937" spans="6:6">
      <c r="F937" s="11"/>
    </row>
    <row r="938" spans="6:6">
      <c r="F938" s="11"/>
    </row>
    <row r="939" spans="6:6">
      <c r="F939" s="11"/>
    </row>
    <row r="940" spans="6:6">
      <c r="F940" s="11"/>
    </row>
    <row r="941" spans="6:6">
      <c r="F941" s="11"/>
    </row>
    <row r="942" spans="6:6">
      <c r="F942" s="11"/>
    </row>
    <row r="943" spans="6:6">
      <c r="F943" s="11"/>
    </row>
    <row r="944" spans="6:6">
      <c r="F944" s="11"/>
    </row>
    <row r="945" spans="6:6">
      <c r="F945" s="11"/>
    </row>
    <row r="946" spans="6:6">
      <c r="F946" s="11"/>
    </row>
    <row r="947" spans="6:6">
      <c r="F947" s="11"/>
    </row>
    <row r="948" spans="6:6">
      <c r="F948" s="11"/>
    </row>
    <row r="949" spans="6:6">
      <c r="F949" s="11"/>
    </row>
    <row r="950" spans="6:6">
      <c r="F950" s="11"/>
    </row>
    <row r="951" spans="6:6">
      <c r="F951" s="11"/>
    </row>
    <row r="952" spans="6:6">
      <c r="F952" s="11"/>
    </row>
    <row r="953" spans="6:6">
      <c r="F953" s="11"/>
    </row>
    <row r="954" spans="6:6">
      <c r="F954" s="11"/>
    </row>
    <row r="955" spans="6:6">
      <c r="F955" s="11"/>
    </row>
    <row r="956" spans="6:6">
      <c r="F956" s="11"/>
    </row>
    <row r="957" spans="6:6">
      <c r="F957" s="11"/>
    </row>
    <row r="958" spans="6:6">
      <c r="F958" s="11"/>
    </row>
    <row r="959" spans="6:6">
      <c r="F959" s="11"/>
    </row>
    <row r="960" spans="6:6">
      <c r="F960" s="11"/>
    </row>
    <row r="961" spans="6:6">
      <c r="F961" s="11"/>
    </row>
    <row r="962" spans="6:6">
      <c r="F962" s="11"/>
    </row>
    <row r="963" spans="6:6">
      <c r="F963" s="11"/>
    </row>
    <row r="964" spans="6:6">
      <c r="F964" s="11"/>
    </row>
    <row r="965" spans="6:6">
      <c r="F965" s="11"/>
    </row>
    <row r="966" spans="6:6">
      <c r="F966" s="11"/>
    </row>
    <row r="967" spans="6:6">
      <c r="F967" s="11"/>
    </row>
    <row r="968" spans="6:6">
      <c r="F968" s="11"/>
    </row>
    <row r="969" spans="6:6">
      <c r="F969" s="11"/>
    </row>
    <row r="970" spans="6:6">
      <c r="F970" s="11"/>
    </row>
    <row r="971" spans="6:6">
      <c r="F971" s="11"/>
    </row>
    <row r="972" spans="6:6">
      <c r="F972" s="11"/>
    </row>
    <row r="973" spans="6:6">
      <c r="F973" s="11"/>
    </row>
    <row r="974" spans="6:6">
      <c r="F974" s="11"/>
    </row>
    <row r="975" spans="6:6">
      <c r="F975" s="11"/>
    </row>
    <row r="976" spans="6:6">
      <c r="F976" s="11"/>
    </row>
    <row r="977" spans="6:6">
      <c r="F977" s="11"/>
    </row>
    <row r="978" spans="6:6">
      <c r="F978" s="11"/>
    </row>
    <row r="979" spans="6:6">
      <c r="F979" s="11"/>
    </row>
    <row r="980" spans="6:6">
      <c r="F980" s="11"/>
    </row>
    <row r="981" spans="6:6">
      <c r="F981" s="11"/>
    </row>
    <row r="982" spans="6:6">
      <c r="F982" s="11"/>
    </row>
    <row r="983" spans="6:6">
      <c r="F983" s="11"/>
    </row>
    <row r="984" spans="6:6">
      <c r="F984" s="11"/>
    </row>
    <row r="985" spans="6:6">
      <c r="F985" s="11"/>
    </row>
    <row r="986" spans="6:6">
      <c r="F986" s="11"/>
    </row>
    <row r="987" spans="6:6">
      <c r="F987" s="11"/>
    </row>
    <row r="988" spans="6:6">
      <c r="F988" s="11"/>
    </row>
    <row r="989" spans="6:6">
      <c r="F989" s="11"/>
    </row>
    <row r="990" spans="6:6">
      <c r="F990" s="11"/>
    </row>
    <row r="991" spans="6:6">
      <c r="F991" s="11"/>
    </row>
    <row r="992" spans="6:6">
      <c r="F992" s="11"/>
    </row>
    <row r="993" spans="6:6">
      <c r="F993" s="11"/>
    </row>
    <row r="994" spans="6:6">
      <c r="F994" s="11"/>
    </row>
    <row r="995" spans="6:6">
      <c r="F995" s="11"/>
    </row>
    <row r="996" spans="6:6">
      <c r="F996" s="11"/>
    </row>
    <row r="997" spans="6:6">
      <c r="F997" s="11"/>
    </row>
    <row r="998" spans="6:6">
      <c r="F998" s="11"/>
    </row>
    <row r="999" spans="6:6">
      <c r="F999" s="11"/>
    </row>
    <row r="1000" spans="6:6">
      <c r="F1000" s="11"/>
    </row>
    <row r="1001" spans="6:6">
      <c r="F1001" s="11"/>
    </row>
    <row r="1002" spans="6:6">
      <c r="F1002" s="11"/>
    </row>
    <row r="1003" spans="6:6">
      <c r="F1003" s="11"/>
    </row>
    <row r="1004" spans="6:6">
      <c r="F1004" s="11"/>
    </row>
    <row r="1005" spans="6:6">
      <c r="F1005" s="11"/>
    </row>
    <row r="1006" spans="6:6">
      <c r="F1006" s="11"/>
    </row>
    <row r="1007" spans="6:6">
      <c r="F1007" s="11"/>
    </row>
    <row r="1008" spans="6:6">
      <c r="F1008" s="11"/>
    </row>
    <row r="1009" spans="6:6">
      <c r="F1009" s="11"/>
    </row>
    <row r="1010" spans="6:6">
      <c r="F1010" s="11"/>
    </row>
    <row r="1011" spans="6:6">
      <c r="F1011" s="11"/>
    </row>
    <row r="1012" spans="6:6">
      <c r="F1012" s="11"/>
    </row>
    <row r="1013" spans="6:6">
      <c r="F1013" s="11"/>
    </row>
    <row r="1014" spans="6:6">
      <c r="F1014" s="11"/>
    </row>
    <row r="1015" spans="6:6">
      <c r="F1015" s="11"/>
    </row>
    <row r="1016" spans="6:6">
      <c r="F1016" s="11"/>
    </row>
    <row r="1017" spans="6:6">
      <c r="F1017" s="11"/>
    </row>
    <row r="1018" spans="6:6">
      <c r="F1018" s="11"/>
    </row>
    <row r="1019" spans="6:6">
      <c r="F1019" s="11"/>
    </row>
    <row r="1020" spans="6:6">
      <c r="F1020" s="11"/>
    </row>
    <row r="1021" spans="6:6">
      <c r="F1021" s="11"/>
    </row>
    <row r="1022" spans="6:6">
      <c r="F1022" s="11"/>
    </row>
    <row r="1023" spans="6:6">
      <c r="F1023" s="11"/>
    </row>
    <row r="1024" spans="6:6">
      <c r="F1024" s="11"/>
    </row>
    <row r="1025" spans="6:6">
      <c r="F1025" s="11"/>
    </row>
    <row r="1026" spans="6:6">
      <c r="F1026" s="11"/>
    </row>
    <row r="1027" spans="6:6">
      <c r="F1027" s="11"/>
    </row>
    <row r="1028" spans="6:6">
      <c r="F1028" s="11"/>
    </row>
    <row r="1029" spans="6:6">
      <c r="F1029" s="11"/>
    </row>
    <row r="1030" spans="6:6">
      <c r="F1030" s="11"/>
    </row>
    <row r="1031" spans="6:6">
      <c r="F1031" s="11"/>
    </row>
    <row r="1032" spans="6:6">
      <c r="F1032" s="11"/>
    </row>
    <row r="1033" spans="6:6">
      <c r="F1033" s="11"/>
    </row>
    <row r="1034" spans="6:6">
      <c r="F1034" s="11"/>
    </row>
    <row r="1035" spans="6:6">
      <c r="F1035" s="11"/>
    </row>
    <row r="1036" spans="6:6">
      <c r="F1036" s="11"/>
    </row>
    <row r="1037" spans="6:6">
      <c r="F1037" s="11"/>
    </row>
    <row r="1038" spans="6:6">
      <c r="F1038" s="11"/>
    </row>
    <row r="1039" spans="6:6">
      <c r="F1039" s="11"/>
    </row>
    <row r="1040" spans="6:6">
      <c r="F1040" s="11"/>
    </row>
    <row r="1041" spans="6:6">
      <c r="F1041" s="11"/>
    </row>
    <row r="1042" spans="6:6">
      <c r="F1042" s="11"/>
    </row>
    <row r="1043" spans="6:6">
      <c r="F1043" s="11"/>
    </row>
    <row r="1044" spans="6:6">
      <c r="F1044" s="11"/>
    </row>
    <row r="1045" spans="6:6">
      <c r="F1045" s="11"/>
    </row>
    <row r="1046" spans="6:6">
      <c r="F1046" s="11"/>
    </row>
    <row r="1047" spans="6:6">
      <c r="F1047" s="11"/>
    </row>
    <row r="1048" spans="6:6">
      <c r="F1048" s="11"/>
    </row>
    <row r="1049" spans="6:6">
      <c r="F1049" s="11"/>
    </row>
    <row r="1050" spans="6:6">
      <c r="F1050" s="11"/>
    </row>
    <row r="1051" spans="6:6">
      <c r="F1051" s="11"/>
    </row>
    <row r="1052" spans="6:6">
      <c r="F1052" s="11"/>
    </row>
    <row r="1053" spans="6:6">
      <c r="F1053" s="11"/>
    </row>
    <row r="1054" spans="6:6">
      <c r="F1054" s="11"/>
    </row>
    <row r="1055" spans="6:6">
      <c r="F1055" s="11"/>
    </row>
    <row r="1056" spans="6:6">
      <c r="F1056" s="11"/>
    </row>
    <row r="1057" spans="6:6">
      <c r="F1057" s="11"/>
    </row>
    <row r="1058" spans="6:6">
      <c r="F1058" s="11"/>
    </row>
    <row r="1059" spans="6:6">
      <c r="F1059" s="11"/>
    </row>
    <row r="1060" spans="6:6">
      <c r="F1060" s="11"/>
    </row>
    <row r="1061" spans="6:6">
      <c r="F1061" s="11"/>
    </row>
    <row r="1062" spans="6:6">
      <c r="F1062" s="11"/>
    </row>
    <row r="1063" spans="6:6">
      <c r="F1063" s="11"/>
    </row>
    <row r="1064" spans="6:6">
      <c r="F1064" s="11"/>
    </row>
    <row r="1065" spans="6:6">
      <c r="F1065" s="11"/>
    </row>
    <row r="1066" spans="6:6">
      <c r="F1066" s="11"/>
    </row>
    <row r="1067" spans="6:6">
      <c r="F1067" s="11"/>
    </row>
    <row r="1068" spans="6:6">
      <c r="F1068" s="11"/>
    </row>
    <row r="1069" spans="6:6">
      <c r="F1069" s="11"/>
    </row>
    <row r="1070" spans="6:6">
      <c r="F1070" s="11"/>
    </row>
    <row r="1071" spans="6:6">
      <c r="F1071" s="11"/>
    </row>
    <row r="1072" spans="6:6">
      <c r="F1072" s="11"/>
    </row>
    <row r="1073" spans="6:6">
      <c r="F1073" s="11"/>
    </row>
    <row r="1074" spans="6:6">
      <c r="F1074" s="11"/>
    </row>
    <row r="1075" spans="6:6">
      <c r="F1075" s="11"/>
    </row>
    <row r="1076" spans="6:6">
      <c r="F1076" s="11"/>
    </row>
    <row r="1077" spans="6:6">
      <c r="F1077" s="11"/>
    </row>
    <row r="1078" spans="6:6">
      <c r="F1078" s="11"/>
    </row>
    <row r="1079" spans="6:6">
      <c r="F1079" s="11"/>
    </row>
    <row r="1080" spans="6:6">
      <c r="F1080" s="11"/>
    </row>
    <row r="1081" spans="6:6">
      <c r="F1081" s="11"/>
    </row>
    <row r="1082" spans="6:6">
      <c r="F1082" s="11"/>
    </row>
    <row r="1083" spans="6:6">
      <c r="F1083" s="11"/>
    </row>
    <row r="1084" spans="6:6">
      <c r="F1084" s="11"/>
    </row>
    <row r="1085" spans="6:6">
      <c r="F1085" s="11"/>
    </row>
    <row r="1086" spans="6:6">
      <c r="F1086" s="11"/>
    </row>
    <row r="1087" spans="6:6">
      <c r="F1087" s="11"/>
    </row>
    <row r="1088" spans="6:6">
      <c r="F1088" s="11"/>
    </row>
    <row r="1089" spans="6:6">
      <c r="F1089" s="11"/>
    </row>
    <row r="1090" spans="6:6">
      <c r="F1090" s="11"/>
    </row>
    <row r="1091" spans="6:6">
      <c r="F1091" s="11"/>
    </row>
    <row r="1092" spans="6:6">
      <c r="F1092" s="11"/>
    </row>
    <row r="1093" spans="6:6">
      <c r="F1093" s="11"/>
    </row>
    <row r="1094" spans="6:6">
      <c r="F1094" s="11"/>
    </row>
    <row r="1095" spans="6:6">
      <c r="F1095" s="11"/>
    </row>
    <row r="1096" spans="6:6">
      <c r="F1096" s="11"/>
    </row>
    <row r="1097" spans="6:6">
      <c r="F1097" s="11"/>
    </row>
    <row r="1098" spans="6:6">
      <c r="F1098" s="11"/>
    </row>
    <row r="1099" spans="6:6">
      <c r="F1099" s="11"/>
    </row>
    <row r="1100" spans="6:6">
      <c r="F1100" s="11"/>
    </row>
    <row r="1101" spans="6:6">
      <c r="F1101" s="11"/>
    </row>
    <row r="1102" spans="6:6">
      <c r="F1102" s="11"/>
    </row>
    <row r="1103" spans="6:6">
      <c r="F1103" s="11"/>
    </row>
    <row r="1104" spans="6:6">
      <c r="F1104" s="11"/>
    </row>
    <row r="1105" spans="6:6">
      <c r="F1105" s="11"/>
    </row>
    <row r="1106" spans="6:6">
      <c r="F1106" s="11"/>
    </row>
    <row r="1107" spans="6:6">
      <c r="F1107" s="11"/>
    </row>
    <row r="1108" spans="6:6">
      <c r="F1108" s="11"/>
    </row>
    <row r="1109" spans="6:6">
      <c r="F1109" s="11"/>
    </row>
    <row r="1110" spans="6:6">
      <c r="F1110" s="11"/>
    </row>
    <row r="1111" spans="6:6">
      <c r="F1111" s="11"/>
    </row>
    <row r="1112" spans="6:6">
      <c r="F1112" s="11"/>
    </row>
    <row r="1113" spans="6:6">
      <c r="F1113" s="11"/>
    </row>
    <row r="1114" spans="6:6">
      <c r="F1114" s="11"/>
    </row>
    <row r="1115" spans="6:6">
      <c r="F1115" s="11"/>
    </row>
    <row r="1116" spans="6:6">
      <c r="F1116" s="11"/>
    </row>
    <row r="1117" spans="6:6">
      <c r="F1117" s="11"/>
    </row>
    <row r="1118" spans="6:6">
      <c r="F1118" s="11"/>
    </row>
    <row r="1119" spans="6:6">
      <c r="F1119" s="11"/>
    </row>
    <row r="1120" spans="6:6">
      <c r="F1120" s="11"/>
    </row>
    <row r="1121" spans="6:6">
      <c r="F1121" s="11"/>
    </row>
    <row r="1122" spans="6:6">
      <c r="F1122" s="11"/>
    </row>
    <row r="1123" spans="6:6">
      <c r="F1123" s="11"/>
    </row>
    <row r="1124" spans="6:6">
      <c r="F1124" s="11"/>
    </row>
    <row r="1125" spans="6:6">
      <c r="F1125" s="11"/>
    </row>
    <row r="1126" spans="6:6">
      <c r="F1126" s="11"/>
    </row>
    <row r="1127" spans="6:6">
      <c r="F1127" s="11"/>
    </row>
    <row r="1128" spans="6:6">
      <c r="F1128" s="11"/>
    </row>
    <row r="1129" spans="6:6">
      <c r="F1129" s="11"/>
    </row>
    <row r="1130" spans="6:6">
      <c r="F1130" s="11"/>
    </row>
    <row r="1131" spans="6:6">
      <c r="F1131" s="11"/>
    </row>
    <row r="1132" spans="6:6">
      <c r="F1132" s="11"/>
    </row>
    <row r="1133" spans="6:6">
      <c r="F1133" s="11"/>
    </row>
    <row r="1134" spans="6:6">
      <c r="F1134" s="11"/>
    </row>
    <row r="1135" spans="6:6">
      <c r="F1135" s="11"/>
    </row>
    <row r="1136" spans="6:6">
      <c r="F1136" s="11"/>
    </row>
    <row r="1137" spans="6:6">
      <c r="F1137" s="11"/>
    </row>
    <row r="1138" spans="6:6">
      <c r="F1138" s="11"/>
    </row>
    <row r="1139" spans="6:6">
      <c r="F1139" s="11"/>
    </row>
    <row r="1140" spans="6:6">
      <c r="F1140" s="11"/>
    </row>
    <row r="1141" spans="6:6">
      <c r="F1141" s="11"/>
    </row>
    <row r="1142" spans="6:6">
      <c r="F1142" s="11"/>
    </row>
    <row r="1143" spans="6:6">
      <c r="F1143" s="11"/>
    </row>
    <row r="1144" spans="6:6">
      <c r="F1144" s="11"/>
    </row>
    <row r="1145" spans="6:6">
      <c r="F1145" s="11"/>
    </row>
    <row r="1146" spans="6:6">
      <c r="F1146" s="11"/>
    </row>
    <row r="1147" spans="6:6">
      <c r="F1147" s="11"/>
    </row>
    <row r="1148" spans="6:6">
      <c r="F1148" s="11"/>
    </row>
    <row r="1149" spans="6:6">
      <c r="F1149" s="11"/>
    </row>
    <row r="1150" spans="6:6">
      <c r="F1150" s="11"/>
    </row>
    <row r="1151" spans="6:6">
      <c r="F1151" s="11"/>
    </row>
    <row r="1152" spans="6:6">
      <c r="F1152" s="11"/>
    </row>
    <row r="1153" spans="6:6">
      <c r="F1153" s="11"/>
    </row>
    <row r="1154" spans="6:6">
      <c r="F1154" s="11"/>
    </row>
    <row r="1155" spans="6:6">
      <c r="F1155" s="11"/>
    </row>
    <row r="1156" spans="6:6">
      <c r="F1156" s="11"/>
    </row>
    <row r="1157" spans="6:6">
      <c r="F1157" s="11"/>
    </row>
    <row r="1158" spans="6:6">
      <c r="F1158" s="11"/>
    </row>
    <row r="1159" spans="6:6">
      <c r="F1159" s="11"/>
    </row>
    <row r="1160" spans="6:6">
      <c r="F1160" s="11"/>
    </row>
    <row r="1161" spans="6:6">
      <c r="F1161" s="11"/>
    </row>
    <row r="1162" spans="6:6">
      <c r="F1162" s="11"/>
    </row>
    <row r="1163" spans="6:6">
      <c r="F1163" s="11"/>
    </row>
    <row r="1164" spans="6:6">
      <c r="F1164" s="11"/>
    </row>
    <row r="1165" spans="6:6">
      <c r="F1165" s="11"/>
    </row>
    <row r="1166" spans="6:6">
      <c r="F1166" s="11"/>
    </row>
    <row r="1167" spans="6:6">
      <c r="F1167" s="11"/>
    </row>
    <row r="1168" spans="6:6">
      <c r="F1168" s="11"/>
    </row>
    <row r="1169" spans="6:6">
      <c r="F1169" s="11"/>
    </row>
    <row r="1170" spans="6:6">
      <c r="F1170" s="11"/>
    </row>
    <row r="1171" spans="6:6">
      <c r="F1171" s="11"/>
    </row>
    <row r="1172" spans="6:6">
      <c r="F1172" s="11"/>
    </row>
    <row r="1173" spans="6:6">
      <c r="F1173" s="11"/>
    </row>
    <row r="1174" spans="6:6">
      <c r="F1174" s="11"/>
    </row>
    <row r="1175" spans="6:6">
      <c r="F1175" s="11"/>
    </row>
    <row r="1176" spans="6:6">
      <c r="F1176" s="11"/>
    </row>
    <row r="1177" spans="6:6">
      <c r="F1177" s="11"/>
    </row>
    <row r="1178" spans="6:6">
      <c r="F1178" s="11"/>
    </row>
    <row r="1179" spans="6:6">
      <c r="F1179" s="11"/>
    </row>
    <row r="1180" spans="6:6">
      <c r="F1180" s="11"/>
    </row>
    <row r="1181" spans="6:6">
      <c r="F1181" s="11"/>
    </row>
    <row r="1182" spans="6:6">
      <c r="F1182" s="11"/>
    </row>
    <row r="1183" spans="6:6">
      <c r="F1183" s="11"/>
    </row>
    <row r="1184" spans="6:6">
      <c r="F1184" s="11"/>
    </row>
    <row r="1185" spans="6:6">
      <c r="F1185" s="11"/>
    </row>
    <row r="1186" spans="6:6">
      <c r="F1186" s="11"/>
    </row>
    <row r="1187" spans="6:6">
      <c r="F1187" s="11"/>
    </row>
    <row r="1188" spans="6:6">
      <c r="F1188" s="11"/>
    </row>
    <row r="1189" spans="6:6">
      <c r="F1189" s="11"/>
    </row>
    <row r="1190" spans="6:6">
      <c r="F1190" s="11"/>
    </row>
    <row r="1191" spans="6:6">
      <c r="F1191" s="11"/>
    </row>
    <row r="1192" spans="6:6">
      <c r="F1192" s="11"/>
    </row>
    <row r="1193" spans="6:6">
      <c r="F1193" s="11"/>
    </row>
    <row r="1194" spans="6:6">
      <c r="F1194" s="11"/>
    </row>
    <row r="1195" spans="6:6">
      <c r="F1195" s="11"/>
    </row>
    <row r="1196" spans="6:6">
      <c r="F1196" s="11"/>
    </row>
    <row r="1197" spans="6:6">
      <c r="F1197" s="11"/>
    </row>
    <row r="1198" spans="6:6">
      <c r="F1198" s="11"/>
    </row>
    <row r="1199" spans="6:6">
      <c r="F1199" s="11"/>
    </row>
    <row r="1200" spans="6:6">
      <c r="F1200" s="11"/>
    </row>
    <row r="1201" spans="6:6">
      <c r="F1201" s="11"/>
    </row>
    <row r="1202" spans="6:6">
      <c r="F1202" s="11"/>
    </row>
    <row r="1203" spans="6:6">
      <c r="F1203" s="11"/>
    </row>
    <row r="1204" spans="6:6">
      <c r="F1204" s="11"/>
    </row>
    <row r="1205" spans="6:6">
      <c r="F1205" s="11"/>
    </row>
    <row r="1206" spans="6:6">
      <c r="F1206" s="11"/>
    </row>
    <row r="1207" spans="6:6">
      <c r="F1207" s="11"/>
    </row>
    <row r="1208" spans="6:6">
      <c r="F1208" s="11"/>
    </row>
    <row r="1209" spans="6:6">
      <c r="F1209" s="11"/>
    </row>
    <row r="1210" spans="6:6">
      <c r="F1210" s="11"/>
    </row>
    <row r="1211" spans="6:6">
      <c r="F1211" s="11"/>
    </row>
    <row r="1212" spans="6:6">
      <c r="F1212" s="11"/>
    </row>
    <row r="1213" spans="6:6">
      <c r="F1213" s="11"/>
    </row>
    <row r="1214" spans="6:6">
      <c r="F1214" s="11"/>
    </row>
    <row r="1215" spans="6:6">
      <c r="F1215" s="11"/>
    </row>
    <row r="1216" spans="6:6">
      <c r="F1216" s="11"/>
    </row>
    <row r="1217" spans="6:6">
      <c r="F1217" s="11"/>
    </row>
    <row r="1218" spans="6:6">
      <c r="F1218" s="11"/>
    </row>
    <row r="1219" spans="6:6">
      <c r="F1219" s="11"/>
    </row>
    <row r="1220" spans="6:6">
      <c r="F1220" s="11"/>
    </row>
    <row r="1221" spans="6:6">
      <c r="F1221" s="11"/>
    </row>
    <row r="1222" spans="6:6">
      <c r="F1222" s="11"/>
    </row>
    <row r="1223" spans="6:6">
      <c r="F1223" s="11"/>
    </row>
    <row r="1224" spans="6:6">
      <c r="F1224" s="11"/>
    </row>
    <row r="1225" spans="6:6">
      <c r="F1225" s="11"/>
    </row>
    <row r="1226" spans="6:6">
      <c r="F1226" s="11"/>
    </row>
    <row r="1227" spans="6:6">
      <c r="F1227" s="11"/>
    </row>
    <row r="1228" spans="6:6">
      <c r="F1228" s="11"/>
    </row>
    <row r="1229" spans="6:6">
      <c r="F1229" s="11"/>
    </row>
    <row r="1230" spans="6:6">
      <c r="F1230" s="11"/>
    </row>
    <row r="1231" spans="6:6">
      <c r="F1231" s="11"/>
    </row>
    <row r="1232" spans="6:6">
      <c r="F1232" s="11"/>
    </row>
    <row r="1233" spans="6:6">
      <c r="F1233" s="11"/>
    </row>
    <row r="1234" spans="6:6">
      <c r="F1234" s="11"/>
    </row>
    <row r="1235" spans="6:6">
      <c r="F1235" s="11"/>
    </row>
    <row r="1236" spans="6:6">
      <c r="F1236" s="11"/>
    </row>
    <row r="1237" spans="6:6">
      <c r="F1237" s="11"/>
    </row>
    <row r="1238" spans="6:6">
      <c r="F1238" s="11"/>
    </row>
    <row r="1239" spans="6:6">
      <c r="F1239" s="11"/>
    </row>
    <row r="1240" spans="6:6">
      <c r="F1240" s="11"/>
    </row>
    <row r="1241" spans="6:6">
      <c r="F1241" s="11"/>
    </row>
    <row r="1242" spans="6:6">
      <c r="F1242" s="11"/>
    </row>
    <row r="1243" spans="6:6">
      <c r="F1243" s="11"/>
    </row>
    <row r="1244" spans="6:6">
      <c r="F1244" s="11"/>
    </row>
    <row r="1245" spans="6:6">
      <c r="F1245" s="11"/>
    </row>
    <row r="1246" spans="6:6">
      <c r="F1246" s="11"/>
    </row>
    <row r="1247" spans="6:6">
      <c r="F1247" s="11"/>
    </row>
    <row r="1248" spans="6:6">
      <c r="F1248" s="11"/>
    </row>
    <row r="1249" spans="6:6">
      <c r="F1249" s="11"/>
    </row>
    <row r="1250" spans="6:6">
      <c r="F1250" s="11"/>
    </row>
    <row r="1251" spans="6:6">
      <c r="F1251" s="11"/>
    </row>
    <row r="1252" spans="6:6">
      <c r="F1252" s="11"/>
    </row>
    <row r="1253" spans="6:6">
      <c r="F1253" s="11"/>
    </row>
    <row r="1254" spans="6:6">
      <c r="F1254" s="11"/>
    </row>
    <row r="1255" spans="6:6">
      <c r="F1255" s="11"/>
    </row>
    <row r="1256" spans="6:6">
      <c r="F1256" s="11"/>
    </row>
    <row r="1257" spans="6:6">
      <c r="F1257" s="11"/>
    </row>
    <row r="1258" spans="6:6">
      <c r="F1258" s="11"/>
    </row>
    <row r="1259" spans="6:6">
      <c r="F1259" s="11"/>
    </row>
    <row r="1260" spans="6:6">
      <c r="F1260" s="11"/>
    </row>
    <row r="1261" spans="6:6">
      <c r="F1261" s="11"/>
    </row>
    <row r="1262" spans="6:6">
      <c r="F1262" s="11"/>
    </row>
    <row r="1263" spans="6:6">
      <c r="F1263" s="11"/>
    </row>
    <row r="1264" spans="6:6">
      <c r="F1264" s="11"/>
    </row>
    <row r="1265" spans="6:6">
      <c r="F1265" s="11"/>
    </row>
    <row r="1266" spans="6:6">
      <c r="F1266" s="11"/>
    </row>
    <row r="1267" spans="6:6">
      <c r="F1267" s="11"/>
    </row>
    <row r="1268" spans="6:6">
      <c r="F1268" s="11"/>
    </row>
    <row r="1269" spans="6:6">
      <c r="F1269" s="11"/>
    </row>
    <row r="1270" spans="6:6">
      <c r="F1270" s="11"/>
    </row>
    <row r="1271" spans="6:6">
      <c r="F1271" s="11"/>
    </row>
    <row r="1272" spans="6:6">
      <c r="F1272" s="11"/>
    </row>
    <row r="1273" spans="6:6">
      <c r="F1273" s="11"/>
    </row>
    <row r="1274" spans="6:6">
      <c r="F1274" s="11"/>
    </row>
    <row r="1275" spans="6:6">
      <c r="F1275" s="11"/>
    </row>
    <row r="1276" spans="6:6">
      <c r="F1276" s="11"/>
    </row>
    <row r="1277" spans="6:6">
      <c r="F1277" s="11"/>
    </row>
    <row r="1278" spans="6:6">
      <c r="F1278" s="11"/>
    </row>
    <row r="1279" spans="6:6">
      <c r="F1279" s="11"/>
    </row>
    <row r="1280" spans="6:6">
      <c r="F1280" s="11"/>
    </row>
    <row r="1281" spans="6:6">
      <c r="F1281" s="11"/>
    </row>
    <row r="1282" spans="6:6">
      <c r="F1282" s="11"/>
    </row>
    <row r="1283" spans="6:6">
      <c r="F1283" s="11"/>
    </row>
    <row r="1284" spans="6:6">
      <c r="F1284" s="11"/>
    </row>
    <row r="1285" spans="6:6">
      <c r="F1285" s="11"/>
    </row>
    <row r="1286" spans="6:6">
      <c r="F1286" s="11"/>
    </row>
    <row r="1287" spans="6:6">
      <c r="F1287" s="11"/>
    </row>
    <row r="1288" spans="6:6">
      <c r="F1288" s="11"/>
    </row>
    <row r="1289" spans="6:6">
      <c r="F1289" s="11"/>
    </row>
    <row r="1290" spans="6:6">
      <c r="F1290" s="11"/>
    </row>
    <row r="1291" spans="6:6">
      <c r="F1291" s="11"/>
    </row>
    <row r="1292" spans="6:6">
      <c r="F1292" s="11"/>
    </row>
    <row r="1293" spans="6:6">
      <c r="F1293" s="11"/>
    </row>
    <row r="1294" spans="6:6">
      <c r="F1294" s="11"/>
    </row>
    <row r="1295" spans="6:6">
      <c r="F1295" s="11"/>
    </row>
    <row r="1296" spans="6:6">
      <c r="F1296" s="11"/>
    </row>
    <row r="1297" spans="6:6">
      <c r="F1297" s="11"/>
    </row>
    <row r="1298" spans="6:6">
      <c r="F1298" s="11"/>
    </row>
    <row r="1299" spans="6:6">
      <c r="F1299" s="11"/>
    </row>
    <row r="1300" spans="6:6">
      <c r="F1300" s="11"/>
    </row>
    <row r="1301" spans="6:6">
      <c r="F1301" s="11"/>
    </row>
    <row r="1302" spans="6:6">
      <c r="F1302" s="11"/>
    </row>
    <row r="1303" spans="6:6">
      <c r="F1303" s="11"/>
    </row>
    <row r="1304" spans="6:6">
      <c r="F1304" s="11"/>
    </row>
    <row r="1305" spans="6:6">
      <c r="F1305" s="11"/>
    </row>
    <row r="1306" spans="6:6">
      <c r="F1306" s="11"/>
    </row>
    <row r="1307" spans="6:6">
      <c r="F1307" s="11"/>
    </row>
    <row r="1308" spans="6:6">
      <c r="F1308" s="11"/>
    </row>
    <row r="1309" spans="6:6">
      <c r="F1309" s="11"/>
    </row>
    <row r="1310" spans="6:6">
      <c r="F1310" s="11"/>
    </row>
    <row r="1311" spans="6:6">
      <c r="F1311" s="11"/>
    </row>
    <row r="1312" spans="6:6">
      <c r="F1312" s="11"/>
    </row>
    <row r="1313" spans="6:6">
      <c r="F1313" s="11"/>
    </row>
    <row r="1314" spans="6:6">
      <c r="F1314" s="11"/>
    </row>
    <row r="1315" spans="6:6">
      <c r="F1315" s="11"/>
    </row>
    <row r="1316" spans="6:6">
      <c r="F1316" s="11"/>
    </row>
    <row r="1317" spans="6:6">
      <c r="F1317" s="11"/>
    </row>
    <row r="1318" spans="6:6">
      <c r="F1318" s="11"/>
    </row>
    <row r="1319" spans="6:6">
      <c r="F1319" s="11"/>
    </row>
    <row r="1320" spans="6:6">
      <c r="F1320" s="11"/>
    </row>
    <row r="1321" spans="6:6">
      <c r="F1321" s="11"/>
    </row>
    <row r="1322" spans="6:6">
      <c r="F1322" s="11"/>
    </row>
    <row r="1323" spans="6:6">
      <c r="F1323" s="11"/>
    </row>
    <row r="1324" spans="6:6">
      <c r="F1324" s="11"/>
    </row>
    <row r="1325" spans="6:6">
      <c r="F1325" s="11"/>
    </row>
    <row r="1326" spans="6:6">
      <c r="F1326" s="11"/>
    </row>
    <row r="1327" spans="6:6">
      <c r="F1327" s="11"/>
    </row>
    <row r="1328" spans="6:6">
      <c r="F1328" s="11"/>
    </row>
    <row r="1329" spans="6:6">
      <c r="F1329" s="11"/>
    </row>
    <row r="1330" spans="6:6">
      <c r="F1330" s="11"/>
    </row>
    <row r="1331" spans="6:6">
      <c r="F1331" s="11"/>
    </row>
    <row r="1332" spans="6:6">
      <c r="F1332" s="11"/>
    </row>
    <row r="1333" spans="6:6">
      <c r="F1333" s="11"/>
    </row>
    <row r="1334" spans="6:6">
      <c r="F1334" s="11"/>
    </row>
    <row r="1335" spans="6:6">
      <c r="F1335" s="11"/>
    </row>
    <row r="1336" spans="6:6">
      <c r="F1336" s="11"/>
    </row>
    <row r="1337" spans="6:6">
      <c r="F1337" s="11"/>
    </row>
    <row r="1338" spans="6:6">
      <c r="F1338" s="11"/>
    </row>
    <row r="1339" spans="6:6">
      <c r="F1339" s="11"/>
    </row>
    <row r="1340" spans="6:6">
      <c r="F1340" s="11"/>
    </row>
    <row r="1341" spans="6:6">
      <c r="F1341" s="11"/>
    </row>
    <row r="1342" spans="6:6">
      <c r="F1342" s="11"/>
    </row>
    <row r="1343" spans="6:6">
      <c r="F1343" s="11"/>
    </row>
    <row r="1344" spans="6:6">
      <c r="F1344" s="11"/>
    </row>
    <row r="1345" spans="6:6">
      <c r="F1345" s="11"/>
    </row>
    <row r="1346" spans="6:6">
      <c r="F1346" s="11"/>
    </row>
    <row r="1347" spans="6:6">
      <c r="F1347" s="11"/>
    </row>
    <row r="1348" spans="6:6">
      <c r="F1348" s="11"/>
    </row>
    <row r="1349" spans="6:6">
      <c r="F1349" s="11"/>
    </row>
    <row r="1350" spans="6:6">
      <c r="F1350" s="11"/>
    </row>
    <row r="1351" spans="6:6">
      <c r="F1351" s="11"/>
    </row>
    <row r="1352" spans="6:6">
      <c r="F1352" s="11"/>
    </row>
    <row r="1353" spans="6:6">
      <c r="F1353" s="11"/>
    </row>
    <row r="1354" spans="6:6">
      <c r="F1354" s="11"/>
    </row>
    <row r="1355" spans="6:6">
      <c r="F1355" s="11"/>
    </row>
    <row r="1356" spans="6:6">
      <c r="F1356" s="11"/>
    </row>
    <row r="1357" spans="6:6">
      <c r="F1357" s="11"/>
    </row>
    <row r="1358" spans="6:6">
      <c r="F1358" s="11"/>
    </row>
    <row r="1359" spans="6:6">
      <c r="F1359" s="11"/>
    </row>
    <row r="1360" spans="6:6">
      <c r="F1360" s="11"/>
    </row>
    <row r="1361" spans="6:6">
      <c r="F1361" s="11"/>
    </row>
    <row r="1362" spans="6:6">
      <c r="F1362" s="11"/>
    </row>
    <row r="1363" spans="6:6">
      <c r="F1363" s="11"/>
    </row>
    <row r="1364" spans="6:6">
      <c r="F1364" s="11"/>
    </row>
    <row r="1365" spans="6:6">
      <c r="F1365" s="11"/>
    </row>
    <row r="1366" spans="6:6">
      <c r="F1366" s="11"/>
    </row>
    <row r="1367" spans="6:6">
      <c r="F1367" s="11"/>
    </row>
    <row r="1368" spans="6:6">
      <c r="F1368" s="11"/>
    </row>
    <row r="1369" spans="6:6">
      <c r="F1369" s="11"/>
    </row>
    <row r="1370" spans="6:6">
      <c r="F1370" s="11"/>
    </row>
    <row r="1371" spans="6:6">
      <c r="F1371" s="11"/>
    </row>
    <row r="1372" spans="6:6">
      <c r="F1372" s="11"/>
    </row>
    <row r="1373" spans="6:6">
      <c r="F1373" s="11"/>
    </row>
    <row r="1374" spans="6:6">
      <c r="F1374" s="11"/>
    </row>
    <row r="1375" spans="6:6">
      <c r="F1375" s="11"/>
    </row>
    <row r="1376" spans="6:6">
      <c r="F1376" s="11"/>
    </row>
    <row r="1377" spans="6:6">
      <c r="F1377" s="11"/>
    </row>
    <row r="1378" spans="6:6">
      <c r="F1378" s="11"/>
    </row>
    <row r="1379" spans="6:6">
      <c r="F1379" s="11"/>
    </row>
    <row r="1380" spans="6:6">
      <c r="F1380" s="11"/>
    </row>
    <row r="1381" spans="6:6">
      <c r="F1381" s="11"/>
    </row>
    <row r="1382" spans="6:6">
      <c r="F1382" s="11"/>
    </row>
    <row r="1383" spans="6:6">
      <c r="F1383" s="11"/>
    </row>
    <row r="1384" spans="6:6">
      <c r="F1384" s="11"/>
    </row>
    <row r="1385" spans="6:6">
      <c r="F1385" s="11"/>
    </row>
    <row r="1386" spans="6:6">
      <c r="F1386" s="11"/>
    </row>
    <row r="1387" spans="6:6">
      <c r="F1387" s="11"/>
    </row>
    <row r="1388" spans="6:6">
      <c r="F1388" s="11"/>
    </row>
    <row r="1389" spans="6:6">
      <c r="F1389" s="11"/>
    </row>
    <row r="1390" spans="6:6">
      <c r="F1390" s="11"/>
    </row>
    <row r="1391" spans="6:6">
      <c r="F1391" s="11"/>
    </row>
    <row r="1392" spans="6:6">
      <c r="F1392" s="11"/>
    </row>
    <row r="1393" spans="6:6">
      <c r="F1393" s="11"/>
    </row>
    <row r="1394" spans="6:6">
      <c r="F1394" s="11"/>
    </row>
    <row r="1395" spans="6:6">
      <c r="F1395" s="11"/>
    </row>
    <row r="1396" spans="6:6">
      <c r="F1396" s="11"/>
    </row>
    <row r="1397" spans="6:6">
      <c r="F1397" s="11"/>
    </row>
    <row r="1398" spans="6:6">
      <c r="F1398" s="11"/>
    </row>
    <row r="1399" spans="6:6">
      <c r="F1399" s="11"/>
    </row>
    <row r="1400" spans="6:6">
      <c r="F1400" s="11"/>
    </row>
    <row r="1401" spans="6:6">
      <c r="F1401" s="11"/>
    </row>
    <row r="1402" spans="6:6">
      <c r="F1402" s="11"/>
    </row>
    <row r="1403" spans="6:6">
      <c r="F1403" s="11"/>
    </row>
    <row r="1404" spans="6:6">
      <c r="F1404" s="11"/>
    </row>
    <row r="1405" spans="6:6">
      <c r="F1405" s="11"/>
    </row>
    <row r="1406" spans="6:6">
      <c r="F1406" s="11"/>
    </row>
    <row r="1407" spans="6:6">
      <c r="F1407" s="11"/>
    </row>
    <row r="1408" spans="6:6">
      <c r="F1408" s="11"/>
    </row>
    <row r="1409" spans="6:6">
      <c r="F1409" s="11"/>
    </row>
    <row r="1410" spans="6:6">
      <c r="F1410" s="11"/>
    </row>
    <row r="1411" spans="6:6">
      <c r="F1411" s="11"/>
    </row>
    <row r="1412" spans="6:6">
      <c r="F1412" s="11"/>
    </row>
    <row r="1413" spans="6:6">
      <c r="F1413" s="11"/>
    </row>
    <row r="1414" spans="6:6">
      <c r="F1414" s="11"/>
    </row>
    <row r="1415" spans="6:6">
      <c r="F1415" s="11"/>
    </row>
    <row r="1416" spans="6:6">
      <c r="F1416" s="11"/>
    </row>
    <row r="1417" spans="6:6">
      <c r="F1417" s="11"/>
    </row>
    <row r="1418" spans="6:6">
      <c r="F1418" s="11"/>
    </row>
    <row r="1419" spans="6:6">
      <c r="F1419" s="11"/>
    </row>
    <row r="1420" spans="6:6">
      <c r="F1420" s="11"/>
    </row>
    <row r="1421" spans="6:6">
      <c r="F1421" s="11"/>
    </row>
    <row r="1422" spans="6:6">
      <c r="F1422" s="11"/>
    </row>
    <row r="1423" spans="6:6">
      <c r="F1423" s="11"/>
    </row>
    <row r="1424" spans="6:6">
      <c r="F1424" s="11"/>
    </row>
    <row r="1425" spans="6:6">
      <c r="F1425" s="11"/>
    </row>
    <row r="1426" spans="6:6">
      <c r="F1426" s="11"/>
    </row>
    <row r="1427" spans="6:6">
      <c r="F1427" s="11"/>
    </row>
    <row r="1428" spans="6:6">
      <c r="F1428" s="11"/>
    </row>
    <row r="1429" spans="6:6">
      <c r="F1429" s="11"/>
    </row>
    <row r="1430" spans="6:6">
      <c r="F1430" s="11"/>
    </row>
    <row r="1431" spans="6:6">
      <c r="F1431" s="11"/>
    </row>
    <row r="1432" spans="6:6">
      <c r="F1432" s="11"/>
    </row>
    <row r="1433" spans="6:6">
      <c r="F1433" s="11"/>
    </row>
    <row r="1434" spans="6:6">
      <c r="F1434" s="11"/>
    </row>
    <row r="1435" spans="6:6">
      <c r="F1435" s="11"/>
    </row>
    <row r="1436" spans="6:6">
      <c r="F1436" s="11"/>
    </row>
    <row r="1437" spans="6:6">
      <c r="F1437" s="11"/>
    </row>
    <row r="1438" spans="6:6">
      <c r="F1438" s="11"/>
    </row>
    <row r="1439" spans="6:6">
      <c r="F1439" s="11"/>
    </row>
    <row r="1440" spans="6:6">
      <c r="F1440" s="11"/>
    </row>
    <row r="1441" spans="6:6">
      <c r="F1441" s="11"/>
    </row>
    <row r="1442" spans="6:6">
      <c r="F1442" s="11"/>
    </row>
    <row r="1443" spans="6:6">
      <c r="F1443" s="11"/>
    </row>
    <row r="1444" spans="6:6">
      <c r="F1444" s="11"/>
    </row>
    <row r="1445" spans="6:6">
      <c r="F1445" s="11"/>
    </row>
    <row r="1446" spans="6:6">
      <c r="F1446" s="11"/>
    </row>
    <row r="1447" spans="6:6">
      <c r="F1447" s="11"/>
    </row>
    <row r="1448" spans="6:6">
      <c r="F1448" s="11"/>
    </row>
    <row r="1449" spans="6:6">
      <c r="F1449" s="11"/>
    </row>
    <row r="1450" spans="6:6">
      <c r="F1450" s="11"/>
    </row>
    <row r="1451" spans="6:6">
      <c r="F1451" s="11"/>
    </row>
    <row r="1452" spans="6:6">
      <c r="F1452" s="11"/>
    </row>
    <row r="1453" spans="6:6">
      <c r="F1453" s="11"/>
    </row>
    <row r="1454" spans="6:6">
      <c r="F1454" s="11"/>
    </row>
    <row r="1455" spans="6:6">
      <c r="F1455" s="11"/>
    </row>
    <row r="1456" spans="6:6">
      <c r="F1456" s="11"/>
    </row>
    <row r="1457" spans="6:6">
      <c r="F1457" s="11"/>
    </row>
    <row r="1458" spans="6:6">
      <c r="F1458" s="11"/>
    </row>
    <row r="1459" spans="6:6">
      <c r="F1459" s="11"/>
    </row>
    <row r="1460" spans="6:6">
      <c r="F1460" s="11"/>
    </row>
    <row r="1461" spans="6:6">
      <c r="F1461" s="11"/>
    </row>
    <row r="1462" spans="6:6">
      <c r="F1462" s="11"/>
    </row>
    <row r="1463" spans="6:6">
      <c r="F1463" s="11"/>
    </row>
    <row r="1464" spans="6:6">
      <c r="F1464" s="11"/>
    </row>
    <row r="1465" spans="6:6">
      <c r="F1465" s="11"/>
    </row>
    <row r="1466" spans="6:6">
      <c r="F1466" s="11"/>
    </row>
    <row r="1467" spans="6:6">
      <c r="F1467" s="11"/>
    </row>
    <row r="1468" spans="6:6">
      <c r="F1468" s="11"/>
    </row>
    <row r="1469" spans="6:6">
      <c r="F1469" s="11"/>
    </row>
    <row r="1470" spans="6:6">
      <c r="F1470" s="11"/>
    </row>
    <row r="1471" spans="6:6">
      <c r="F1471" s="11"/>
    </row>
    <row r="1472" spans="6:6">
      <c r="F1472" s="11"/>
    </row>
    <row r="1473" spans="6:6">
      <c r="F1473" s="11"/>
    </row>
    <row r="1474" spans="6:6">
      <c r="F1474" s="11"/>
    </row>
    <row r="1475" spans="6:6">
      <c r="F1475" s="11"/>
    </row>
    <row r="1476" spans="6:6">
      <c r="F1476" s="11"/>
    </row>
    <row r="1477" spans="6:6">
      <c r="F1477" s="11"/>
    </row>
    <row r="1478" spans="6:6">
      <c r="F1478" s="11"/>
    </row>
    <row r="1479" spans="6:6">
      <c r="F1479" s="11"/>
    </row>
    <row r="1480" spans="6:6">
      <c r="F1480" s="11"/>
    </row>
    <row r="1481" spans="6:6">
      <c r="F1481" s="11"/>
    </row>
    <row r="1482" spans="6:6">
      <c r="F1482" s="11"/>
    </row>
    <row r="1483" spans="6:6">
      <c r="F1483" s="11"/>
    </row>
    <row r="1484" spans="6:6">
      <c r="F1484" s="11"/>
    </row>
    <row r="1485" spans="6:6">
      <c r="F1485" s="11"/>
    </row>
    <row r="1486" spans="6:6">
      <c r="F1486" s="11"/>
    </row>
    <row r="1487" spans="6:6">
      <c r="F1487" s="11"/>
    </row>
    <row r="1488" spans="6:6">
      <c r="F1488" s="11"/>
    </row>
    <row r="1489" spans="6:6">
      <c r="F1489" s="11"/>
    </row>
    <row r="1490" spans="6:6">
      <c r="F1490" s="11"/>
    </row>
    <row r="1491" spans="6:6">
      <c r="F1491" s="11"/>
    </row>
    <row r="1492" spans="6:6">
      <c r="F1492" s="11"/>
    </row>
    <row r="1493" spans="6:6">
      <c r="F1493" s="11"/>
    </row>
    <row r="1494" spans="6:6">
      <c r="F1494" s="11"/>
    </row>
    <row r="1495" spans="6:6">
      <c r="F1495" s="11"/>
    </row>
    <row r="1496" spans="6:6">
      <c r="F1496" s="11"/>
    </row>
    <row r="1497" spans="6:6">
      <c r="F1497" s="11"/>
    </row>
    <row r="1498" spans="6:6">
      <c r="F1498" s="11"/>
    </row>
    <row r="1499" spans="6:6">
      <c r="F1499" s="11"/>
    </row>
    <row r="1500" spans="6:6">
      <c r="F1500" s="11"/>
    </row>
    <row r="1501" spans="6:6">
      <c r="F1501" s="11"/>
    </row>
    <row r="1502" spans="6:6">
      <c r="F1502" s="11"/>
    </row>
    <row r="1503" spans="6:6">
      <c r="F1503" s="11"/>
    </row>
    <row r="1504" spans="6:6">
      <c r="F1504" s="11"/>
    </row>
    <row r="1505" spans="6:6">
      <c r="F1505" s="11"/>
    </row>
    <row r="1506" spans="6:6">
      <c r="F1506" s="11"/>
    </row>
    <row r="1507" spans="6:6">
      <c r="F1507" s="11"/>
    </row>
    <row r="1508" spans="6:6">
      <c r="F1508" s="11"/>
    </row>
    <row r="1509" spans="6:6">
      <c r="F1509" s="11"/>
    </row>
    <row r="1510" spans="6:6">
      <c r="F1510" s="11"/>
    </row>
    <row r="1511" spans="6:6">
      <c r="F1511" s="11"/>
    </row>
    <row r="1512" spans="6:6">
      <c r="F1512" s="11"/>
    </row>
    <row r="1513" spans="6:6">
      <c r="F1513" s="11"/>
    </row>
    <row r="1514" spans="6:6">
      <c r="F1514" s="11"/>
    </row>
    <row r="1515" spans="6:6">
      <c r="F1515" s="11"/>
    </row>
    <row r="1516" spans="6:6">
      <c r="F1516" s="11"/>
    </row>
    <row r="1517" spans="6:6">
      <c r="F1517" s="11"/>
    </row>
    <row r="1518" spans="6:6">
      <c r="F1518" s="11"/>
    </row>
    <row r="1519" spans="6:6">
      <c r="F1519" s="11"/>
    </row>
    <row r="1520" spans="6:6">
      <c r="F1520" s="11"/>
    </row>
    <row r="1521" spans="6:6">
      <c r="F1521" s="11"/>
    </row>
    <row r="1522" spans="6:6">
      <c r="F1522" s="11"/>
    </row>
    <row r="1523" spans="6:6">
      <c r="F1523" s="11"/>
    </row>
    <row r="1524" spans="6:6">
      <c r="F1524" s="11"/>
    </row>
    <row r="1525" spans="6:6">
      <c r="F1525" s="11"/>
    </row>
    <row r="1526" spans="6:6">
      <c r="F1526" s="11"/>
    </row>
    <row r="1527" spans="6:6">
      <c r="F1527" s="11"/>
    </row>
    <row r="1528" spans="6:6">
      <c r="F1528" s="11"/>
    </row>
    <row r="1529" spans="6:6">
      <c r="F1529" s="11"/>
    </row>
    <row r="1530" spans="6:6">
      <c r="F1530" s="11"/>
    </row>
    <row r="1531" spans="6:6">
      <c r="F1531" s="11"/>
    </row>
    <row r="1532" spans="6:6">
      <c r="F1532" s="11"/>
    </row>
    <row r="1533" spans="6:6">
      <c r="F1533" s="11"/>
    </row>
    <row r="1534" spans="6:6">
      <c r="F1534" s="11"/>
    </row>
    <row r="1535" spans="6:6">
      <c r="F1535" s="11"/>
    </row>
    <row r="1536" spans="6:6">
      <c r="F1536" s="11"/>
    </row>
    <row r="1537" spans="6:6">
      <c r="F1537" s="11"/>
    </row>
    <row r="1538" spans="6:6">
      <c r="F1538" s="11"/>
    </row>
    <row r="1539" spans="6:6">
      <c r="F1539" s="11"/>
    </row>
    <row r="1540" spans="6:6">
      <c r="F1540" s="11"/>
    </row>
    <row r="1541" spans="6:6">
      <c r="F1541" s="11"/>
    </row>
    <row r="1542" spans="6:6">
      <c r="F1542" s="11"/>
    </row>
    <row r="1543" spans="6:6">
      <c r="F1543" s="11"/>
    </row>
    <row r="1544" spans="6:6">
      <c r="F1544" s="11"/>
    </row>
    <row r="1545" spans="6:6">
      <c r="F1545" s="11"/>
    </row>
    <row r="1546" spans="6:6">
      <c r="F1546" s="11"/>
    </row>
    <row r="1547" spans="6:6">
      <c r="F1547" s="11"/>
    </row>
    <row r="1548" spans="6:6">
      <c r="F1548" s="11"/>
    </row>
    <row r="1549" spans="6:6">
      <c r="F1549" s="11"/>
    </row>
    <row r="1550" spans="6:6">
      <c r="F1550" s="11"/>
    </row>
    <row r="1551" spans="6:6">
      <c r="F1551" s="11"/>
    </row>
    <row r="1552" spans="6:6">
      <c r="F1552" s="11"/>
    </row>
    <row r="1553" spans="6:6">
      <c r="F1553" s="11"/>
    </row>
    <row r="1554" spans="6:6">
      <c r="F1554" s="11"/>
    </row>
    <row r="1555" spans="6:6">
      <c r="F1555" s="11"/>
    </row>
    <row r="1556" spans="6:6">
      <c r="F1556" s="11"/>
    </row>
    <row r="1557" spans="6:6">
      <c r="F1557" s="11"/>
    </row>
    <row r="1558" spans="6:6">
      <c r="F1558" s="11"/>
    </row>
    <row r="1559" spans="6:6">
      <c r="F1559" s="1"/>
    </row>
    <row r="1560" spans="6:6">
      <c r="F1560" s="1"/>
    </row>
    <row r="1561" spans="6:6">
      <c r="F1561" s="1"/>
    </row>
    <row r="1562" spans="6:6">
      <c r="F1562" s="1"/>
    </row>
    <row r="1563" spans="6:6">
      <c r="F1563" s="11"/>
    </row>
    <row r="1564" spans="6:6">
      <c r="F1564" s="1"/>
    </row>
    <row r="1565" spans="6:6">
      <c r="F1565" s="1"/>
    </row>
    <row r="1566" spans="6:6">
      <c r="F1566" s="1"/>
    </row>
    <row r="1567" spans="6:6">
      <c r="F1567" s="1"/>
    </row>
    <row r="1568" spans="6:6">
      <c r="F1568" s="1"/>
    </row>
    <row r="1569" spans="6:6">
      <c r="F1569" s="1"/>
    </row>
    <row r="1570" spans="6:6">
      <c r="F1570" s="1"/>
    </row>
    <row r="1571" spans="6:6">
      <c r="F1571" s="1"/>
    </row>
    <row r="1572" spans="6:6">
      <c r="F1572" s="1"/>
    </row>
    <row r="1573" spans="6:6">
      <c r="F1573" s="1"/>
    </row>
    <row r="1574" spans="6:6">
      <c r="F1574" s="1"/>
    </row>
    <row r="1575" spans="6:6">
      <c r="F1575" s="1"/>
    </row>
    <row r="1576" spans="6:6">
      <c r="F1576" s="1"/>
    </row>
    <row r="1577" spans="6:6">
      <c r="F1577" s="1"/>
    </row>
    <row r="1578" spans="6:6">
      <c r="F157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66"/>
  <sheetViews>
    <sheetView topLeftCell="A856" workbookViewId="0">
      <selection activeCell="E2" sqref="E2:E866"/>
    </sheetView>
  </sheetViews>
  <sheetFormatPr defaultRowHeight="15"/>
  <cols>
    <col min="1" max="1" width="12.7109375" bestFit="1" customWidth="1"/>
    <col min="5" max="5" width="15.7109375" bestFit="1" customWidth="1"/>
  </cols>
  <sheetData>
    <row r="1" spans="1:6">
      <c r="A1" t="s">
        <v>22</v>
      </c>
      <c r="B1" t="s">
        <v>18</v>
      </c>
    </row>
    <row r="2" spans="1:6">
      <c r="A2" s="1" t="s">
        <v>639</v>
      </c>
      <c r="B2">
        <v>89</v>
      </c>
      <c r="E2" s="1" t="s">
        <v>5297</v>
      </c>
      <c r="F2">
        <f>VLOOKUP(E2,$A$2:$B$5000,2,FALSE)</f>
        <v>2289</v>
      </c>
    </row>
    <row r="3" spans="1:6">
      <c r="A3" s="1" t="s">
        <v>640</v>
      </c>
      <c r="B3">
        <v>90</v>
      </c>
      <c r="E3" s="1" t="s">
        <v>5298</v>
      </c>
      <c r="F3">
        <f t="shared" ref="F3:F66" si="0">VLOOKUP(E3,$A$2:$B$5000,2,FALSE)</f>
        <v>2290</v>
      </c>
    </row>
    <row r="4" spans="1:6">
      <c r="A4" s="1" t="s">
        <v>641</v>
      </c>
      <c r="B4">
        <v>91</v>
      </c>
      <c r="E4" s="1" t="s">
        <v>5299</v>
      </c>
      <c r="F4">
        <f t="shared" si="0"/>
        <v>2291</v>
      </c>
    </row>
    <row r="5" spans="1:6">
      <c r="A5" s="1" t="s">
        <v>642</v>
      </c>
      <c r="B5">
        <v>92</v>
      </c>
      <c r="E5" s="1" t="s">
        <v>5300</v>
      </c>
      <c r="F5">
        <f t="shared" si="0"/>
        <v>2292</v>
      </c>
    </row>
    <row r="6" spans="1:6">
      <c r="A6" s="1" t="s">
        <v>643</v>
      </c>
      <c r="B6">
        <v>93</v>
      </c>
      <c r="E6" s="1" t="s">
        <v>5301</v>
      </c>
      <c r="F6">
        <f t="shared" si="0"/>
        <v>2293</v>
      </c>
    </row>
    <row r="7" spans="1:6">
      <c r="A7" s="1" t="s">
        <v>644</v>
      </c>
      <c r="B7">
        <v>94</v>
      </c>
      <c r="E7" s="1" t="s">
        <v>5302</v>
      </c>
      <c r="F7">
        <f t="shared" si="0"/>
        <v>2294</v>
      </c>
    </row>
    <row r="8" spans="1:6">
      <c r="A8" s="1" t="s">
        <v>645</v>
      </c>
      <c r="B8">
        <v>95</v>
      </c>
      <c r="E8" s="1" t="s">
        <v>5303</v>
      </c>
      <c r="F8">
        <f t="shared" si="0"/>
        <v>2295</v>
      </c>
    </row>
    <row r="9" spans="1:6">
      <c r="A9" s="1" t="s">
        <v>646</v>
      </c>
      <c r="B9">
        <v>96</v>
      </c>
      <c r="E9" s="1" t="s">
        <v>5304</v>
      </c>
      <c r="F9">
        <f t="shared" si="0"/>
        <v>2296</v>
      </c>
    </row>
    <row r="10" spans="1:6">
      <c r="A10" s="1" t="s">
        <v>647</v>
      </c>
      <c r="B10">
        <v>97</v>
      </c>
      <c r="E10" s="1" t="s">
        <v>5305</v>
      </c>
      <c r="F10">
        <f t="shared" si="0"/>
        <v>2297</v>
      </c>
    </row>
    <row r="11" spans="1:6">
      <c r="A11" s="1" t="s">
        <v>648</v>
      </c>
      <c r="B11">
        <v>98</v>
      </c>
      <c r="E11" s="1" t="s">
        <v>5306</v>
      </c>
      <c r="F11">
        <f t="shared" si="0"/>
        <v>2298</v>
      </c>
    </row>
    <row r="12" spans="1:6">
      <c r="A12" s="1" t="s">
        <v>649</v>
      </c>
      <c r="B12">
        <v>99</v>
      </c>
      <c r="E12" s="1" t="s">
        <v>5307</v>
      </c>
      <c r="F12">
        <f t="shared" si="0"/>
        <v>2299</v>
      </c>
    </row>
    <row r="13" spans="1:6">
      <c r="A13" s="1" t="s">
        <v>650</v>
      </c>
      <c r="B13">
        <v>100</v>
      </c>
      <c r="E13" s="1" t="s">
        <v>5308</v>
      </c>
      <c r="F13">
        <f t="shared" si="0"/>
        <v>2300</v>
      </c>
    </row>
    <row r="14" spans="1:6">
      <c r="A14" s="1" t="s">
        <v>651</v>
      </c>
      <c r="B14">
        <v>101</v>
      </c>
      <c r="E14" s="1" t="s">
        <v>5309</v>
      </c>
      <c r="F14">
        <f t="shared" si="0"/>
        <v>2301</v>
      </c>
    </row>
    <row r="15" spans="1:6">
      <c r="A15" s="1" t="s">
        <v>652</v>
      </c>
      <c r="B15">
        <v>102</v>
      </c>
      <c r="E15" s="1" t="s">
        <v>5310</v>
      </c>
      <c r="F15">
        <f t="shared" si="0"/>
        <v>2302</v>
      </c>
    </row>
    <row r="16" spans="1:6">
      <c r="A16" s="1" t="s">
        <v>653</v>
      </c>
      <c r="B16">
        <v>103</v>
      </c>
      <c r="E16" s="1" t="s">
        <v>5311</v>
      </c>
      <c r="F16">
        <f t="shared" si="0"/>
        <v>2303</v>
      </c>
    </row>
    <row r="17" spans="1:6">
      <c r="A17" s="1" t="s">
        <v>654</v>
      </c>
      <c r="B17">
        <v>104</v>
      </c>
      <c r="E17" s="1" t="s">
        <v>5312</v>
      </c>
      <c r="F17">
        <f t="shared" si="0"/>
        <v>2304</v>
      </c>
    </row>
    <row r="18" spans="1:6">
      <c r="A18" s="1" t="s">
        <v>655</v>
      </c>
      <c r="B18">
        <v>105</v>
      </c>
      <c r="E18" s="1" t="s">
        <v>5313</v>
      </c>
      <c r="F18">
        <f t="shared" si="0"/>
        <v>2305</v>
      </c>
    </row>
    <row r="19" spans="1:6">
      <c r="A19" s="1" t="s">
        <v>656</v>
      </c>
      <c r="B19">
        <v>106</v>
      </c>
      <c r="E19" s="1" t="s">
        <v>5314</v>
      </c>
      <c r="F19">
        <f t="shared" si="0"/>
        <v>2306</v>
      </c>
    </row>
    <row r="20" spans="1:6">
      <c r="A20" s="1" t="s">
        <v>657</v>
      </c>
      <c r="B20">
        <v>107</v>
      </c>
      <c r="E20" s="1" t="s">
        <v>5315</v>
      </c>
      <c r="F20">
        <f t="shared" si="0"/>
        <v>2307</v>
      </c>
    </row>
    <row r="21" spans="1:6">
      <c r="A21" s="1" t="s">
        <v>658</v>
      </c>
      <c r="B21">
        <v>108</v>
      </c>
      <c r="E21" s="1" t="s">
        <v>5316</v>
      </c>
      <c r="F21">
        <f t="shared" si="0"/>
        <v>2308</v>
      </c>
    </row>
    <row r="22" spans="1:6">
      <c r="A22" s="1" t="s">
        <v>659</v>
      </c>
      <c r="B22">
        <v>109</v>
      </c>
      <c r="E22" s="1" t="s">
        <v>5317</v>
      </c>
      <c r="F22">
        <f t="shared" si="0"/>
        <v>2309</v>
      </c>
    </row>
    <row r="23" spans="1:6">
      <c r="A23" s="1" t="s">
        <v>660</v>
      </c>
      <c r="B23">
        <v>110</v>
      </c>
      <c r="E23" s="1" t="s">
        <v>5318</v>
      </c>
      <c r="F23">
        <f t="shared" si="0"/>
        <v>2310</v>
      </c>
    </row>
    <row r="24" spans="1:6">
      <c r="A24" s="1" t="s">
        <v>661</v>
      </c>
      <c r="B24">
        <v>111</v>
      </c>
      <c r="E24" s="1" t="s">
        <v>5319</v>
      </c>
      <c r="F24">
        <f t="shared" si="0"/>
        <v>2311</v>
      </c>
    </row>
    <row r="25" spans="1:6">
      <c r="A25" s="1" t="s">
        <v>662</v>
      </c>
      <c r="B25">
        <v>112</v>
      </c>
      <c r="E25" s="1" t="s">
        <v>5320</v>
      </c>
      <c r="F25">
        <f t="shared" si="0"/>
        <v>2312</v>
      </c>
    </row>
    <row r="26" spans="1:6">
      <c r="A26" s="1" t="s">
        <v>663</v>
      </c>
      <c r="B26">
        <v>113</v>
      </c>
      <c r="E26" s="1" t="s">
        <v>5321</v>
      </c>
      <c r="F26">
        <f t="shared" si="0"/>
        <v>2313</v>
      </c>
    </row>
    <row r="27" spans="1:6">
      <c r="A27" s="1" t="s">
        <v>664</v>
      </c>
      <c r="B27">
        <v>114</v>
      </c>
      <c r="E27" s="1" t="s">
        <v>5322</v>
      </c>
      <c r="F27">
        <f t="shared" si="0"/>
        <v>2314</v>
      </c>
    </row>
    <row r="28" spans="1:6">
      <c r="A28" s="1" t="s">
        <v>665</v>
      </c>
      <c r="B28">
        <v>115</v>
      </c>
      <c r="E28" s="1" t="s">
        <v>5323</v>
      </c>
      <c r="F28">
        <f t="shared" si="0"/>
        <v>2315</v>
      </c>
    </row>
    <row r="29" spans="1:6">
      <c r="A29" s="1" t="s">
        <v>666</v>
      </c>
      <c r="B29">
        <v>116</v>
      </c>
      <c r="E29" s="1" t="s">
        <v>5324</v>
      </c>
      <c r="F29">
        <f t="shared" si="0"/>
        <v>2316</v>
      </c>
    </row>
    <row r="30" spans="1:6">
      <c r="A30" s="1" t="s">
        <v>667</v>
      </c>
      <c r="B30">
        <v>117</v>
      </c>
      <c r="E30" s="1" t="s">
        <v>5325</v>
      </c>
      <c r="F30">
        <f t="shared" si="0"/>
        <v>2317</v>
      </c>
    </row>
    <row r="31" spans="1:6">
      <c r="A31" s="1" t="s">
        <v>668</v>
      </c>
      <c r="B31">
        <v>118</v>
      </c>
      <c r="E31" s="1" t="s">
        <v>5326</v>
      </c>
      <c r="F31">
        <f t="shared" si="0"/>
        <v>2318</v>
      </c>
    </row>
    <row r="32" spans="1:6">
      <c r="A32" s="1" t="s">
        <v>669</v>
      </c>
      <c r="B32">
        <v>119</v>
      </c>
      <c r="E32" s="1" t="s">
        <v>5327</v>
      </c>
      <c r="F32">
        <f t="shared" si="0"/>
        <v>2319</v>
      </c>
    </row>
    <row r="33" spans="1:6">
      <c r="A33" s="1" t="s">
        <v>670</v>
      </c>
      <c r="B33">
        <v>120</v>
      </c>
      <c r="E33" s="1" t="s">
        <v>5328</v>
      </c>
      <c r="F33">
        <f t="shared" si="0"/>
        <v>2320</v>
      </c>
    </row>
    <row r="34" spans="1:6">
      <c r="A34" s="1" t="s">
        <v>671</v>
      </c>
      <c r="B34">
        <v>121</v>
      </c>
      <c r="E34" s="1" t="s">
        <v>5329</v>
      </c>
      <c r="F34">
        <f t="shared" si="0"/>
        <v>2321</v>
      </c>
    </row>
    <row r="35" spans="1:6">
      <c r="A35" s="1" t="s">
        <v>672</v>
      </c>
      <c r="B35">
        <v>122</v>
      </c>
      <c r="E35" s="1" t="s">
        <v>5330</v>
      </c>
      <c r="F35">
        <f t="shared" si="0"/>
        <v>2322</v>
      </c>
    </row>
    <row r="36" spans="1:6">
      <c r="A36" s="1" t="s">
        <v>673</v>
      </c>
      <c r="B36">
        <v>123</v>
      </c>
      <c r="E36" s="1" t="s">
        <v>5331</v>
      </c>
      <c r="F36">
        <f t="shared" si="0"/>
        <v>2323</v>
      </c>
    </row>
    <row r="37" spans="1:6">
      <c r="A37" s="1" t="s">
        <v>674</v>
      </c>
      <c r="B37">
        <v>124</v>
      </c>
      <c r="E37" s="1" t="s">
        <v>5332</v>
      </c>
      <c r="F37">
        <f t="shared" si="0"/>
        <v>2324</v>
      </c>
    </row>
    <row r="38" spans="1:6">
      <c r="A38" s="1" t="s">
        <v>675</v>
      </c>
      <c r="B38">
        <v>125</v>
      </c>
      <c r="E38" s="1" t="s">
        <v>5333</v>
      </c>
      <c r="F38">
        <f t="shared" si="0"/>
        <v>2325</v>
      </c>
    </row>
    <row r="39" spans="1:6">
      <c r="A39" s="1" t="s">
        <v>676</v>
      </c>
      <c r="B39">
        <v>126</v>
      </c>
      <c r="E39" s="1" t="s">
        <v>5334</v>
      </c>
      <c r="F39">
        <f t="shared" si="0"/>
        <v>2326</v>
      </c>
    </row>
    <row r="40" spans="1:6">
      <c r="A40" s="1" t="s">
        <v>677</v>
      </c>
      <c r="B40">
        <v>127</v>
      </c>
      <c r="E40" s="1" t="s">
        <v>5335</v>
      </c>
      <c r="F40">
        <f t="shared" si="0"/>
        <v>2327</v>
      </c>
    </row>
    <row r="41" spans="1:6">
      <c r="A41" s="1" t="s">
        <v>678</v>
      </c>
      <c r="B41">
        <v>128</v>
      </c>
      <c r="E41" s="1" t="s">
        <v>5336</v>
      </c>
      <c r="F41">
        <f t="shared" si="0"/>
        <v>2328</v>
      </c>
    </row>
    <row r="42" spans="1:6">
      <c r="A42" s="1" t="s">
        <v>679</v>
      </c>
      <c r="B42">
        <v>129</v>
      </c>
      <c r="E42" s="1" t="s">
        <v>5337</v>
      </c>
      <c r="F42">
        <f t="shared" si="0"/>
        <v>2329</v>
      </c>
    </row>
    <row r="43" spans="1:6">
      <c r="A43" s="1" t="s">
        <v>680</v>
      </c>
      <c r="B43">
        <v>130</v>
      </c>
      <c r="E43" s="1" t="s">
        <v>5338</v>
      </c>
      <c r="F43">
        <f t="shared" si="0"/>
        <v>2330</v>
      </c>
    </row>
    <row r="44" spans="1:6">
      <c r="A44" s="1" t="s">
        <v>681</v>
      </c>
      <c r="B44">
        <v>131</v>
      </c>
      <c r="E44" s="1" t="s">
        <v>5339</v>
      </c>
      <c r="F44">
        <f t="shared" si="0"/>
        <v>2331</v>
      </c>
    </row>
    <row r="45" spans="1:6">
      <c r="A45" s="1" t="s">
        <v>682</v>
      </c>
      <c r="B45">
        <v>132</v>
      </c>
      <c r="E45" s="1" t="s">
        <v>5340</v>
      </c>
      <c r="F45">
        <f t="shared" si="0"/>
        <v>2332</v>
      </c>
    </row>
    <row r="46" spans="1:6">
      <c r="A46" s="1" t="s">
        <v>683</v>
      </c>
      <c r="B46">
        <v>133</v>
      </c>
      <c r="E46" s="1" t="s">
        <v>5341</v>
      </c>
      <c r="F46">
        <f t="shared" si="0"/>
        <v>2333</v>
      </c>
    </row>
    <row r="47" spans="1:6">
      <c r="A47" s="1" t="s">
        <v>684</v>
      </c>
      <c r="B47">
        <v>134</v>
      </c>
      <c r="E47" s="1" t="s">
        <v>5342</v>
      </c>
      <c r="F47">
        <f t="shared" si="0"/>
        <v>2334</v>
      </c>
    </row>
    <row r="48" spans="1:6">
      <c r="A48" s="1" t="s">
        <v>685</v>
      </c>
      <c r="B48">
        <v>135</v>
      </c>
      <c r="E48" s="1" t="s">
        <v>5343</v>
      </c>
      <c r="F48">
        <f t="shared" si="0"/>
        <v>2335</v>
      </c>
    </row>
    <row r="49" spans="1:6">
      <c r="A49" s="1" t="s">
        <v>686</v>
      </c>
      <c r="B49">
        <v>136</v>
      </c>
      <c r="E49" s="1" t="s">
        <v>5344</v>
      </c>
      <c r="F49">
        <f t="shared" si="0"/>
        <v>2336</v>
      </c>
    </row>
    <row r="50" spans="1:6">
      <c r="A50" s="1" t="s">
        <v>687</v>
      </c>
      <c r="B50">
        <v>137</v>
      </c>
      <c r="E50" s="1" t="s">
        <v>5345</v>
      </c>
      <c r="F50">
        <f t="shared" si="0"/>
        <v>2337</v>
      </c>
    </row>
    <row r="51" spans="1:6">
      <c r="A51" s="1" t="s">
        <v>688</v>
      </c>
      <c r="B51">
        <v>138</v>
      </c>
      <c r="E51" s="1" t="s">
        <v>5346</v>
      </c>
      <c r="F51">
        <f t="shared" si="0"/>
        <v>2338</v>
      </c>
    </row>
    <row r="52" spans="1:6">
      <c r="A52" s="1" t="s">
        <v>689</v>
      </c>
      <c r="B52">
        <v>139</v>
      </c>
      <c r="E52" s="1" t="s">
        <v>5347</v>
      </c>
      <c r="F52">
        <f t="shared" si="0"/>
        <v>2339</v>
      </c>
    </row>
    <row r="53" spans="1:6">
      <c r="A53" s="1" t="s">
        <v>690</v>
      </c>
      <c r="B53">
        <v>140</v>
      </c>
      <c r="E53" s="1" t="s">
        <v>5348</v>
      </c>
      <c r="F53">
        <f t="shared" si="0"/>
        <v>2340</v>
      </c>
    </row>
    <row r="54" spans="1:6">
      <c r="A54" s="1" t="s">
        <v>691</v>
      </c>
      <c r="B54">
        <v>141</v>
      </c>
      <c r="E54" s="1" t="s">
        <v>5349</v>
      </c>
      <c r="F54">
        <f t="shared" si="0"/>
        <v>2341</v>
      </c>
    </row>
    <row r="55" spans="1:6">
      <c r="A55" s="1" t="s">
        <v>692</v>
      </c>
      <c r="B55">
        <v>142</v>
      </c>
      <c r="E55" s="1" t="s">
        <v>5350</v>
      </c>
      <c r="F55">
        <f t="shared" si="0"/>
        <v>2342</v>
      </c>
    </row>
    <row r="56" spans="1:6">
      <c r="A56" s="1" t="s">
        <v>693</v>
      </c>
      <c r="B56">
        <v>143</v>
      </c>
      <c r="E56" s="1" t="s">
        <v>5351</v>
      </c>
      <c r="F56">
        <f t="shared" si="0"/>
        <v>2343</v>
      </c>
    </row>
    <row r="57" spans="1:6">
      <c r="A57" s="1" t="s">
        <v>694</v>
      </c>
      <c r="B57">
        <v>144</v>
      </c>
      <c r="E57" s="1" t="s">
        <v>5352</v>
      </c>
      <c r="F57">
        <f t="shared" si="0"/>
        <v>2344</v>
      </c>
    </row>
    <row r="58" spans="1:6">
      <c r="A58" s="1" t="s">
        <v>695</v>
      </c>
      <c r="B58">
        <v>145</v>
      </c>
      <c r="E58" s="1" t="s">
        <v>5353</v>
      </c>
      <c r="F58">
        <f t="shared" si="0"/>
        <v>2345</v>
      </c>
    </row>
    <row r="59" spans="1:6">
      <c r="A59" s="1" t="s">
        <v>696</v>
      </c>
      <c r="B59">
        <v>146</v>
      </c>
      <c r="E59" s="1" t="s">
        <v>5354</v>
      </c>
      <c r="F59">
        <f t="shared" si="0"/>
        <v>2346</v>
      </c>
    </row>
    <row r="60" spans="1:6">
      <c r="A60" s="1" t="s">
        <v>697</v>
      </c>
      <c r="B60">
        <v>147</v>
      </c>
      <c r="E60" s="1" t="s">
        <v>5355</v>
      </c>
      <c r="F60">
        <f t="shared" si="0"/>
        <v>2347</v>
      </c>
    </row>
    <row r="61" spans="1:6">
      <c r="A61" s="1" t="s">
        <v>698</v>
      </c>
      <c r="B61">
        <v>148</v>
      </c>
      <c r="E61" s="1" t="s">
        <v>5356</v>
      </c>
      <c r="F61">
        <f t="shared" si="0"/>
        <v>2348</v>
      </c>
    </row>
    <row r="62" spans="1:6">
      <c r="A62" s="1" t="s">
        <v>699</v>
      </c>
      <c r="B62">
        <v>149</v>
      </c>
      <c r="E62" s="1" t="s">
        <v>5357</v>
      </c>
      <c r="F62">
        <f t="shared" si="0"/>
        <v>2349</v>
      </c>
    </row>
    <row r="63" spans="1:6">
      <c r="A63" s="1" t="s">
        <v>700</v>
      </c>
      <c r="B63">
        <v>150</v>
      </c>
      <c r="E63" s="1" t="s">
        <v>5358</v>
      </c>
      <c r="F63">
        <f t="shared" si="0"/>
        <v>2350</v>
      </c>
    </row>
    <row r="64" spans="1:6">
      <c r="A64" s="1" t="s">
        <v>701</v>
      </c>
      <c r="B64">
        <v>151</v>
      </c>
      <c r="E64" s="1" t="s">
        <v>5359</v>
      </c>
      <c r="F64">
        <f t="shared" si="0"/>
        <v>2351</v>
      </c>
    </row>
    <row r="65" spans="1:6">
      <c r="A65" s="1" t="s">
        <v>702</v>
      </c>
      <c r="B65">
        <v>152</v>
      </c>
      <c r="E65" s="1" t="s">
        <v>5360</v>
      </c>
      <c r="F65">
        <f t="shared" si="0"/>
        <v>2352</v>
      </c>
    </row>
    <row r="66" spans="1:6">
      <c r="A66" s="1" t="s">
        <v>703</v>
      </c>
      <c r="B66">
        <v>153</v>
      </c>
      <c r="E66" s="1" t="s">
        <v>5361</v>
      </c>
      <c r="F66">
        <f t="shared" si="0"/>
        <v>2353</v>
      </c>
    </row>
    <row r="67" spans="1:6">
      <c r="A67" s="1" t="s">
        <v>704</v>
      </c>
      <c r="B67">
        <v>154</v>
      </c>
      <c r="E67" s="1" t="s">
        <v>5362</v>
      </c>
      <c r="F67">
        <f t="shared" ref="F67:F130" si="1">VLOOKUP(E67,$A$2:$B$5000,2,FALSE)</f>
        <v>2354</v>
      </c>
    </row>
    <row r="68" spans="1:6">
      <c r="A68" s="1" t="s">
        <v>705</v>
      </c>
      <c r="B68">
        <v>155</v>
      </c>
      <c r="E68" s="1" t="s">
        <v>5363</v>
      </c>
      <c r="F68">
        <f t="shared" si="1"/>
        <v>2355</v>
      </c>
    </row>
    <row r="69" spans="1:6">
      <c r="A69" s="1" t="s">
        <v>706</v>
      </c>
      <c r="B69">
        <v>156</v>
      </c>
      <c r="E69" s="1" t="s">
        <v>5364</v>
      </c>
      <c r="F69">
        <f t="shared" si="1"/>
        <v>2356</v>
      </c>
    </row>
    <row r="70" spans="1:6">
      <c r="A70" s="1" t="s">
        <v>707</v>
      </c>
      <c r="B70">
        <v>157</v>
      </c>
      <c r="E70" s="1" t="s">
        <v>5365</v>
      </c>
      <c r="F70">
        <f t="shared" si="1"/>
        <v>2357</v>
      </c>
    </row>
    <row r="71" spans="1:6">
      <c r="A71" s="1" t="s">
        <v>708</v>
      </c>
      <c r="B71">
        <v>158</v>
      </c>
      <c r="E71" s="1" t="s">
        <v>5366</v>
      </c>
      <c r="F71">
        <f t="shared" si="1"/>
        <v>2358</v>
      </c>
    </row>
    <row r="72" spans="1:6">
      <c r="A72" s="1" t="s">
        <v>709</v>
      </c>
      <c r="B72">
        <v>159</v>
      </c>
      <c r="E72" s="1" t="s">
        <v>5367</v>
      </c>
      <c r="F72">
        <f t="shared" si="1"/>
        <v>2359</v>
      </c>
    </row>
    <row r="73" spans="1:6">
      <c r="A73" s="1" t="s">
        <v>710</v>
      </c>
      <c r="B73">
        <v>160</v>
      </c>
      <c r="E73" s="1" t="s">
        <v>5368</v>
      </c>
      <c r="F73">
        <f t="shared" si="1"/>
        <v>2360</v>
      </c>
    </row>
    <row r="74" spans="1:6">
      <c r="A74" s="1" t="s">
        <v>711</v>
      </c>
      <c r="B74">
        <v>161</v>
      </c>
      <c r="E74" s="1" t="s">
        <v>5369</v>
      </c>
      <c r="F74">
        <f t="shared" si="1"/>
        <v>2361</v>
      </c>
    </row>
    <row r="75" spans="1:6">
      <c r="A75" s="1" t="s">
        <v>712</v>
      </c>
      <c r="B75">
        <v>162</v>
      </c>
      <c r="E75" s="1" t="s">
        <v>5370</v>
      </c>
      <c r="F75">
        <f t="shared" si="1"/>
        <v>2362</v>
      </c>
    </row>
    <row r="76" spans="1:6">
      <c r="A76" s="1" t="s">
        <v>713</v>
      </c>
      <c r="B76">
        <v>163</v>
      </c>
      <c r="E76" s="1" t="s">
        <v>5371</v>
      </c>
      <c r="F76">
        <f t="shared" si="1"/>
        <v>2363</v>
      </c>
    </row>
    <row r="77" spans="1:6">
      <c r="A77" s="1" t="s">
        <v>714</v>
      </c>
      <c r="B77">
        <v>164</v>
      </c>
      <c r="E77" s="1" t="s">
        <v>5372</v>
      </c>
      <c r="F77">
        <f t="shared" si="1"/>
        <v>2364</v>
      </c>
    </row>
    <row r="78" spans="1:6">
      <c r="A78" s="1" t="s">
        <v>715</v>
      </c>
      <c r="B78">
        <v>165</v>
      </c>
      <c r="E78" s="1" t="s">
        <v>5373</v>
      </c>
      <c r="F78">
        <f t="shared" si="1"/>
        <v>2365</v>
      </c>
    </row>
    <row r="79" spans="1:6">
      <c r="A79" s="1" t="s">
        <v>716</v>
      </c>
      <c r="B79">
        <v>166</v>
      </c>
      <c r="E79" s="1" t="s">
        <v>5374</v>
      </c>
      <c r="F79">
        <f t="shared" si="1"/>
        <v>2366</v>
      </c>
    </row>
    <row r="80" spans="1:6">
      <c r="A80" s="1" t="s">
        <v>717</v>
      </c>
      <c r="B80">
        <v>167</v>
      </c>
      <c r="E80" s="1" t="s">
        <v>5375</v>
      </c>
      <c r="F80">
        <f t="shared" si="1"/>
        <v>2367</v>
      </c>
    </row>
    <row r="81" spans="1:6">
      <c r="A81" s="1" t="s">
        <v>718</v>
      </c>
      <c r="B81">
        <v>168</v>
      </c>
      <c r="E81" s="1" t="s">
        <v>5376</v>
      </c>
      <c r="F81">
        <f t="shared" si="1"/>
        <v>2368</v>
      </c>
    </row>
    <row r="82" spans="1:6">
      <c r="A82" s="1" t="s">
        <v>719</v>
      </c>
      <c r="B82">
        <v>169</v>
      </c>
      <c r="E82" s="1" t="s">
        <v>5377</v>
      </c>
      <c r="F82">
        <f t="shared" si="1"/>
        <v>2369</v>
      </c>
    </row>
    <row r="83" spans="1:6">
      <c r="A83" s="1" t="s">
        <v>720</v>
      </c>
      <c r="B83">
        <v>170</v>
      </c>
      <c r="E83" s="1" t="s">
        <v>5378</v>
      </c>
      <c r="F83">
        <f t="shared" si="1"/>
        <v>2370</v>
      </c>
    </row>
    <row r="84" spans="1:6">
      <c r="A84" s="1" t="s">
        <v>721</v>
      </c>
      <c r="B84">
        <v>171</v>
      </c>
      <c r="E84" s="1" t="s">
        <v>5379</v>
      </c>
      <c r="F84">
        <f t="shared" si="1"/>
        <v>2371</v>
      </c>
    </row>
    <row r="85" spans="1:6">
      <c r="A85" s="1" t="s">
        <v>722</v>
      </c>
      <c r="B85">
        <v>172</v>
      </c>
      <c r="E85" s="1" t="s">
        <v>5380</v>
      </c>
      <c r="F85">
        <f t="shared" si="1"/>
        <v>2372</v>
      </c>
    </row>
    <row r="86" spans="1:6">
      <c r="A86" s="1" t="s">
        <v>723</v>
      </c>
      <c r="B86">
        <v>173</v>
      </c>
      <c r="E86" s="1" t="s">
        <v>5381</v>
      </c>
      <c r="F86">
        <f t="shared" si="1"/>
        <v>2373</v>
      </c>
    </row>
    <row r="87" spans="1:6">
      <c r="A87" s="1" t="s">
        <v>724</v>
      </c>
      <c r="B87">
        <v>174</v>
      </c>
      <c r="E87" s="1" t="s">
        <v>5382</v>
      </c>
      <c r="F87">
        <f t="shared" si="1"/>
        <v>2374</v>
      </c>
    </row>
    <row r="88" spans="1:6">
      <c r="A88" s="1" t="s">
        <v>725</v>
      </c>
      <c r="B88">
        <v>175</v>
      </c>
      <c r="E88" s="1" t="s">
        <v>5383</v>
      </c>
      <c r="F88">
        <f t="shared" si="1"/>
        <v>2375</v>
      </c>
    </row>
    <row r="89" spans="1:6">
      <c r="A89" s="1" t="s">
        <v>726</v>
      </c>
      <c r="B89">
        <v>176</v>
      </c>
      <c r="E89" s="1" t="s">
        <v>5384</v>
      </c>
      <c r="F89">
        <f t="shared" si="1"/>
        <v>2376</v>
      </c>
    </row>
    <row r="90" spans="1:6">
      <c r="A90" s="1" t="s">
        <v>727</v>
      </c>
      <c r="B90">
        <v>177</v>
      </c>
      <c r="E90" s="1" t="s">
        <v>5385</v>
      </c>
      <c r="F90">
        <f t="shared" si="1"/>
        <v>2377</v>
      </c>
    </row>
    <row r="91" spans="1:6">
      <c r="A91" s="1" t="s">
        <v>728</v>
      </c>
      <c r="B91">
        <v>178</v>
      </c>
      <c r="E91" s="1" t="s">
        <v>5386</v>
      </c>
      <c r="F91">
        <f t="shared" si="1"/>
        <v>2378</v>
      </c>
    </row>
    <row r="92" spans="1:6">
      <c r="A92" s="1" t="s">
        <v>729</v>
      </c>
      <c r="B92">
        <v>179</v>
      </c>
      <c r="E92" s="1" t="s">
        <v>5387</v>
      </c>
      <c r="F92">
        <f t="shared" si="1"/>
        <v>2379</v>
      </c>
    </row>
    <row r="93" spans="1:6">
      <c r="A93" s="1" t="s">
        <v>730</v>
      </c>
      <c r="B93">
        <v>180</v>
      </c>
      <c r="E93" s="1" t="s">
        <v>5388</v>
      </c>
      <c r="F93">
        <f t="shared" si="1"/>
        <v>2380</v>
      </c>
    </row>
    <row r="94" spans="1:6">
      <c r="A94" s="1" t="s">
        <v>731</v>
      </c>
      <c r="B94">
        <v>181</v>
      </c>
      <c r="E94" s="1" t="s">
        <v>5389</v>
      </c>
      <c r="F94">
        <f t="shared" si="1"/>
        <v>2381</v>
      </c>
    </row>
    <row r="95" spans="1:6">
      <c r="A95" s="1" t="s">
        <v>732</v>
      </c>
      <c r="B95">
        <v>182</v>
      </c>
      <c r="E95" s="1" t="s">
        <v>5390</v>
      </c>
      <c r="F95">
        <f t="shared" si="1"/>
        <v>2382</v>
      </c>
    </row>
    <row r="96" spans="1:6">
      <c r="A96" s="1" t="s">
        <v>733</v>
      </c>
      <c r="B96">
        <v>183</v>
      </c>
      <c r="E96" s="1" t="s">
        <v>5391</v>
      </c>
      <c r="F96">
        <f t="shared" si="1"/>
        <v>2383</v>
      </c>
    </row>
    <row r="97" spans="1:6">
      <c r="A97" s="1" t="s">
        <v>734</v>
      </c>
      <c r="B97">
        <v>184</v>
      </c>
      <c r="E97" s="1" t="s">
        <v>5392</v>
      </c>
      <c r="F97">
        <f t="shared" si="1"/>
        <v>2384</v>
      </c>
    </row>
    <row r="98" spans="1:6">
      <c r="A98" s="1" t="s">
        <v>735</v>
      </c>
      <c r="B98">
        <v>185</v>
      </c>
      <c r="E98" s="1" t="s">
        <v>5393</v>
      </c>
      <c r="F98">
        <f t="shared" si="1"/>
        <v>2385</v>
      </c>
    </row>
    <row r="99" spans="1:6">
      <c r="A99" s="1" t="s">
        <v>736</v>
      </c>
      <c r="B99">
        <v>186</v>
      </c>
      <c r="E99" s="1" t="s">
        <v>5394</v>
      </c>
      <c r="F99">
        <f t="shared" si="1"/>
        <v>2386</v>
      </c>
    </row>
    <row r="100" spans="1:6">
      <c r="A100" s="1" t="s">
        <v>737</v>
      </c>
      <c r="B100">
        <v>187</v>
      </c>
      <c r="E100" s="1" t="s">
        <v>5395</v>
      </c>
      <c r="F100">
        <f t="shared" si="1"/>
        <v>2387</v>
      </c>
    </row>
    <row r="101" spans="1:6">
      <c r="A101" s="1" t="s">
        <v>738</v>
      </c>
      <c r="B101">
        <v>188</v>
      </c>
      <c r="E101" s="1" t="s">
        <v>5396</v>
      </c>
      <c r="F101">
        <f t="shared" si="1"/>
        <v>2388</v>
      </c>
    </row>
    <row r="102" spans="1:6">
      <c r="A102" s="1" t="s">
        <v>739</v>
      </c>
      <c r="B102">
        <v>189</v>
      </c>
      <c r="E102" s="1" t="s">
        <v>5397</v>
      </c>
      <c r="F102">
        <f t="shared" si="1"/>
        <v>2389</v>
      </c>
    </row>
    <row r="103" spans="1:6">
      <c r="A103" s="1" t="s">
        <v>740</v>
      </c>
      <c r="B103">
        <v>190</v>
      </c>
      <c r="E103" s="1" t="s">
        <v>5398</v>
      </c>
      <c r="F103">
        <f t="shared" si="1"/>
        <v>2390</v>
      </c>
    </row>
    <row r="104" spans="1:6">
      <c r="A104" s="1" t="s">
        <v>741</v>
      </c>
      <c r="B104">
        <v>191</v>
      </c>
      <c r="E104" s="1" t="s">
        <v>5399</v>
      </c>
      <c r="F104">
        <f t="shared" si="1"/>
        <v>2391</v>
      </c>
    </row>
    <row r="105" spans="1:6">
      <c r="A105" s="1" t="s">
        <v>742</v>
      </c>
      <c r="B105">
        <v>192</v>
      </c>
      <c r="E105" s="1" t="s">
        <v>5400</v>
      </c>
      <c r="F105">
        <f t="shared" si="1"/>
        <v>2392</v>
      </c>
    </row>
    <row r="106" spans="1:6">
      <c r="A106" s="1" t="s">
        <v>743</v>
      </c>
      <c r="B106">
        <v>193</v>
      </c>
      <c r="E106" s="1" t="s">
        <v>5401</v>
      </c>
      <c r="F106">
        <f t="shared" si="1"/>
        <v>2393</v>
      </c>
    </row>
    <row r="107" spans="1:6">
      <c r="A107" s="1" t="s">
        <v>744</v>
      </c>
      <c r="B107">
        <v>194</v>
      </c>
      <c r="E107" s="1" t="s">
        <v>5402</v>
      </c>
      <c r="F107">
        <f t="shared" si="1"/>
        <v>2394</v>
      </c>
    </row>
    <row r="108" spans="1:6">
      <c r="A108" s="1" t="s">
        <v>745</v>
      </c>
      <c r="B108">
        <v>195</v>
      </c>
      <c r="E108" s="1" t="s">
        <v>5403</v>
      </c>
      <c r="F108">
        <f t="shared" si="1"/>
        <v>2395</v>
      </c>
    </row>
    <row r="109" spans="1:6">
      <c r="A109" s="1" t="s">
        <v>746</v>
      </c>
      <c r="B109">
        <v>196</v>
      </c>
      <c r="E109" s="1" t="s">
        <v>5404</v>
      </c>
      <c r="F109">
        <f t="shared" si="1"/>
        <v>2396</v>
      </c>
    </row>
    <row r="110" spans="1:6">
      <c r="A110" s="1" t="s">
        <v>747</v>
      </c>
      <c r="B110">
        <v>197</v>
      </c>
      <c r="E110" s="1" t="s">
        <v>5405</v>
      </c>
      <c r="F110">
        <f t="shared" si="1"/>
        <v>2397</v>
      </c>
    </row>
    <row r="111" spans="1:6">
      <c r="A111" s="1" t="s">
        <v>748</v>
      </c>
      <c r="B111">
        <v>198</v>
      </c>
      <c r="E111" s="1" t="s">
        <v>5406</v>
      </c>
      <c r="F111">
        <f t="shared" si="1"/>
        <v>2398</v>
      </c>
    </row>
    <row r="112" spans="1:6">
      <c r="A112" s="1" t="s">
        <v>749</v>
      </c>
      <c r="B112">
        <v>199</v>
      </c>
      <c r="E112" s="1" t="s">
        <v>5407</v>
      </c>
      <c r="F112">
        <f t="shared" si="1"/>
        <v>2399</v>
      </c>
    </row>
    <row r="113" spans="1:6">
      <c r="A113" s="1" t="s">
        <v>750</v>
      </c>
      <c r="B113">
        <v>200</v>
      </c>
      <c r="E113" s="1" t="s">
        <v>5408</v>
      </c>
      <c r="F113">
        <f t="shared" si="1"/>
        <v>2400</v>
      </c>
    </row>
    <row r="114" spans="1:6">
      <c r="A114" s="1" t="s">
        <v>751</v>
      </c>
      <c r="B114">
        <v>201</v>
      </c>
      <c r="E114" s="1" t="s">
        <v>5409</v>
      </c>
      <c r="F114">
        <f t="shared" si="1"/>
        <v>2401</v>
      </c>
    </row>
    <row r="115" spans="1:6">
      <c r="A115" s="1" t="s">
        <v>752</v>
      </c>
      <c r="B115">
        <v>202</v>
      </c>
      <c r="E115" s="1" t="s">
        <v>5410</v>
      </c>
      <c r="F115">
        <f t="shared" si="1"/>
        <v>2402</v>
      </c>
    </row>
    <row r="116" spans="1:6">
      <c r="A116" s="1" t="s">
        <v>753</v>
      </c>
      <c r="B116">
        <v>203</v>
      </c>
      <c r="E116" s="1" t="s">
        <v>5411</v>
      </c>
      <c r="F116">
        <f t="shared" si="1"/>
        <v>2403</v>
      </c>
    </row>
    <row r="117" spans="1:6">
      <c r="A117" s="1" t="s">
        <v>754</v>
      </c>
      <c r="B117">
        <v>204</v>
      </c>
      <c r="E117" s="1" t="s">
        <v>5412</v>
      </c>
      <c r="F117">
        <f t="shared" si="1"/>
        <v>2404</v>
      </c>
    </row>
    <row r="118" spans="1:6">
      <c r="A118" s="1" t="s">
        <v>755</v>
      </c>
      <c r="B118">
        <v>205</v>
      </c>
      <c r="E118" s="1" t="s">
        <v>5413</v>
      </c>
      <c r="F118">
        <f t="shared" si="1"/>
        <v>2405</v>
      </c>
    </row>
    <row r="119" spans="1:6">
      <c r="A119" s="1" t="s">
        <v>756</v>
      </c>
      <c r="B119">
        <v>206</v>
      </c>
      <c r="E119" s="1" t="s">
        <v>5414</v>
      </c>
      <c r="F119">
        <f t="shared" si="1"/>
        <v>2406</v>
      </c>
    </row>
    <row r="120" spans="1:6">
      <c r="A120" s="1" t="s">
        <v>757</v>
      </c>
      <c r="B120">
        <v>207</v>
      </c>
      <c r="E120" s="1" t="s">
        <v>5415</v>
      </c>
      <c r="F120">
        <f t="shared" si="1"/>
        <v>2407</v>
      </c>
    </row>
    <row r="121" spans="1:6">
      <c r="A121" s="1" t="s">
        <v>758</v>
      </c>
      <c r="B121">
        <v>208</v>
      </c>
      <c r="E121" s="1" t="s">
        <v>5416</v>
      </c>
      <c r="F121">
        <f t="shared" si="1"/>
        <v>2408</v>
      </c>
    </row>
    <row r="122" spans="1:6">
      <c r="A122" s="1" t="s">
        <v>759</v>
      </c>
      <c r="B122">
        <v>209</v>
      </c>
      <c r="E122" s="1" t="s">
        <v>5417</v>
      </c>
      <c r="F122">
        <f t="shared" si="1"/>
        <v>2409</v>
      </c>
    </row>
    <row r="123" spans="1:6">
      <c r="A123" s="1" t="s">
        <v>760</v>
      </c>
      <c r="B123">
        <v>210</v>
      </c>
      <c r="E123" s="1" t="s">
        <v>5418</v>
      </c>
      <c r="F123">
        <f t="shared" si="1"/>
        <v>2410</v>
      </c>
    </row>
    <row r="124" spans="1:6">
      <c r="A124" s="1" t="s">
        <v>761</v>
      </c>
      <c r="B124">
        <v>211</v>
      </c>
      <c r="E124" s="1" t="s">
        <v>5419</v>
      </c>
      <c r="F124">
        <f t="shared" si="1"/>
        <v>2411</v>
      </c>
    </row>
    <row r="125" spans="1:6">
      <c r="A125" s="1" t="s">
        <v>762</v>
      </c>
      <c r="B125">
        <v>212</v>
      </c>
      <c r="E125" s="1" t="s">
        <v>5420</v>
      </c>
      <c r="F125">
        <f t="shared" si="1"/>
        <v>2412</v>
      </c>
    </row>
    <row r="126" spans="1:6">
      <c r="A126" s="1" t="s">
        <v>763</v>
      </c>
      <c r="B126">
        <v>213</v>
      </c>
      <c r="E126" s="1" t="s">
        <v>5421</v>
      </c>
      <c r="F126">
        <f t="shared" si="1"/>
        <v>2413</v>
      </c>
    </row>
    <row r="127" spans="1:6">
      <c r="A127" s="1" t="s">
        <v>764</v>
      </c>
      <c r="B127">
        <v>214</v>
      </c>
      <c r="E127" s="1" t="s">
        <v>5422</v>
      </c>
      <c r="F127">
        <f t="shared" si="1"/>
        <v>2414</v>
      </c>
    </row>
    <row r="128" spans="1:6">
      <c r="A128" s="1" t="s">
        <v>765</v>
      </c>
      <c r="B128">
        <v>215</v>
      </c>
      <c r="E128" s="1" t="s">
        <v>5423</v>
      </c>
      <c r="F128">
        <f t="shared" si="1"/>
        <v>2415</v>
      </c>
    </row>
    <row r="129" spans="1:6">
      <c r="A129" s="1" t="s">
        <v>766</v>
      </c>
      <c r="B129">
        <v>216</v>
      </c>
      <c r="E129" s="1" t="s">
        <v>5424</v>
      </c>
      <c r="F129">
        <f t="shared" si="1"/>
        <v>2416</v>
      </c>
    </row>
    <row r="130" spans="1:6">
      <c r="A130" s="1" t="s">
        <v>767</v>
      </c>
      <c r="B130">
        <v>217</v>
      </c>
      <c r="E130" s="1" t="s">
        <v>5425</v>
      </c>
      <c r="F130">
        <f t="shared" si="1"/>
        <v>2417</v>
      </c>
    </row>
    <row r="131" spans="1:6">
      <c r="A131" s="1" t="s">
        <v>768</v>
      </c>
      <c r="B131">
        <v>218</v>
      </c>
      <c r="E131" s="1" t="s">
        <v>5426</v>
      </c>
      <c r="F131">
        <f t="shared" ref="F131:F194" si="2">VLOOKUP(E131,$A$2:$B$5000,2,FALSE)</f>
        <v>2418</v>
      </c>
    </row>
    <row r="132" spans="1:6">
      <c r="A132" s="1" t="s">
        <v>769</v>
      </c>
      <c r="B132">
        <v>219</v>
      </c>
      <c r="E132" s="1" t="s">
        <v>5427</v>
      </c>
      <c r="F132">
        <f t="shared" si="2"/>
        <v>2419</v>
      </c>
    </row>
    <row r="133" spans="1:6">
      <c r="A133" s="1" t="s">
        <v>770</v>
      </c>
      <c r="B133">
        <v>220</v>
      </c>
      <c r="E133" s="1" t="s">
        <v>5428</v>
      </c>
      <c r="F133">
        <f t="shared" si="2"/>
        <v>2420</v>
      </c>
    </row>
    <row r="134" spans="1:6">
      <c r="A134" s="1" t="s">
        <v>771</v>
      </c>
      <c r="B134">
        <v>221</v>
      </c>
      <c r="E134" s="1" t="s">
        <v>5429</v>
      </c>
      <c r="F134">
        <f t="shared" si="2"/>
        <v>2421</v>
      </c>
    </row>
    <row r="135" spans="1:6">
      <c r="A135" s="1" t="s">
        <v>772</v>
      </c>
      <c r="B135">
        <v>222</v>
      </c>
      <c r="E135" s="1" t="s">
        <v>5430</v>
      </c>
      <c r="F135">
        <f t="shared" si="2"/>
        <v>2422</v>
      </c>
    </row>
    <row r="136" spans="1:6">
      <c r="A136" s="1" t="s">
        <v>773</v>
      </c>
      <c r="B136">
        <v>223</v>
      </c>
      <c r="E136" s="1" t="s">
        <v>5431</v>
      </c>
      <c r="F136">
        <f t="shared" si="2"/>
        <v>2423</v>
      </c>
    </row>
    <row r="137" spans="1:6">
      <c r="A137" s="1" t="s">
        <v>774</v>
      </c>
      <c r="B137">
        <v>224</v>
      </c>
      <c r="E137" s="1" t="s">
        <v>5432</v>
      </c>
      <c r="F137">
        <f t="shared" si="2"/>
        <v>2424</v>
      </c>
    </row>
    <row r="138" spans="1:6">
      <c r="A138" s="1" t="s">
        <v>775</v>
      </c>
      <c r="B138">
        <v>225</v>
      </c>
      <c r="E138" s="1" t="s">
        <v>5433</v>
      </c>
      <c r="F138">
        <f t="shared" si="2"/>
        <v>2425</v>
      </c>
    </row>
    <row r="139" spans="1:6">
      <c r="A139" s="1" t="s">
        <v>776</v>
      </c>
      <c r="B139">
        <v>226</v>
      </c>
      <c r="E139" s="1" t="s">
        <v>5434</v>
      </c>
      <c r="F139">
        <f t="shared" si="2"/>
        <v>2426</v>
      </c>
    </row>
    <row r="140" spans="1:6">
      <c r="A140" s="1" t="s">
        <v>777</v>
      </c>
      <c r="B140">
        <v>227</v>
      </c>
      <c r="E140" s="1" t="s">
        <v>5435</v>
      </c>
      <c r="F140">
        <f t="shared" si="2"/>
        <v>2427</v>
      </c>
    </row>
    <row r="141" spans="1:6">
      <c r="A141" s="1" t="s">
        <v>778</v>
      </c>
      <c r="B141">
        <v>228</v>
      </c>
      <c r="E141" s="1" t="s">
        <v>5436</v>
      </c>
      <c r="F141">
        <f t="shared" si="2"/>
        <v>2428</v>
      </c>
    </row>
    <row r="142" spans="1:6">
      <c r="A142" s="1" t="s">
        <v>779</v>
      </c>
      <c r="B142">
        <v>229</v>
      </c>
      <c r="E142" s="1" t="s">
        <v>5437</v>
      </c>
      <c r="F142">
        <f t="shared" si="2"/>
        <v>2429</v>
      </c>
    </row>
    <row r="143" spans="1:6">
      <c r="A143" s="1" t="s">
        <v>780</v>
      </c>
      <c r="B143">
        <v>230</v>
      </c>
      <c r="E143" s="1" t="s">
        <v>5438</v>
      </c>
      <c r="F143">
        <f t="shared" si="2"/>
        <v>2430</v>
      </c>
    </row>
    <row r="144" spans="1:6">
      <c r="A144" s="1" t="s">
        <v>781</v>
      </c>
      <c r="B144">
        <v>231</v>
      </c>
      <c r="E144" s="1" t="s">
        <v>5439</v>
      </c>
      <c r="F144">
        <f t="shared" si="2"/>
        <v>2431</v>
      </c>
    </row>
    <row r="145" spans="1:6">
      <c r="A145" s="1" t="s">
        <v>782</v>
      </c>
      <c r="B145">
        <v>232</v>
      </c>
      <c r="E145" s="1" t="s">
        <v>5440</v>
      </c>
      <c r="F145">
        <f t="shared" si="2"/>
        <v>2432</v>
      </c>
    </row>
    <row r="146" spans="1:6">
      <c r="A146" s="1" t="s">
        <v>783</v>
      </c>
      <c r="B146">
        <v>233</v>
      </c>
      <c r="E146" s="1" t="s">
        <v>5441</v>
      </c>
      <c r="F146">
        <f t="shared" si="2"/>
        <v>2433</v>
      </c>
    </row>
    <row r="147" spans="1:6">
      <c r="A147" s="1" t="s">
        <v>784</v>
      </c>
      <c r="B147">
        <v>234</v>
      </c>
      <c r="E147" s="1" t="s">
        <v>5442</v>
      </c>
      <c r="F147">
        <f t="shared" si="2"/>
        <v>2434</v>
      </c>
    </row>
    <row r="148" spans="1:6">
      <c r="A148" s="1" t="s">
        <v>785</v>
      </c>
      <c r="B148">
        <v>235</v>
      </c>
      <c r="E148" s="1" t="s">
        <v>5443</v>
      </c>
      <c r="F148">
        <f t="shared" si="2"/>
        <v>2435</v>
      </c>
    </row>
    <row r="149" spans="1:6">
      <c r="A149" s="1" t="s">
        <v>786</v>
      </c>
      <c r="B149">
        <v>236</v>
      </c>
      <c r="E149" s="1" t="s">
        <v>5444</v>
      </c>
      <c r="F149">
        <f t="shared" si="2"/>
        <v>2436</v>
      </c>
    </row>
    <row r="150" spans="1:6">
      <c r="A150" s="1" t="s">
        <v>787</v>
      </c>
      <c r="B150">
        <v>237</v>
      </c>
      <c r="E150" s="1" t="s">
        <v>5445</v>
      </c>
      <c r="F150">
        <f t="shared" si="2"/>
        <v>2437</v>
      </c>
    </row>
    <row r="151" spans="1:6">
      <c r="A151" s="1" t="s">
        <v>788</v>
      </c>
      <c r="B151">
        <v>238</v>
      </c>
      <c r="E151" s="1" t="s">
        <v>5446</v>
      </c>
      <c r="F151">
        <f t="shared" si="2"/>
        <v>2438</v>
      </c>
    </row>
    <row r="152" spans="1:6">
      <c r="A152" s="1" t="s">
        <v>789</v>
      </c>
      <c r="B152">
        <v>239</v>
      </c>
      <c r="E152" s="1" t="s">
        <v>5447</v>
      </c>
      <c r="F152">
        <f t="shared" si="2"/>
        <v>2439</v>
      </c>
    </row>
    <row r="153" spans="1:6">
      <c r="A153" s="1" t="s">
        <v>790</v>
      </c>
      <c r="B153">
        <v>240</v>
      </c>
      <c r="E153" s="1" t="s">
        <v>5448</v>
      </c>
      <c r="F153">
        <f t="shared" si="2"/>
        <v>2440</v>
      </c>
    </row>
    <row r="154" spans="1:6">
      <c r="A154" s="1" t="s">
        <v>791</v>
      </c>
      <c r="B154">
        <v>241</v>
      </c>
      <c r="E154" s="1" t="s">
        <v>5449</v>
      </c>
      <c r="F154">
        <f t="shared" si="2"/>
        <v>2441</v>
      </c>
    </row>
    <row r="155" spans="1:6">
      <c r="A155" s="1" t="s">
        <v>792</v>
      </c>
      <c r="B155">
        <v>242</v>
      </c>
      <c r="E155" s="1" t="s">
        <v>5450</v>
      </c>
      <c r="F155">
        <f t="shared" si="2"/>
        <v>2442</v>
      </c>
    </row>
    <row r="156" spans="1:6">
      <c r="A156" s="1" t="s">
        <v>793</v>
      </c>
      <c r="B156">
        <v>243</v>
      </c>
      <c r="E156" s="1" t="s">
        <v>5451</v>
      </c>
      <c r="F156">
        <f t="shared" si="2"/>
        <v>2443</v>
      </c>
    </row>
    <row r="157" spans="1:6">
      <c r="A157" s="1" t="s">
        <v>794</v>
      </c>
      <c r="B157">
        <v>244</v>
      </c>
      <c r="E157" s="1" t="s">
        <v>5452</v>
      </c>
      <c r="F157">
        <f t="shared" si="2"/>
        <v>2444</v>
      </c>
    </row>
    <row r="158" spans="1:6">
      <c r="A158" s="1" t="s">
        <v>795</v>
      </c>
      <c r="B158">
        <v>245</v>
      </c>
      <c r="E158" s="1" t="s">
        <v>5453</v>
      </c>
      <c r="F158">
        <f t="shared" si="2"/>
        <v>2445</v>
      </c>
    </row>
    <row r="159" spans="1:6">
      <c r="A159" s="1" t="s">
        <v>796</v>
      </c>
      <c r="B159">
        <v>246</v>
      </c>
      <c r="E159" s="1" t="s">
        <v>5454</v>
      </c>
      <c r="F159">
        <f t="shared" si="2"/>
        <v>2446</v>
      </c>
    </row>
    <row r="160" spans="1:6">
      <c r="A160" s="1" t="s">
        <v>797</v>
      </c>
      <c r="B160">
        <v>247</v>
      </c>
      <c r="E160" s="1" t="s">
        <v>5455</v>
      </c>
      <c r="F160">
        <f t="shared" si="2"/>
        <v>2447</v>
      </c>
    </row>
    <row r="161" spans="1:6">
      <c r="A161" s="1" t="s">
        <v>798</v>
      </c>
      <c r="B161">
        <v>248</v>
      </c>
      <c r="E161" s="1" t="s">
        <v>5456</v>
      </c>
      <c r="F161">
        <f t="shared" si="2"/>
        <v>2448</v>
      </c>
    </row>
    <row r="162" spans="1:6">
      <c r="A162" s="1" t="s">
        <v>799</v>
      </c>
      <c r="B162">
        <v>249</v>
      </c>
      <c r="E162" s="1" t="s">
        <v>5457</v>
      </c>
      <c r="F162">
        <f t="shared" si="2"/>
        <v>2449</v>
      </c>
    </row>
    <row r="163" spans="1:6">
      <c r="A163" s="1" t="s">
        <v>800</v>
      </c>
      <c r="B163">
        <v>250</v>
      </c>
      <c r="E163" s="1" t="s">
        <v>5458</v>
      </c>
      <c r="F163">
        <f t="shared" si="2"/>
        <v>2450</v>
      </c>
    </row>
    <row r="164" spans="1:6">
      <c r="A164" s="1" t="s">
        <v>801</v>
      </c>
      <c r="B164">
        <v>251</v>
      </c>
      <c r="E164" s="1" t="s">
        <v>5459</v>
      </c>
      <c r="F164">
        <f t="shared" si="2"/>
        <v>2451</v>
      </c>
    </row>
    <row r="165" spans="1:6">
      <c r="A165" s="1" t="s">
        <v>802</v>
      </c>
      <c r="B165">
        <v>252</v>
      </c>
      <c r="E165" s="1" t="s">
        <v>5460</v>
      </c>
      <c r="F165">
        <f t="shared" si="2"/>
        <v>2452</v>
      </c>
    </row>
    <row r="166" spans="1:6">
      <c r="A166" s="1" t="s">
        <v>803</v>
      </c>
      <c r="B166">
        <v>253</v>
      </c>
      <c r="E166" s="1" t="s">
        <v>5461</v>
      </c>
      <c r="F166">
        <f t="shared" si="2"/>
        <v>2453</v>
      </c>
    </row>
    <row r="167" spans="1:6">
      <c r="A167" s="1" t="s">
        <v>804</v>
      </c>
      <c r="B167">
        <v>254</v>
      </c>
      <c r="E167" s="1" t="s">
        <v>5462</v>
      </c>
      <c r="F167">
        <f t="shared" si="2"/>
        <v>2454</v>
      </c>
    </row>
    <row r="168" spans="1:6">
      <c r="A168" s="1" t="s">
        <v>805</v>
      </c>
      <c r="B168">
        <v>255</v>
      </c>
      <c r="E168" s="1" t="s">
        <v>5463</v>
      </c>
      <c r="F168">
        <f t="shared" si="2"/>
        <v>2455</v>
      </c>
    </row>
    <row r="169" spans="1:6">
      <c r="A169" s="1" t="s">
        <v>806</v>
      </c>
      <c r="B169">
        <v>256</v>
      </c>
      <c r="E169" s="1" t="s">
        <v>5464</v>
      </c>
      <c r="F169">
        <f t="shared" si="2"/>
        <v>2456</v>
      </c>
    </row>
    <row r="170" spans="1:6">
      <c r="A170" s="1" t="s">
        <v>807</v>
      </c>
      <c r="B170">
        <v>257</v>
      </c>
      <c r="E170" s="1" t="s">
        <v>5465</v>
      </c>
      <c r="F170">
        <f t="shared" si="2"/>
        <v>2457</v>
      </c>
    </row>
    <row r="171" spans="1:6">
      <c r="A171" s="1" t="s">
        <v>808</v>
      </c>
      <c r="B171">
        <v>258</v>
      </c>
      <c r="E171" s="1" t="s">
        <v>5466</v>
      </c>
      <c r="F171">
        <f t="shared" si="2"/>
        <v>2458</v>
      </c>
    </row>
    <row r="172" spans="1:6">
      <c r="A172" s="1" t="s">
        <v>809</v>
      </c>
      <c r="B172">
        <v>259</v>
      </c>
      <c r="E172" s="1" t="s">
        <v>5467</v>
      </c>
      <c r="F172">
        <f t="shared" si="2"/>
        <v>2459</v>
      </c>
    </row>
    <row r="173" spans="1:6">
      <c r="A173" s="1" t="s">
        <v>810</v>
      </c>
      <c r="B173">
        <v>260</v>
      </c>
      <c r="E173" s="1" t="s">
        <v>5468</v>
      </c>
      <c r="F173">
        <f t="shared" si="2"/>
        <v>2460</v>
      </c>
    </row>
    <row r="174" spans="1:6">
      <c r="A174" s="1" t="s">
        <v>811</v>
      </c>
      <c r="B174">
        <v>261</v>
      </c>
      <c r="E174" s="1" t="s">
        <v>5469</v>
      </c>
      <c r="F174">
        <f t="shared" si="2"/>
        <v>2461</v>
      </c>
    </row>
    <row r="175" spans="1:6">
      <c r="A175" s="1" t="s">
        <v>812</v>
      </c>
      <c r="B175">
        <v>262</v>
      </c>
      <c r="E175" s="1" t="s">
        <v>5470</v>
      </c>
      <c r="F175">
        <f t="shared" si="2"/>
        <v>2462</v>
      </c>
    </row>
    <row r="176" spans="1:6">
      <c r="A176" s="1" t="s">
        <v>813</v>
      </c>
      <c r="B176">
        <v>263</v>
      </c>
      <c r="E176" s="1" t="s">
        <v>5471</v>
      </c>
      <c r="F176">
        <f t="shared" si="2"/>
        <v>2463</v>
      </c>
    </row>
    <row r="177" spans="1:6">
      <c r="A177" s="1" t="s">
        <v>814</v>
      </c>
      <c r="B177">
        <v>264</v>
      </c>
      <c r="E177" s="1" t="s">
        <v>5472</v>
      </c>
      <c r="F177">
        <f t="shared" si="2"/>
        <v>2464</v>
      </c>
    </row>
    <row r="178" spans="1:6">
      <c r="A178" s="1" t="s">
        <v>815</v>
      </c>
      <c r="B178">
        <v>265</v>
      </c>
      <c r="E178" s="1" t="s">
        <v>5473</v>
      </c>
      <c r="F178">
        <f t="shared" si="2"/>
        <v>2465</v>
      </c>
    </row>
    <row r="179" spans="1:6">
      <c r="A179" s="1" t="s">
        <v>816</v>
      </c>
      <c r="B179">
        <v>266</v>
      </c>
      <c r="E179" s="1" t="s">
        <v>5474</v>
      </c>
      <c r="F179">
        <f t="shared" si="2"/>
        <v>2466</v>
      </c>
    </row>
    <row r="180" spans="1:6">
      <c r="A180" s="1" t="s">
        <v>817</v>
      </c>
      <c r="B180">
        <v>267</v>
      </c>
      <c r="E180" s="1" t="s">
        <v>5475</v>
      </c>
      <c r="F180">
        <f t="shared" si="2"/>
        <v>2467</v>
      </c>
    </row>
    <row r="181" spans="1:6">
      <c r="A181" s="1" t="s">
        <v>818</v>
      </c>
      <c r="B181">
        <v>268</v>
      </c>
      <c r="E181" s="1" t="s">
        <v>5476</v>
      </c>
      <c r="F181">
        <f t="shared" si="2"/>
        <v>2468</v>
      </c>
    </row>
    <row r="182" spans="1:6">
      <c r="A182" s="1" t="s">
        <v>819</v>
      </c>
      <c r="B182">
        <v>269</v>
      </c>
      <c r="E182" s="1" t="s">
        <v>5477</v>
      </c>
      <c r="F182">
        <f t="shared" si="2"/>
        <v>2469</v>
      </c>
    </row>
    <row r="183" spans="1:6">
      <c r="A183" s="1" t="s">
        <v>820</v>
      </c>
      <c r="B183">
        <v>270</v>
      </c>
      <c r="E183" s="1" t="s">
        <v>5478</v>
      </c>
      <c r="F183">
        <f t="shared" si="2"/>
        <v>2470</v>
      </c>
    </row>
    <row r="184" spans="1:6">
      <c r="A184" s="1" t="s">
        <v>821</v>
      </c>
      <c r="B184">
        <v>271</v>
      </c>
      <c r="E184" s="1" t="s">
        <v>5479</v>
      </c>
      <c r="F184">
        <f t="shared" si="2"/>
        <v>2471</v>
      </c>
    </row>
    <row r="185" spans="1:6">
      <c r="A185" s="1" t="s">
        <v>822</v>
      </c>
      <c r="B185">
        <v>272</v>
      </c>
      <c r="E185" s="1" t="s">
        <v>5480</v>
      </c>
      <c r="F185">
        <f t="shared" si="2"/>
        <v>2472</v>
      </c>
    </row>
    <row r="186" spans="1:6">
      <c r="A186" s="1" t="s">
        <v>823</v>
      </c>
      <c r="B186">
        <v>273</v>
      </c>
      <c r="E186" s="1" t="s">
        <v>5481</v>
      </c>
      <c r="F186">
        <f t="shared" si="2"/>
        <v>2473</v>
      </c>
    </row>
    <row r="187" spans="1:6">
      <c r="A187" s="1" t="s">
        <v>824</v>
      </c>
      <c r="B187">
        <v>274</v>
      </c>
      <c r="E187" s="1" t="s">
        <v>5482</v>
      </c>
      <c r="F187">
        <f t="shared" si="2"/>
        <v>2474</v>
      </c>
    </row>
    <row r="188" spans="1:6">
      <c r="A188" s="1" t="s">
        <v>825</v>
      </c>
      <c r="B188">
        <v>275</v>
      </c>
      <c r="E188" s="1" t="s">
        <v>5483</v>
      </c>
      <c r="F188">
        <f t="shared" si="2"/>
        <v>2475</v>
      </c>
    </row>
    <row r="189" spans="1:6">
      <c r="A189" s="1" t="s">
        <v>826</v>
      </c>
      <c r="B189">
        <v>276</v>
      </c>
      <c r="E189" s="1" t="s">
        <v>5484</v>
      </c>
      <c r="F189">
        <f t="shared" si="2"/>
        <v>2476</v>
      </c>
    </row>
    <row r="190" spans="1:6">
      <c r="A190" s="1" t="s">
        <v>827</v>
      </c>
      <c r="B190">
        <v>277</v>
      </c>
      <c r="E190" s="1" t="s">
        <v>5485</v>
      </c>
      <c r="F190">
        <f t="shared" si="2"/>
        <v>2477</v>
      </c>
    </row>
    <row r="191" spans="1:6">
      <c r="A191" s="1" t="s">
        <v>828</v>
      </c>
      <c r="B191">
        <v>278</v>
      </c>
      <c r="E191" s="1" t="s">
        <v>5486</v>
      </c>
      <c r="F191">
        <f t="shared" si="2"/>
        <v>2478</v>
      </c>
    </row>
    <row r="192" spans="1:6">
      <c r="A192" s="1" t="s">
        <v>829</v>
      </c>
      <c r="B192">
        <v>279</v>
      </c>
      <c r="E192" s="1" t="s">
        <v>5487</v>
      </c>
      <c r="F192">
        <f t="shared" si="2"/>
        <v>2479</v>
      </c>
    </row>
    <row r="193" spans="1:6">
      <c r="A193" s="1" t="s">
        <v>830</v>
      </c>
      <c r="B193">
        <v>280</v>
      </c>
      <c r="E193" s="1" t="s">
        <v>5488</v>
      </c>
      <c r="F193">
        <f t="shared" si="2"/>
        <v>2480</v>
      </c>
    </row>
    <row r="194" spans="1:6">
      <c r="A194" s="1" t="s">
        <v>831</v>
      </c>
      <c r="B194">
        <v>281</v>
      </c>
      <c r="E194" s="1" t="s">
        <v>5489</v>
      </c>
      <c r="F194">
        <f t="shared" si="2"/>
        <v>2481</v>
      </c>
    </row>
    <row r="195" spans="1:6">
      <c r="A195" s="1" t="s">
        <v>832</v>
      </c>
      <c r="B195">
        <v>282</v>
      </c>
      <c r="E195" s="1" t="s">
        <v>5490</v>
      </c>
      <c r="F195">
        <f t="shared" ref="F195:F258" si="3">VLOOKUP(E195,$A$2:$B$5000,2,FALSE)</f>
        <v>2482</v>
      </c>
    </row>
    <row r="196" spans="1:6">
      <c r="A196" s="1" t="s">
        <v>833</v>
      </c>
      <c r="B196">
        <v>283</v>
      </c>
      <c r="E196" s="1" t="s">
        <v>5491</v>
      </c>
      <c r="F196">
        <f t="shared" si="3"/>
        <v>2483</v>
      </c>
    </row>
    <row r="197" spans="1:6">
      <c r="A197" s="1" t="s">
        <v>834</v>
      </c>
      <c r="B197">
        <v>284</v>
      </c>
      <c r="E197" s="1" t="s">
        <v>5492</v>
      </c>
      <c r="F197">
        <f t="shared" si="3"/>
        <v>2484</v>
      </c>
    </row>
    <row r="198" spans="1:6">
      <c r="A198" s="1" t="s">
        <v>835</v>
      </c>
      <c r="B198">
        <v>285</v>
      </c>
      <c r="E198" s="1" t="s">
        <v>5493</v>
      </c>
      <c r="F198">
        <f t="shared" si="3"/>
        <v>2485</v>
      </c>
    </row>
    <row r="199" spans="1:6">
      <c r="A199" s="1" t="s">
        <v>836</v>
      </c>
      <c r="B199">
        <v>286</v>
      </c>
      <c r="E199" s="1" t="s">
        <v>5494</v>
      </c>
      <c r="F199">
        <f t="shared" si="3"/>
        <v>2486</v>
      </c>
    </row>
    <row r="200" spans="1:6">
      <c r="A200" s="1" t="s">
        <v>837</v>
      </c>
      <c r="B200">
        <v>287</v>
      </c>
      <c r="E200" s="1" t="s">
        <v>5495</v>
      </c>
      <c r="F200">
        <f t="shared" si="3"/>
        <v>2487</v>
      </c>
    </row>
    <row r="201" spans="1:6">
      <c r="A201" s="1" t="s">
        <v>838</v>
      </c>
      <c r="B201">
        <v>288</v>
      </c>
      <c r="E201" s="1" t="s">
        <v>5496</v>
      </c>
      <c r="F201">
        <f t="shared" si="3"/>
        <v>2488</v>
      </c>
    </row>
    <row r="202" spans="1:6">
      <c r="A202" s="1" t="s">
        <v>839</v>
      </c>
      <c r="B202">
        <v>289</v>
      </c>
      <c r="E202" s="1" t="s">
        <v>5497</v>
      </c>
      <c r="F202">
        <f t="shared" si="3"/>
        <v>2489</v>
      </c>
    </row>
    <row r="203" spans="1:6">
      <c r="A203" s="1" t="s">
        <v>840</v>
      </c>
      <c r="B203">
        <v>290</v>
      </c>
      <c r="E203" s="1" t="s">
        <v>5498</v>
      </c>
      <c r="F203">
        <f t="shared" si="3"/>
        <v>2490</v>
      </c>
    </row>
    <row r="204" spans="1:6">
      <c r="A204" s="1" t="s">
        <v>841</v>
      </c>
      <c r="B204">
        <v>291</v>
      </c>
      <c r="E204" s="1" t="s">
        <v>5499</v>
      </c>
      <c r="F204">
        <f t="shared" si="3"/>
        <v>2491</v>
      </c>
    </row>
    <row r="205" spans="1:6">
      <c r="A205" s="1" t="s">
        <v>842</v>
      </c>
      <c r="B205">
        <v>292</v>
      </c>
      <c r="E205" s="1" t="s">
        <v>5500</v>
      </c>
      <c r="F205">
        <f t="shared" si="3"/>
        <v>2492</v>
      </c>
    </row>
    <row r="206" spans="1:6">
      <c r="A206" s="1" t="s">
        <v>843</v>
      </c>
      <c r="B206">
        <v>293</v>
      </c>
      <c r="E206" s="1" t="s">
        <v>5501</v>
      </c>
      <c r="F206">
        <f t="shared" si="3"/>
        <v>2493</v>
      </c>
    </row>
    <row r="207" spans="1:6">
      <c r="A207" s="1" t="s">
        <v>844</v>
      </c>
      <c r="B207">
        <v>294</v>
      </c>
      <c r="E207" s="1" t="s">
        <v>5502</v>
      </c>
      <c r="F207">
        <f t="shared" si="3"/>
        <v>2494</v>
      </c>
    </row>
    <row r="208" spans="1:6">
      <c r="A208" s="1" t="s">
        <v>845</v>
      </c>
      <c r="B208">
        <v>295</v>
      </c>
      <c r="E208" s="1" t="s">
        <v>5503</v>
      </c>
      <c r="F208">
        <f t="shared" si="3"/>
        <v>2495</v>
      </c>
    </row>
    <row r="209" spans="1:6">
      <c r="A209" s="1" t="s">
        <v>846</v>
      </c>
      <c r="B209">
        <v>296</v>
      </c>
      <c r="E209" s="1" t="s">
        <v>5504</v>
      </c>
      <c r="F209">
        <f t="shared" si="3"/>
        <v>2496</v>
      </c>
    </row>
    <row r="210" spans="1:6">
      <c r="A210" s="1" t="s">
        <v>847</v>
      </c>
      <c r="B210">
        <v>297</v>
      </c>
      <c r="E210" s="1" t="s">
        <v>5505</v>
      </c>
      <c r="F210">
        <f t="shared" si="3"/>
        <v>2497</v>
      </c>
    </row>
    <row r="211" spans="1:6">
      <c r="A211" s="1" t="s">
        <v>848</v>
      </c>
      <c r="B211">
        <v>298</v>
      </c>
      <c r="E211" s="1" t="s">
        <v>5506</v>
      </c>
      <c r="F211">
        <f t="shared" si="3"/>
        <v>2498</v>
      </c>
    </row>
    <row r="212" spans="1:6">
      <c r="A212" s="1" t="s">
        <v>849</v>
      </c>
      <c r="B212">
        <v>299</v>
      </c>
      <c r="E212" s="1" t="s">
        <v>5507</v>
      </c>
      <c r="F212">
        <f t="shared" si="3"/>
        <v>2499</v>
      </c>
    </row>
    <row r="213" spans="1:6">
      <c r="A213" s="1" t="s">
        <v>850</v>
      </c>
      <c r="B213">
        <v>300</v>
      </c>
      <c r="E213" s="1" t="s">
        <v>5508</v>
      </c>
      <c r="F213">
        <f t="shared" si="3"/>
        <v>2500</v>
      </c>
    </row>
    <row r="214" spans="1:6">
      <c r="A214" s="1" t="s">
        <v>851</v>
      </c>
      <c r="B214">
        <v>301</v>
      </c>
      <c r="E214" s="1" t="s">
        <v>5509</v>
      </c>
      <c r="F214">
        <f t="shared" si="3"/>
        <v>2501</v>
      </c>
    </row>
    <row r="215" spans="1:6">
      <c r="A215" s="1" t="s">
        <v>852</v>
      </c>
      <c r="B215">
        <v>302</v>
      </c>
      <c r="E215" s="1" t="s">
        <v>5510</v>
      </c>
      <c r="F215">
        <f t="shared" si="3"/>
        <v>2502</v>
      </c>
    </row>
    <row r="216" spans="1:6">
      <c r="A216" s="1" t="s">
        <v>853</v>
      </c>
      <c r="B216">
        <v>303</v>
      </c>
      <c r="E216" s="1" t="s">
        <v>5511</v>
      </c>
      <c r="F216">
        <f t="shared" si="3"/>
        <v>2503</v>
      </c>
    </row>
    <row r="217" spans="1:6">
      <c r="A217" s="1" t="s">
        <v>854</v>
      </c>
      <c r="B217">
        <v>304</v>
      </c>
      <c r="E217" s="1" t="s">
        <v>5512</v>
      </c>
      <c r="F217">
        <f t="shared" si="3"/>
        <v>2504</v>
      </c>
    </row>
    <row r="218" spans="1:6">
      <c r="A218" s="1" t="s">
        <v>855</v>
      </c>
      <c r="B218">
        <v>305</v>
      </c>
      <c r="E218" s="1" t="s">
        <v>5513</v>
      </c>
      <c r="F218">
        <f t="shared" si="3"/>
        <v>2505</v>
      </c>
    </row>
    <row r="219" spans="1:6">
      <c r="A219" s="1" t="s">
        <v>856</v>
      </c>
      <c r="B219">
        <v>306</v>
      </c>
      <c r="E219" s="1" t="s">
        <v>5514</v>
      </c>
      <c r="F219">
        <f t="shared" si="3"/>
        <v>2506</v>
      </c>
    </row>
    <row r="220" spans="1:6">
      <c r="A220" s="1" t="s">
        <v>857</v>
      </c>
      <c r="B220">
        <v>307</v>
      </c>
      <c r="E220" s="1" t="s">
        <v>5515</v>
      </c>
      <c r="F220">
        <f t="shared" si="3"/>
        <v>2507</v>
      </c>
    </row>
    <row r="221" spans="1:6">
      <c r="A221" s="1" t="s">
        <v>858</v>
      </c>
      <c r="B221">
        <v>308</v>
      </c>
      <c r="E221" s="1" t="s">
        <v>5516</v>
      </c>
      <c r="F221">
        <f t="shared" si="3"/>
        <v>2508</v>
      </c>
    </row>
    <row r="222" spans="1:6">
      <c r="A222" s="1" t="s">
        <v>859</v>
      </c>
      <c r="B222">
        <v>309</v>
      </c>
      <c r="E222" s="1" t="s">
        <v>5517</v>
      </c>
      <c r="F222">
        <f t="shared" si="3"/>
        <v>2509</v>
      </c>
    </row>
    <row r="223" spans="1:6">
      <c r="A223" s="1" t="s">
        <v>860</v>
      </c>
      <c r="B223">
        <v>310</v>
      </c>
      <c r="E223" s="1" t="s">
        <v>5518</v>
      </c>
      <c r="F223">
        <f t="shared" si="3"/>
        <v>2510</v>
      </c>
    </row>
    <row r="224" spans="1:6">
      <c r="A224" s="1" t="s">
        <v>861</v>
      </c>
      <c r="B224">
        <v>311</v>
      </c>
      <c r="E224" s="1" t="s">
        <v>5519</v>
      </c>
      <c r="F224">
        <f t="shared" si="3"/>
        <v>2511</v>
      </c>
    </row>
    <row r="225" spans="1:6">
      <c r="A225" s="1" t="s">
        <v>862</v>
      </c>
      <c r="B225">
        <v>312</v>
      </c>
      <c r="E225" s="1" t="s">
        <v>5520</v>
      </c>
      <c r="F225">
        <f t="shared" si="3"/>
        <v>2512</v>
      </c>
    </row>
    <row r="226" spans="1:6">
      <c r="A226" s="1" t="s">
        <v>863</v>
      </c>
      <c r="B226">
        <v>313</v>
      </c>
      <c r="E226" s="1" t="s">
        <v>5521</v>
      </c>
      <c r="F226">
        <f t="shared" si="3"/>
        <v>2513</v>
      </c>
    </row>
    <row r="227" spans="1:6">
      <c r="A227" s="1" t="s">
        <v>864</v>
      </c>
      <c r="B227">
        <v>314</v>
      </c>
      <c r="E227" s="1" t="s">
        <v>5522</v>
      </c>
      <c r="F227">
        <f t="shared" si="3"/>
        <v>2514</v>
      </c>
    </row>
    <row r="228" spans="1:6">
      <c r="A228" s="1" t="s">
        <v>865</v>
      </c>
      <c r="B228">
        <v>315</v>
      </c>
      <c r="E228" s="1" t="s">
        <v>5523</v>
      </c>
      <c r="F228">
        <f t="shared" si="3"/>
        <v>2515</v>
      </c>
    </row>
    <row r="229" spans="1:6">
      <c r="A229" s="1" t="s">
        <v>866</v>
      </c>
      <c r="B229">
        <v>316</v>
      </c>
      <c r="E229" s="1" t="s">
        <v>5524</v>
      </c>
      <c r="F229">
        <f t="shared" si="3"/>
        <v>2516</v>
      </c>
    </row>
    <row r="230" spans="1:6">
      <c r="A230" s="1" t="s">
        <v>867</v>
      </c>
      <c r="B230">
        <v>317</v>
      </c>
      <c r="E230" s="1" t="s">
        <v>5525</v>
      </c>
      <c r="F230">
        <f t="shared" si="3"/>
        <v>2517</v>
      </c>
    </row>
    <row r="231" spans="1:6">
      <c r="A231" s="1" t="s">
        <v>868</v>
      </c>
      <c r="B231">
        <v>318</v>
      </c>
      <c r="E231" s="1" t="s">
        <v>5526</v>
      </c>
      <c r="F231">
        <f t="shared" si="3"/>
        <v>2518</v>
      </c>
    </row>
    <row r="232" spans="1:6">
      <c r="A232" s="1" t="s">
        <v>869</v>
      </c>
      <c r="B232">
        <v>319</v>
      </c>
      <c r="E232" s="1" t="s">
        <v>5527</v>
      </c>
      <c r="F232">
        <f t="shared" si="3"/>
        <v>2519</v>
      </c>
    </row>
    <row r="233" spans="1:6">
      <c r="A233" s="1" t="s">
        <v>870</v>
      </c>
      <c r="B233">
        <v>320</v>
      </c>
      <c r="E233" s="1" t="s">
        <v>5528</v>
      </c>
      <c r="F233">
        <f t="shared" si="3"/>
        <v>2520</v>
      </c>
    </row>
    <row r="234" spans="1:6">
      <c r="A234" s="1" t="s">
        <v>871</v>
      </c>
      <c r="B234">
        <v>321</v>
      </c>
      <c r="E234" s="1" t="s">
        <v>5529</v>
      </c>
      <c r="F234">
        <f t="shared" si="3"/>
        <v>2521</v>
      </c>
    </row>
    <row r="235" spans="1:6">
      <c r="A235" s="1" t="s">
        <v>872</v>
      </c>
      <c r="B235">
        <v>322</v>
      </c>
      <c r="E235" s="1" t="s">
        <v>5530</v>
      </c>
      <c r="F235">
        <f t="shared" si="3"/>
        <v>2522</v>
      </c>
    </row>
    <row r="236" spans="1:6">
      <c r="A236" s="1" t="s">
        <v>873</v>
      </c>
      <c r="B236">
        <v>323</v>
      </c>
      <c r="E236" s="1" t="s">
        <v>5531</v>
      </c>
      <c r="F236">
        <f t="shared" si="3"/>
        <v>2523</v>
      </c>
    </row>
    <row r="237" spans="1:6">
      <c r="A237" s="1" t="s">
        <v>874</v>
      </c>
      <c r="B237">
        <v>324</v>
      </c>
      <c r="E237" s="1" t="s">
        <v>5532</v>
      </c>
      <c r="F237">
        <f t="shared" si="3"/>
        <v>2524</v>
      </c>
    </row>
    <row r="238" spans="1:6">
      <c r="A238" s="1" t="s">
        <v>875</v>
      </c>
      <c r="B238">
        <v>325</v>
      </c>
      <c r="E238" s="1" t="s">
        <v>5533</v>
      </c>
      <c r="F238">
        <f t="shared" si="3"/>
        <v>2525</v>
      </c>
    </row>
    <row r="239" spans="1:6">
      <c r="A239" s="1" t="s">
        <v>876</v>
      </c>
      <c r="B239">
        <v>326</v>
      </c>
      <c r="E239" s="1" t="s">
        <v>5534</v>
      </c>
      <c r="F239">
        <f t="shared" si="3"/>
        <v>2526</v>
      </c>
    </row>
    <row r="240" spans="1:6">
      <c r="A240" s="1" t="s">
        <v>877</v>
      </c>
      <c r="B240">
        <v>327</v>
      </c>
      <c r="E240" s="1" t="s">
        <v>5535</v>
      </c>
      <c r="F240">
        <f t="shared" si="3"/>
        <v>2527</v>
      </c>
    </row>
    <row r="241" spans="1:6">
      <c r="A241" s="1" t="s">
        <v>878</v>
      </c>
      <c r="B241">
        <v>328</v>
      </c>
      <c r="E241" s="1" t="s">
        <v>5536</v>
      </c>
      <c r="F241">
        <f t="shared" si="3"/>
        <v>2528</v>
      </c>
    </row>
    <row r="242" spans="1:6">
      <c r="A242" s="1" t="s">
        <v>879</v>
      </c>
      <c r="B242">
        <v>329</v>
      </c>
      <c r="E242" s="1" t="s">
        <v>5537</v>
      </c>
      <c r="F242">
        <f t="shared" si="3"/>
        <v>2529</v>
      </c>
    </row>
    <row r="243" spans="1:6">
      <c r="A243" s="1" t="s">
        <v>880</v>
      </c>
      <c r="B243">
        <v>330</v>
      </c>
      <c r="E243" s="1" t="s">
        <v>5538</v>
      </c>
      <c r="F243">
        <f t="shared" si="3"/>
        <v>2530</v>
      </c>
    </row>
    <row r="244" spans="1:6">
      <c r="A244" s="1" t="s">
        <v>881</v>
      </c>
      <c r="B244">
        <v>331</v>
      </c>
      <c r="E244" s="1" t="s">
        <v>5539</v>
      </c>
      <c r="F244">
        <f t="shared" si="3"/>
        <v>2531</v>
      </c>
    </row>
    <row r="245" spans="1:6">
      <c r="A245" s="1" t="s">
        <v>882</v>
      </c>
      <c r="B245">
        <v>332</v>
      </c>
      <c r="E245" s="1" t="s">
        <v>5540</v>
      </c>
      <c r="F245">
        <f t="shared" si="3"/>
        <v>2532</v>
      </c>
    </row>
    <row r="246" spans="1:6">
      <c r="A246" s="1" t="s">
        <v>883</v>
      </c>
      <c r="B246">
        <v>333</v>
      </c>
      <c r="E246" s="1" t="s">
        <v>5541</v>
      </c>
      <c r="F246">
        <f t="shared" si="3"/>
        <v>2533</v>
      </c>
    </row>
    <row r="247" spans="1:6">
      <c r="A247" s="1" t="s">
        <v>884</v>
      </c>
      <c r="B247">
        <v>334</v>
      </c>
      <c r="E247" s="1" t="s">
        <v>5542</v>
      </c>
      <c r="F247">
        <f t="shared" si="3"/>
        <v>2534</v>
      </c>
    </row>
    <row r="248" spans="1:6">
      <c r="A248" s="1" t="s">
        <v>885</v>
      </c>
      <c r="B248">
        <v>335</v>
      </c>
      <c r="E248" s="1" t="s">
        <v>5543</v>
      </c>
      <c r="F248">
        <f t="shared" si="3"/>
        <v>2535</v>
      </c>
    </row>
    <row r="249" spans="1:6">
      <c r="A249" s="1" t="s">
        <v>886</v>
      </c>
      <c r="B249">
        <v>336</v>
      </c>
      <c r="E249" s="1" t="s">
        <v>5544</v>
      </c>
      <c r="F249">
        <f t="shared" si="3"/>
        <v>2536</v>
      </c>
    </row>
    <row r="250" spans="1:6">
      <c r="A250" s="1" t="s">
        <v>887</v>
      </c>
      <c r="B250">
        <v>337</v>
      </c>
      <c r="E250" s="1" t="s">
        <v>5545</v>
      </c>
      <c r="F250">
        <f t="shared" si="3"/>
        <v>2537</v>
      </c>
    </row>
    <row r="251" spans="1:6">
      <c r="A251" s="1" t="s">
        <v>888</v>
      </c>
      <c r="B251">
        <v>338</v>
      </c>
      <c r="E251" s="1" t="s">
        <v>5546</v>
      </c>
      <c r="F251">
        <f t="shared" si="3"/>
        <v>2538</v>
      </c>
    </row>
    <row r="252" spans="1:6">
      <c r="A252" s="1" t="s">
        <v>889</v>
      </c>
      <c r="B252">
        <v>339</v>
      </c>
      <c r="E252" s="1" t="s">
        <v>5547</v>
      </c>
      <c r="F252">
        <f t="shared" si="3"/>
        <v>2539</v>
      </c>
    </row>
    <row r="253" spans="1:6">
      <c r="A253" s="1" t="s">
        <v>890</v>
      </c>
      <c r="B253">
        <v>340</v>
      </c>
      <c r="E253" s="1" t="s">
        <v>5548</v>
      </c>
      <c r="F253">
        <f t="shared" si="3"/>
        <v>2540</v>
      </c>
    </row>
    <row r="254" spans="1:6">
      <c r="A254" s="1" t="s">
        <v>891</v>
      </c>
      <c r="B254">
        <v>341</v>
      </c>
      <c r="E254" s="1" t="s">
        <v>5549</v>
      </c>
      <c r="F254">
        <f t="shared" si="3"/>
        <v>2541</v>
      </c>
    </row>
    <row r="255" spans="1:6">
      <c r="A255" s="1" t="s">
        <v>892</v>
      </c>
      <c r="B255">
        <v>342</v>
      </c>
      <c r="E255" s="1" t="s">
        <v>5550</v>
      </c>
      <c r="F255">
        <f t="shared" si="3"/>
        <v>2542</v>
      </c>
    </row>
    <row r="256" spans="1:6">
      <c r="A256" s="1" t="s">
        <v>893</v>
      </c>
      <c r="B256">
        <v>343</v>
      </c>
      <c r="E256" s="1" t="s">
        <v>5551</v>
      </c>
      <c r="F256">
        <f t="shared" si="3"/>
        <v>2543</v>
      </c>
    </row>
    <row r="257" spans="1:6">
      <c r="A257" s="1" t="s">
        <v>894</v>
      </c>
      <c r="B257">
        <v>344</v>
      </c>
      <c r="E257" s="1" t="s">
        <v>5552</v>
      </c>
      <c r="F257">
        <f t="shared" si="3"/>
        <v>2544</v>
      </c>
    </row>
    <row r="258" spans="1:6">
      <c r="A258" s="1" t="s">
        <v>895</v>
      </c>
      <c r="B258">
        <v>345</v>
      </c>
      <c r="E258" s="1" t="s">
        <v>5553</v>
      </c>
      <c r="F258">
        <f t="shared" si="3"/>
        <v>2545</v>
      </c>
    </row>
    <row r="259" spans="1:6">
      <c r="A259" s="1" t="s">
        <v>896</v>
      </c>
      <c r="B259">
        <v>346</v>
      </c>
      <c r="E259" s="1" t="s">
        <v>5554</v>
      </c>
      <c r="F259">
        <f t="shared" ref="F259:F322" si="4">VLOOKUP(E259,$A$2:$B$5000,2,FALSE)</f>
        <v>2546</v>
      </c>
    </row>
    <row r="260" spans="1:6">
      <c r="A260" s="1" t="s">
        <v>897</v>
      </c>
      <c r="B260">
        <v>347</v>
      </c>
      <c r="E260" s="1" t="s">
        <v>5555</v>
      </c>
      <c r="F260">
        <f t="shared" si="4"/>
        <v>2547</v>
      </c>
    </row>
    <row r="261" spans="1:6">
      <c r="A261" s="1" t="s">
        <v>898</v>
      </c>
      <c r="B261">
        <v>348</v>
      </c>
      <c r="E261" s="1" t="s">
        <v>5556</v>
      </c>
      <c r="F261">
        <f t="shared" si="4"/>
        <v>2548</v>
      </c>
    </row>
    <row r="262" spans="1:6">
      <c r="A262" s="1" t="s">
        <v>899</v>
      </c>
      <c r="B262">
        <v>349</v>
      </c>
      <c r="E262" s="1" t="s">
        <v>5557</v>
      </c>
      <c r="F262">
        <f t="shared" si="4"/>
        <v>2549</v>
      </c>
    </row>
    <row r="263" spans="1:6">
      <c r="A263" s="1" t="s">
        <v>900</v>
      </c>
      <c r="B263">
        <v>350</v>
      </c>
      <c r="E263" s="1" t="s">
        <v>5558</v>
      </c>
      <c r="F263">
        <f t="shared" si="4"/>
        <v>2550</v>
      </c>
    </row>
    <row r="264" spans="1:6">
      <c r="A264" s="1" t="s">
        <v>901</v>
      </c>
      <c r="B264">
        <v>351</v>
      </c>
      <c r="E264" s="1" t="s">
        <v>5559</v>
      </c>
      <c r="F264">
        <f t="shared" si="4"/>
        <v>2551</v>
      </c>
    </row>
    <row r="265" spans="1:6">
      <c r="A265" s="1" t="s">
        <v>902</v>
      </c>
      <c r="B265">
        <v>352</v>
      </c>
      <c r="E265" s="1" t="s">
        <v>5560</v>
      </c>
      <c r="F265">
        <f t="shared" si="4"/>
        <v>2552</v>
      </c>
    </row>
    <row r="266" spans="1:6">
      <c r="A266" s="1" t="s">
        <v>903</v>
      </c>
      <c r="B266">
        <v>353</v>
      </c>
      <c r="E266" s="1" t="s">
        <v>5561</v>
      </c>
      <c r="F266">
        <f t="shared" si="4"/>
        <v>2553</v>
      </c>
    </row>
    <row r="267" spans="1:6">
      <c r="A267" s="1" t="s">
        <v>904</v>
      </c>
      <c r="B267">
        <v>354</v>
      </c>
      <c r="E267" s="1" t="s">
        <v>5562</v>
      </c>
      <c r="F267">
        <f t="shared" si="4"/>
        <v>2554</v>
      </c>
    </row>
    <row r="268" spans="1:6">
      <c r="A268" s="1" t="s">
        <v>905</v>
      </c>
      <c r="B268">
        <v>355</v>
      </c>
      <c r="E268" s="1" t="s">
        <v>5563</v>
      </c>
      <c r="F268">
        <f t="shared" si="4"/>
        <v>2555</v>
      </c>
    </row>
    <row r="269" spans="1:6">
      <c r="A269" s="1" t="s">
        <v>906</v>
      </c>
      <c r="B269">
        <v>356</v>
      </c>
      <c r="E269" s="1" t="s">
        <v>5564</v>
      </c>
      <c r="F269">
        <f t="shared" si="4"/>
        <v>2556</v>
      </c>
    </row>
    <row r="270" spans="1:6">
      <c r="A270" s="1" t="s">
        <v>907</v>
      </c>
      <c r="B270">
        <v>357</v>
      </c>
      <c r="E270" s="1" t="s">
        <v>5565</v>
      </c>
      <c r="F270">
        <f t="shared" si="4"/>
        <v>2557</v>
      </c>
    </row>
    <row r="271" spans="1:6">
      <c r="A271" s="1" t="s">
        <v>908</v>
      </c>
      <c r="B271">
        <v>358</v>
      </c>
      <c r="E271" s="1" t="s">
        <v>5566</v>
      </c>
      <c r="F271">
        <f t="shared" si="4"/>
        <v>2558</v>
      </c>
    </row>
    <row r="272" spans="1:6">
      <c r="A272" s="1" t="s">
        <v>909</v>
      </c>
      <c r="B272">
        <v>359</v>
      </c>
      <c r="E272" s="1" t="s">
        <v>5567</v>
      </c>
      <c r="F272">
        <f t="shared" si="4"/>
        <v>2559</v>
      </c>
    </row>
    <row r="273" spans="1:6">
      <c r="A273" s="1" t="s">
        <v>910</v>
      </c>
      <c r="B273">
        <v>360</v>
      </c>
      <c r="E273" s="1" t="s">
        <v>5568</v>
      </c>
      <c r="F273">
        <f t="shared" si="4"/>
        <v>2560</v>
      </c>
    </row>
    <row r="274" spans="1:6">
      <c r="A274" s="1" t="s">
        <v>911</v>
      </c>
      <c r="B274">
        <v>361</v>
      </c>
      <c r="E274" s="1" t="s">
        <v>5569</v>
      </c>
      <c r="F274">
        <f t="shared" si="4"/>
        <v>2561</v>
      </c>
    </row>
    <row r="275" spans="1:6">
      <c r="A275" s="1" t="s">
        <v>912</v>
      </c>
      <c r="B275">
        <v>362</v>
      </c>
      <c r="E275" s="1" t="s">
        <v>5570</v>
      </c>
      <c r="F275">
        <f t="shared" si="4"/>
        <v>2562</v>
      </c>
    </row>
    <row r="276" spans="1:6">
      <c r="A276" s="1" t="s">
        <v>913</v>
      </c>
      <c r="B276">
        <v>363</v>
      </c>
      <c r="E276" s="1" t="s">
        <v>5571</v>
      </c>
      <c r="F276">
        <f t="shared" si="4"/>
        <v>2563</v>
      </c>
    </row>
    <row r="277" spans="1:6">
      <c r="A277" s="1" t="s">
        <v>914</v>
      </c>
      <c r="B277">
        <v>364</v>
      </c>
      <c r="E277" s="1" t="s">
        <v>5572</v>
      </c>
      <c r="F277">
        <f t="shared" si="4"/>
        <v>2564</v>
      </c>
    </row>
    <row r="278" spans="1:6">
      <c r="A278" s="1" t="s">
        <v>915</v>
      </c>
      <c r="B278">
        <v>365</v>
      </c>
      <c r="E278" s="1" t="s">
        <v>5573</v>
      </c>
      <c r="F278">
        <f t="shared" si="4"/>
        <v>2565</v>
      </c>
    </row>
    <row r="279" spans="1:6">
      <c r="A279" s="1" t="s">
        <v>916</v>
      </c>
      <c r="B279">
        <v>366</v>
      </c>
      <c r="E279" s="1" t="s">
        <v>5574</v>
      </c>
      <c r="F279">
        <f t="shared" si="4"/>
        <v>2566</v>
      </c>
    </row>
    <row r="280" spans="1:6">
      <c r="A280" s="1" t="s">
        <v>917</v>
      </c>
      <c r="B280">
        <v>367</v>
      </c>
      <c r="E280" s="1" t="s">
        <v>5575</v>
      </c>
      <c r="F280">
        <f t="shared" si="4"/>
        <v>2567</v>
      </c>
    </row>
    <row r="281" spans="1:6">
      <c r="A281" s="1" t="s">
        <v>918</v>
      </c>
      <c r="B281">
        <v>368</v>
      </c>
      <c r="E281" s="1" t="s">
        <v>5576</v>
      </c>
      <c r="F281">
        <f t="shared" si="4"/>
        <v>2568</v>
      </c>
    </row>
    <row r="282" spans="1:6">
      <c r="A282" s="1" t="s">
        <v>919</v>
      </c>
      <c r="B282">
        <v>369</v>
      </c>
      <c r="E282" s="1" t="s">
        <v>5577</v>
      </c>
      <c r="F282">
        <f t="shared" si="4"/>
        <v>2569</v>
      </c>
    </row>
    <row r="283" spans="1:6">
      <c r="A283" s="1" t="s">
        <v>920</v>
      </c>
      <c r="B283">
        <v>370</v>
      </c>
      <c r="E283" s="1" t="s">
        <v>5578</v>
      </c>
      <c r="F283">
        <f t="shared" si="4"/>
        <v>2570</v>
      </c>
    </row>
    <row r="284" spans="1:6">
      <c r="A284" s="1" t="s">
        <v>921</v>
      </c>
      <c r="B284">
        <v>371</v>
      </c>
      <c r="E284" s="1" t="s">
        <v>5579</v>
      </c>
      <c r="F284">
        <f t="shared" si="4"/>
        <v>2571</v>
      </c>
    </row>
    <row r="285" spans="1:6">
      <c r="A285" s="1" t="s">
        <v>922</v>
      </c>
      <c r="B285">
        <v>372</v>
      </c>
      <c r="E285" s="1" t="s">
        <v>5580</v>
      </c>
      <c r="F285">
        <f t="shared" si="4"/>
        <v>2572</v>
      </c>
    </row>
    <row r="286" spans="1:6">
      <c r="A286" s="1" t="s">
        <v>923</v>
      </c>
      <c r="B286">
        <v>373</v>
      </c>
      <c r="E286" s="1" t="s">
        <v>5581</v>
      </c>
      <c r="F286">
        <f t="shared" si="4"/>
        <v>2573</v>
      </c>
    </row>
    <row r="287" spans="1:6">
      <c r="A287" s="1" t="s">
        <v>924</v>
      </c>
      <c r="B287">
        <v>374</v>
      </c>
      <c r="E287" s="1" t="s">
        <v>5582</v>
      </c>
      <c r="F287">
        <f t="shared" si="4"/>
        <v>2574</v>
      </c>
    </row>
    <row r="288" spans="1:6">
      <c r="A288" s="1" t="s">
        <v>925</v>
      </c>
      <c r="B288">
        <v>375</v>
      </c>
      <c r="E288" s="1" t="s">
        <v>5583</v>
      </c>
      <c r="F288">
        <f t="shared" si="4"/>
        <v>2575</v>
      </c>
    </row>
    <row r="289" spans="1:6">
      <c r="A289" s="1" t="s">
        <v>926</v>
      </c>
      <c r="B289">
        <v>376</v>
      </c>
      <c r="E289" s="1" t="s">
        <v>5584</v>
      </c>
      <c r="F289">
        <f t="shared" si="4"/>
        <v>2576</v>
      </c>
    </row>
    <row r="290" spans="1:6">
      <c r="A290" s="1" t="s">
        <v>927</v>
      </c>
      <c r="B290">
        <v>377</v>
      </c>
      <c r="E290" s="1" t="s">
        <v>5585</v>
      </c>
      <c r="F290">
        <f t="shared" si="4"/>
        <v>2577</v>
      </c>
    </row>
    <row r="291" spans="1:6">
      <c r="A291" s="1" t="s">
        <v>928</v>
      </c>
      <c r="B291">
        <v>378</v>
      </c>
      <c r="E291" s="1" t="s">
        <v>5586</v>
      </c>
      <c r="F291">
        <f t="shared" si="4"/>
        <v>2578</v>
      </c>
    </row>
    <row r="292" spans="1:6">
      <c r="A292" s="1" t="s">
        <v>929</v>
      </c>
      <c r="B292">
        <v>379</v>
      </c>
      <c r="E292" s="1" t="s">
        <v>5587</v>
      </c>
      <c r="F292">
        <f t="shared" si="4"/>
        <v>2579</v>
      </c>
    </row>
    <row r="293" spans="1:6">
      <c r="A293" s="1" t="s">
        <v>930</v>
      </c>
      <c r="B293">
        <v>380</v>
      </c>
      <c r="E293" s="1" t="s">
        <v>5588</v>
      </c>
      <c r="F293">
        <f t="shared" si="4"/>
        <v>2580</v>
      </c>
    </row>
    <row r="294" spans="1:6">
      <c r="A294" s="1" t="s">
        <v>931</v>
      </c>
      <c r="B294">
        <v>381</v>
      </c>
      <c r="E294" s="1" t="s">
        <v>5589</v>
      </c>
      <c r="F294">
        <f t="shared" si="4"/>
        <v>2581</v>
      </c>
    </row>
    <row r="295" spans="1:6">
      <c r="A295" s="1" t="s">
        <v>932</v>
      </c>
      <c r="B295">
        <v>382</v>
      </c>
      <c r="E295" s="1" t="s">
        <v>5590</v>
      </c>
      <c r="F295">
        <f t="shared" si="4"/>
        <v>2582</v>
      </c>
    </row>
    <row r="296" spans="1:6">
      <c r="A296" s="1" t="s">
        <v>933</v>
      </c>
      <c r="B296">
        <v>383</v>
      </c>
      <c r="E296" s="1" t="s">
        <v>5591</v>
      </c>
      <c r="F296">
        <f t="shared" si="4"/>
        <v>2583</v>
      </c>
    </row>
    <row r="297" spans="1:6">
      <c r="A297" s="1" t="s">
        <v>934</v>
      </c>
      <c r="B297">
        <v>384</v>
      </c>
      <c r="E297" s="1" t="s">
        <v>5592</v>
      </c>
      <c r="F297">
        <f t="shared" si="4"/>
        <v>2584</v>
      </c>
    </row>
    <row r="298" spans="1:6">
      <c r="A298" s="1" t="s">
        <v>935</v>
      </c>
      <c r="B298">
        <v>385</v>
      </c>
      <c r="E298" s="1" t="s">
        <v>5593</v>
      </c>
      <c r="F298">
        <f t="shared" si="4"/>
        <v>2585</v>
      </c>
    </row>
    <row r="299" spans="1:6">
      <c r="A299" s="1" t="s">
        <v>936</v>
      </c>
      <c r="B299">
        <v>386</v>
      </c>
      <c r="E299" s="1" t="s">
        <v>5594</v>
      </c>
      <c r="F299">
        <f t="shared" si="4"/>
        <v>2586</v>
      </c>
    </row>
    <row r="300" spans="1:6">
      <c r="A300" s="1" t="s">
        <v>937</v>
      </c>
      <c r="B300">
        <v>387</v>
      </c>
      <c r="E300" s="1" t="s">
        <v>5595</v>
      </c>
      <c r="F300">
        <f t="shared" si="4"/>
        <v>2587</v>
      </c>
    </row>
    <row r="301" spans="1:6">
      <c r="A301" s="1" t="s">
        <v>938</v>
      </c>
      <c r="B301">
        <v>388</v>
      </c>
      <c r="E301" s="1" t="s">
        <v>5596</v>
      </c>
      <c r="F301">
        <f t="shared" si="4"/>
        <v>2588</v>
      </c>
    </row>
    <row r="302" spans="1:6">
      <c r="A302" s="1" t="s">
        <v>939</v>
      </c>
      <c r="B302">
        <v>389</v>
      </c>
      <c r="E302" s="1" t="s">
        <v>5597</v>
      </c>
      <c r="F302">
        <f t="shared" si="4"/>
        <v>2589</v>
      </c>
    </row>
    <row r="303" spans="1:6">
      <c r="A303" s="1" t="s">
        <v>940</v>
      </c>
      <c r="B303">
        <v>390</v>
      </c>
      <c r="E303" s="1" t="s">
        <v>5598</v>
      </c>
      <c r="F303">
        <f t="shared" si="4"/>
        <v>2590</v>
      </c>
    </row>
    <row r="304" spans="1:6">
      <c r="A304" s="1" t="s">
        <v>941</v>
      </c>
      <c r="B304">
        <v>391</v>
      </c>
      <c r="E304" s="1" t="s">
        <v>5599</v>
      </c>
      <c r="F304">
        <f t="shared" si="4"/>
        <v>2591</v>
      </c>
    </row>
    <row r="305" spans="1:6">
      <c r="A305" s="1" t="s">
        <v>942</v>
      </c>
      <c r="B305">
        <v>392</v>
      </c>
      <c r="E305" s="1" t="s">
        <v>5600</v>
      </c>
      <c r="F305">
        <f t="shared" si="4"/>
        <v>2592</v>
      </c>
    </row>
    <row r="306" spans="1:6">
      <c r="A306" s="1" t="s">
        <v>943</v>
      </c>
      <c r="B306">
        <v>393</v>
      </c>
      <c r="E306" s="1" t="s">
        <v>5601</v>
      </c>
      <c r="F306">
        <f t="shared" si="4"/>
        <v>2593</v>
      </c>
    </row>
    <row r="307" spans="1:6">
      <c r="A307" s="1" t="s">
        <v>944</v>
      </c>
      <c r="B307">
        <v>394</v>
      </c>
      <c r="E307" s="1" t="s">
        <v>5602</v>
      </c>
      <c r="F307">
        <f t="shared" si="4"/>
        <v>2594</v>
      </c>
    </row>
    <row r="308" spans="1:6">
      <c r="A308" s="1" t="s">
        <v>945</v>
      </c>
      <c r="B308">
        <v>395</v>
      </c>
      <c r="E308" s="1" t="s">
        <v>5603</v>
      </c>
      <c r="F308">
        <f t="shared" si="4"/>
        <v>2595</v>
      </c>
    </row>
    <row r="309" spans="1:6">
      <c r="A309" s="1" t="s">
        <v>946</v>
      </c>
      <c r="B309">
        <v>396</v>
      </c>
      <c r="E309" s="1" t="s">
        <v>5604</v>
      </c>
      <c r="F309">
        <f t="shared" si="4"/>
        <v>2596</v>
      </c>
    </row>
    <row r="310" spans="1:6">
      <c r="A310" s="1" t="s">
        <v>947</v>
      </c>
      <c r="B310">
        <v>397</v>
      </c>
      <c r="E310" s="1" t="s">
        <v>5605</v>
      </c>
      <c r="F310">
        <f t="shared" si="4"/>
        <v>2597</v>
      </c>
    </row>
    <row r="311" spans="1:6">
      <c r="A311" s="1" t="s">
        <v>948</v>
      </c>
      <c r="B311">
        <v>398</v>
      </c>
      <c r="E311" s="1" t="s">
        <v>5606</v>
      </c>
      <c r="F311">
        <f t="shared" si="4"/>
        <v>2598</v>
      </c>
    </row>
    <row r="312" spans="1:6">
      <c r="A312" s="1" t="s">
        <v>949</v>
      </c>
      <c r="B312">
        <v>399</v>
      </c>
      <c r="E312" s="1" t="s">
        <v>5607</v>
      </c>
      <c r="F312">
        <f t="shared" si="4"/>
        <v>2599</v>
      </c>
    </row>
    <row r="313" spans="1:6">
      <c r="A313" s="1" t="s">
        <v>950</v>
      </c>
      <c r="B313">
        <v>400</v>
      </c>
      <c r="E313" s="1" t="s">
        <v>5608</v>
      </c>
      <c r="F313">
        <f t="shared" si="4"/>
        <v>2600</v>
      </c>
    </row>
    <row r="314" spans="1:6">
      <c r="A314" s="1" t="s">
        <v>951</v>
      </c>
      <c r="B314">
        <v>401</v>
      </c>
      <c r="E314" s="1" t="s">
        <v>5609</v>
      </c>
      <c r="F314">
        <f t="shared" si="4"/>
        <v>2601</v>
      </c>
    </row>
    <row r="315" spans="1:6">
      <c r="A315" s="1" t="s">
        <v>952</v>
      </c>
      <c r="B315">
        <v>402</v>
      </c>
      <c r="E315" s="1" t="s">
        <v>5610</v>
      </c>
      <c r="F315">
        <f t="shared" si="4"/>
        <v>2602</v>
      </c>
    </row>
    <row r="316" spans="1:6">
      <c r="A316" s="1" t="s">
        <v>953</v>
      </c>
      <c r="B316">
        <v>403</v>
      </c>
      <c r="E316" s="1" t="s">
        <v>5611</v>
      </c>
      <c r="F316">
        <f t="shared" si="4"/>
        <v>2603</v>
      </c>
    </row>
    <row r="317" spans="1:6">
      <c r="A317" s="1" t="s">
        <v>954</v>
      </c>
      <c r="B317">
        <v>404</v>
      </c>
      <c r="E317" s="1" t="s">
        <v>5612</v>
      </c>
      <c r="F317">
        <f t="shared" si="4"/>
        <v>2604</v>
      </c>
    </row>
    <row r="318" spans="1:6">
      <c r="A318" s="1" t="s">
        <v>955</v>
      </c>
      <c r="B318">
        <v>405</v>
      </c>
      <c r="E318" s="1" t="s">
        <v>5613</v>
      </c>
      <c r="F318">
        <f t="shared" si="4"/>
        <v>2605</v>
      </c>
    </row>
    <row r="319" spans="1:6">
      <c r="A319" s="1" t="s">
        <v>956</v>
      </c>
      <c r="B319">
        <v>406</v>
      </c>
      <c r="E319" s="1" t="s">
        <v>5614</v>
      </c>
      <c r="F319">
        <f t="shared" si="4"/>
        <v>2606</v>
      </c>
    </row>
    <row r="320" spans="1:6">
      <c r="A320" s="1" t="s">
        <v>957</v>
      </c>
      <c r="B320">
        <v>407</v>
      </c>
      <c r="E320" s="1" t="s">
        <v>5615</v>
      </c>
      <c r="F320">
        <f t="shared" si="4"/>
        <v>2607</v>
      </c>
    </row>
    <row r="321" spans="1:6">
      <c r="A321" s="1" t="s">
        <v>958</v>
      </c>
      <c r="B321">
        <v>408</v>
      </c>
      <c r="E321" s="1" t="s">
        <v>5616</v>
      </c>
      <c r="F321">
        <f t="shared" si="4"/>
        <v>2608</v>
      </c>
    </row>
    <row r="322" spans="1:6">
      <c r="A322" s="1" t="s">
        <v>959</v>
      </c>
      <c r="B322">
        <v>409</v>
      </c>
      <c r="E322" s="1" t="s">
        <v>5617</v>
      </c>
      <c r="F322">
        <f t="shared" si="4"/>
        <v>2609</v>
      </c>
    </row>
    <row r="323" spans="1:6">
      <c r="A323" s="1" t="s">
        <v>960</v>
      </c>
      <c r="B323">
        <v>410</v>
      </c>
      <c r="E323" s="1" t="s">
        <v>5618</v>
      </c>
      <c r="F323">
        <f t="shared" ref="F323:F386" si="5">VLOOKUP(E323,$A$2:$B$5000,2,FALSE)</f>
        <v>2610</v>
      </c>
    </row>
    <row r="324" spans="1:6">
      <c r="A324" s="1" t="s">
        <v>961</v>
      </c>
      <c r="B324">
        <v>411</v>
      </c>
      <c r="E324" s="1" t="s">
        <v>5619</v>
      </c>
      <c r="F324">
        <f t="shared" si="5"/>
        <v>2611</v>
      </c>
    </row>
    <row r="325" spans="1:6">
      <c r="A325" s="1" t="s">
        <v>962</v>
      </c>
      <c r="B325">
        <v>412</v>
      </c>
      <c r="E325" s="1" t="s">
        <v>5620</v>
      </c>
      <c r="F325">
        <f t="shared" si="5"/>
        <v>2612</v>
      </c>
    </row>
    <row r="326" spans="1:6">
      <c r="A326" s="1" t="s">
        <v>963</v>
      </c>
      <c r="B326">
        <v>413</v>
      </c>
      <c r="E326" s="1" t="s">
        <v>5621</v>
      </c>
      <c r="F326">
        <f t="shared" si="5"/>
        <v>2613</v>
      </c>
    </row>
    <row r="327" spans="1:6">
      <c r="A327" s="1" t="s">
        <v>964</v>
      </c>
      <c r="B327">
        <v>414</v>
      </c>
      <c r="E327" s="1" t="s">
        <v>5622</v>
      </c>
      <c r="F327">
        <f t="shared" si="5"/>
        <v>2614</v>
      </c>
    </row>
    <row r="328" spans="1:6">
      <c r="A328" s="1" t="s">
        <v>965</v>
      </c>
      <c r="B328">
        <v>415</v>
      </c>
      <c r="E328" s="1" t="s">
        <v>5623</v>
      </c>
      <c r="F328">
        <f t="shared" si="5"/>
        <v>2615</v>
      </c>
    </row>
    <row r="329" spans="1:6">
      <c r="A329" s="1" t="s">
        <v>966</v>
      </c>
      <c r="B329">
        <v>416</v>
      </c>
      <c r="E329" s="1" t="s">
        <v>5624</v>
      </c>
      <c r="F329">
        <f t="shared" si="5"/>
        <v>2616</v>
      </c>
    </row>
    <row r="330" spans="1:6">
      <c r="A330" s="1" t="s">
        <v>967</v>
      </c>
      <c r="B330">
        <v>417</v>
      </c>
      <c r="E330" s="1" t="s">
        <v>5625</v>
      </c>
      <c r="F330">
        <f t="shared" si="5"/>
        <v>2617</v>
      </c>
    </row>
    <row r="331" spans="1:6">
      <c r="A331" s="1" t="s">
        <v>968</v>
      </c>
      <c r="B331">
        <v>418</v>
      </c>
      <c r="E331" s="1" t="s">
        <v>5626</v>
      </c>
      <c r="F331">
        <f t="shared" si="5"/>
        <v>2618</v>
      </c>
    </row>
    <row r="332" spans="1:6">
      <c r="A332" s="1" t="s">
        <v>969</v>
      </c>
      <c r="B332">
        <v>419</v>
      </c>
      <c r="E332" s="1" t="s">
        <v>5627</v>
      </c>
      <c r="F332">
        <f t="shared" si="5"/>
        <v>2619</v>
      </c>
    </row>
    <row r="333" spans="1:6">
      <c r="A333" s="1" t="s">
        <v>970</v>
      </c>
      <c r="B333">
        <v>420</v>
      </c>
      <c r="E333" s="1" t="s">
        <v>5628</v>
      </c>
      <c r="F333">
        <f t="shared" si="5"/>
        <v>2620</v>
      </c>
    </row>
    <row r="334" spans="1:6">
      <c r="A334" s="1" t="s">
        <v>971</v>
      </c>
      <c r="B334">
        <v>421</v>
      </c>
      <c r="E334" s="1" t="s">
        <v>5629</v>
      </c>
      <c r="F334">
        <f t="shared" si="5"/>
        <v>2621</v>
      </c>
    </row>
    <row r="335" spans="1:6">
      <c r="A335" s="1" t="s">
        <v>972</v>
      </c>
      <c r="B335">
        <v>422</v>
      </c>
      <c r="E335" s="1" t="s">
        <v>5630</v>
      </c>
      <c r="F335">
        <f t="shared" si="5"/>
        <v>2622</v>
      </c>
    </row>
    <row r="336" spans="1:6">
      <c r="A336" s="1" t="s">
        <v>973</v>
      </c>
      <c r="B336">
        <v>423</v>
      </c>
      <c r="E336" s="1" t="s">
        <v>5631</v>
      </c>
      <c r="F336">
        <f t="shared" si="5"/>
        <v>2623</v>
      </c>
    </row>
    <row r="337" spans="1:6">
      <c r="A337" s="1" t="s">
        <v>974</v>
      </c>
      <c r="B337">
        <v>424</v>
      </c>
      <c r="E337" s="1" t="s">
        <v>5632</v>
      </c>
      <c r="F337">
        <f t="shared" si="5"/>
        <v>2624</v>
      </c>
    </row>
    <row r="338" spans="1:6">
      <c r="A338" s="1" t="s">
        <v>975</v>
      </c>
      <c r="B338">
        <v>425</v>
      </c>
      <c r="E338" s="1" t="s">
        <v>5633</v>
      </c>
      <c r="F338">
        <f t="shared" si="5"/>
        <v>2625</v>
      </c>
    </row>
    <row r="339" spans="1:6">
      <c r="A339" s="1" t="s">
        <v>976</v>
      </c>
      <c r="B339">
        <v>426</v>
      </c>
      <c r="E339" s="1" t="s">
        <v>5634</v>
      </c>
      <c r="F339">
        <f t="shared" si="5"/>
        <v>2626</v>
      </c>
    </row>
    <row r="340" spans="1:6">
      <c r="A340" s="1" t="s">
        <v>977</v>
      </c>
      <c r="B340">
        <v>427</v>
      </c>
      <c r="E340" s="1" t="s">
        <v>5635</v>
      </c>
      <c r="F340">
        <f t="shared" si="5"/>
        <v>2627</v>
      </c>
    </row>
    <row r="341" spans="1:6">
      <c r="A341" s="1" t="s">
        <v>978</v>
      </c>
      <c r="B341">
        <v>428</v>
      </c>
      <c r="E341" s="1" t="s">
        <v>5636</v>
      </c>
      <c r="F341">
        <f t="shared" si="5"/>
        <v>2628</v>
      </c>
    </row>
    <row r="342" spans="1:6">
      <c r="A342" s="1" t="s">
        <v>979</v>
      </c>
      <c r="B342">
        <v>429</v>
      </c>
      <c r="E342" s="1" t="s">
        <v>5637</v>
      </c>
      <c r="F342">
        <f t="shared" si="5"/>
        <v>2629</v>
      </c>
    </row>
    <row r="343" spans="1:6">
      <c r="A343" s="1" t="s">
        <v>980</v>
      </c>
      <c r="B343">
        <v>430</v>
      </c>
      <c r="E343" s="1" t="s">
        <v>5638</v>
      </c>
      <c r="F343">
        <f t="shared" si="5"/>
        <v>2630</v>
      </c>
    </row>
    <row r="344" spans="1:6">
      <c r="A344" s="1" t="s">
        <v>981</v>
      </c>
      <c r="B344">
        <v>431</v>
      </c>
      <c r="E344" s="1" t="s">
        <v>5639</v>
      </c>
      <c r="F344">
        <f t="shared" si="5"/>
        <v>2631</v>
      </c>
    </row>
    <row r="345" spans="1:6">
      <c r="A345" s="1" t="s">
        <v>982</v>
      </c>
      <c r="B345">
        <v>432</v>
      </c>
      <c r="E345" s="1" t="s">
        <v>5640</v>
      </c>
      <c r="F345">
        <f t="shared" si="5"/>
        <v>2632</v>
      </c>
    </row>
    <row r="346" spans="1:6">
      <c r="A346" s="1" t="s">
        <v>983</v>
      </c>
      <c r="B346">
        <v>433</v>
      </c>
      <c r="E346" s="1" t="s">
        <v>5641</v>
      </c>
      <c r="F346">
        <f t="shared" si="5"/>
        <v>2633</v>
      </c>
    </row>
    <row r="347" spans="1:6">
      <c r="A347" s="1" t="s">
        <v>984</v>
      </c>
      <c r="B347">
        <v>434</v>
      </c>
      <c r="E347" s="1" t="s">
        <v>5642</v>
      </c>
      <c r="F347">
        <f t="shared" si="5"/>
        <v>2634</v>
      </c>
    </row>
    <row r="348" spans="1:6">
      <c r="A348" s="1" t="s">
        <v>985</v>
      </c>
      <c r="B348">
        <v>435</v>
      </c>
      <c r="E348" s="1" t="s">
        <v>5643</v>
      </c>
      <c r="F348">
        <f t="shared" si="5"/>
        <v>2635</v>
      </c>
    </row>
    <row r="349" spans="1:6">
      <c r="A349" s="1" t="s">
        <v>986</v>
      </c>
      <c r="B349">
        <v>436</v>
      </c>
      <c r="E349" s="1" t="s">
        <v>5644</v>
      </c>
      <c r="F349">
        <f t="shared" si="5"/>
        <v>2636</v>
      </c>
    </row>
    <row r="350" spans="1:6">
      <c r="A350" s="1" t="s">
        <v>987</v>
      </c>
      <c r="B350">
        <v>437</v>
      </c>
      <c r="E350" s="1" t="s">
        <v>5645</v>
      </c>
      <c r="F350">
        <f t="shared" si="5"/>
        <v>2637</v>
      </c>
    </row>
    <row r="351" spans="1:6">
      <c r="A351" s="1" t="s">
        <v>988</v>
      </c>
      <c r="B351">
        <v>438</v>
      </c>
      <c r="E351" s="1" t="s">
        <v>5646</v>
      </c>
      <c r="F351">
        <f t="shared" si="5"/>
        <v>2638</v>
      </c>
    </row>
    <row r="352" spans="1:6">
      <c r="A352" s="1" t="s">
        <v>989</v>
      </c>
      <c r="B352">
        <v>439</v>
      </c>
      <c r="E352" s="1" t="s">
        <v>5647</v>
      </c>
      <c r="F352">
        <f t="shared" si="5"/>
        <v>2639</v>
      </c>
    </row>
    <row r="353" spans="1:6">
      <c r="A353" s="1" t="s">
        <v>990</v>
      </c>
      <c r="B353">
        <v>440</v>
      </c>
      <c r="E353" s="1" t="s">
        <v>5648</v>
      </c>
      <c r="F353">
        <f t="shared" si="5"/>
        <v>2640</v>
      </c>
    </row>
    <row r="354" spans="1:6">
      <c r="A354" s="1" t="s">
        <v>991</v>
      </c>
      <c r="B354">
        <v>441</v>
      </c>
      <c r="E354" s="1" t="s">
        <v>5649</v>
      </c>
      <c r="F354">
        <f t="shared" si="5"/>
        <v>2641</v>
      </c>
    </row>
    <row r="355" spans="1:6">
      <c r="A355" s="1" t="s">
        <v>992</v>
      </c>
      <c r="B355">
        <v>442</v>
      </c>
      <c r="E355" s="1" t="s">
        <v>5650</v>
      </c>
      <c r="F355">
        <f t="shared" si="5"/>
        <v>2642</v>
      </c>
    </row>
    <row r="356" spans="1:6">
      <c r="A356" s="1" t="s">
        <v>993</v>
      </c>
      <c r="B356">
        <v>443</v>
      </c>
      <c r="E356" s="1" t="s">
        <v>5651</v>
      </c>
      <c r="F356">
        <f t="shared" si="5"/>
        <v>2643</v>
      </c>
    </row>
    <row r="357" spans="1:6">
      <c r="A357" s="1" t="s">
        <v>994</v>
      </c>
      <c r="B357">
        <v>444</v>
      </c>
      <c r="E357" s="1" t="s">
        <v>5652</v>
      </c>
      <c r="F357">
        <f t="shared" si="5"/>
        <v>2644</v>
      </c>
    </row>
    <row r="358" spans="1:6">
      <c r="A358" s="1" t="s">
        <v>995</v>
      </c>
      <c r="B358">
        <v>445</v>
      </c>
      <c r="E358" s="1" t="s">
        <v>5653</v>
      </c>
      <c r="F358">
        <f t="shared" si="5"/>
        <v>2645</v>
      </c>
    </row>
    <row r="359" spans="1:6">
      <c r="A359" s="1" t="s">
        <v>996</v>
      </c>
      <c r="B359">
        <v>446</v>
      </c>
      <c r="E359" s="1" t="s">
        <v>5654</v>
      </c>
      <c r="F359">
        <f t="shared" si="5"/>
        <v>2646</v>
      </c>
    </row>
    <row r="360" spans="1:6">
      <c r="A360" s="1" t="s">
        <v>997</v>
      </c>
      <c r="B360">
        <v>447</v>
      </c>
      <c r="E360" s="1" t="s">
        <v>5655</v>
      </c>
      <c r="F360">
        <f t="shared" si="5"/>
        <v>2647</v>
      </c>
    </row>
    <row r="361" spans="1:6">
      <c r="A361" s="1" t="s">
        <v>998</v>
      </c>
      <c r="B361">
        <v>448</v>
      </c>
      <c r="E361" s="1" t="s">
        <v>5656</v>
      </c>
      <c r="F361">
        <f t="shared" si="5"/>
        <v>2648</v>
      </c>
    </row>
    <row r="362" spans="1:6">
      <c r="A362" s="1" t="s">
        <v>999</v>
      </c>
      <c r="B362">
        <v>449</v>
      </c>
      <c r="E362" s="1" t="s">
        <v>5657</v>
      </c>
      <c r="F362">
        <f t="shared" si="5"/>
        <v>2649</v>
      </c>
    </row>
    <row r="363" spans="1:6">
      <c r="A363" s="1" t="s">
        <v>1000</v>
      </c>
      <c r="B363">
        <v>450</v>
      </c>
      <c r="E363" s="1" t="s">
        <v>5658</v>
      </c>
      <c r="F363">
        <f t="shared" si="5"/>
        <v>2650</v>
      </c>
    </row>
    <row r="364" spans="1:6">
      <c r="A364" s="1" t="s">
        <v>1001</v>
      </c>
      <c r="B364">
        <v>451</v>
      </c>
      <c r="E364" s="1" t="s">
        <v>5659</v>
      </c>
      <c r="F364">
        <f t="shared" si="5"/>
        <v>2651</v>
      </c>
    </row>
    <row r="365" spans="1:6">
      <c r="A365" s="1" t="s">
        <v>1002</v>
      </c>
      <c r="B365">
        <v>452</v>
      </c>
      <c r="E365" s="1" t="s">
        <v>5660</v>
      </c>
      <c r="F365">
        <f t="shared" si="5"/>
        <v>2652</v>
      </c>
    </row>
    <row r="366" spans="1:6">
      <c r="A366" s="1" t="s">
        <v>1003</v>
      </c>
      <c r="B366">
        <v>453</v>
      </c>
      <c r="E366" s="1" t="s">
        <v>5661</v>
      </c>
      <c r="F366">
        <f t="shared" si="5"/>
        <v>2653</v>
      </c>
    </row>
    <row r="367" spans="1:6">
      <c r="A367" s="1" t="s">
        <v>1004</v>
      </c>
      <c r="B367">
        <v>454</v>
      </c>
      <c r="E367" s="1" t="s">
        <v>5662</v>
      </c>
      <c r="F367">
        <f t="shared" si="5"/>
        <v>2654</v>
      </c>
    </row>
    <row r="368" spans="1:6">
      <c r="A368" s="1" t="s">
        <v>1005</v>
      </c>
      <c r="B368">
        <v>455</v>
      </c>
      <c r="E368" s="1" t="s">
        <v>5663</v>
      </c>
      <c r="F368">
        <f t="shared" si="5"/>
        <v>2655</v>
      </c>
    </row>
    <row r="369" spans="1:6">
      <c r="A369" s="1" t="s">
        <v>1006</v>
      </c>
      <c r="B369">
        <v>456</v>
      </c>
      <c r="E369" s="1" t="s">
        <v>5664</v>
      </c>
      <c r="F369">
        <f t="shared" si="5"/>
        <v>2656</v>
      </c>
    </row>
    <row r="370" spans="1:6">
      <c r="A370" s="1" t="s">
        <v>1007</v>
      </c>
      <c r="B370">
        <v>457</v>
      </c>
      <c r="E370" s="1" t="s">
        <v>5665</v>
      </c>
      <c r="F370">
        <f t="shared" si="5"/>
        <v>2657</v>
      </c>
    </row>
    <row r="371" spans="1:6">
      <c r="A371" s="1" t="s">
        <v>1008</v>
      </c>
      <c r="B371">
        <v>458</v>
      </c>
      <c r="E371" s="1" t="s">
        <v>5666</v>
      </c>
      <c r="F371">
        <f t="shared" si="5"/>
        <v>2658</v>
      </c>
    </row>
    <row r="372" spans="1:6">
      <c r="A372" s="1" t="s">
        <v>1009</v>
      </c>
      <c r="B372">
        <v>459</v>
      </c>
      <c r="E372" s="1" t="s">
        <v>5667</v>
      </c>
      <c r="F372">
        <f t="shared" si="5"/>
        <v>2659</v>
      </c>
    </row>
    <row r="373" spans="1:6">
      <c r="A373" s="1" t="s">
        <v>1010</v>
      </c>
      <c r="B373">
        <v>460</v>
      </c>
      <c r="E373" s="1" t="s">
        <v>5668</v>
      </c>
      <c r="F373">
        <f t="shared" si="5"/>
        <v>2660</v>
      </c>
    </row>
    <row r="374" spans="1:6">
      <c r="A374" s="1" t="s">
        <v>1011</v>
      </c>
      <c r="B374">
        <v>461</v>
      </c>
      <c r="E374" s="1" t="s">
        <v>5669</v>
      </c>
      <c r="F374">
        <f t="shared" si="5"/>
        <v>2661</v>
      </c>
    </row>
    <row r="375" spans="1:6">
      <c r="A375" s="1" t="s">
        <v>1012</v>
      </c>
      <c r="B375">
        <v>462</v>
      </c>
      <c r="E375" s="1" t="s">
        <v>5670</v>
      </c>
      <c r="F375">
        <f t="shared" si="5"/>
        <v>2662</v>
      </c>
    </row>
    <row r="376" spans="1:6">
      <c r="A376" s="1" t="s">
        <v>1013</v>
      </c>
      <c r="B376">
        <v>463</v>
      </c>
      <c r="E376" s="1" t="s">
        <v>5671</v>
      </c>
      <c r="F376">
        <f t="shared" si="5"/>
        <v>2663</v>
      </c>
    </row>
    <row r="377" spans="1:6">
      <c r="A377" s="1" t="s">
        <v>1014</v>
      </c>
      <c r="B377">
        <v>464</v>
      </c>
      <c r="E377" s="1" t="s">
        <v>5672</v>
      </c>
      <c r="F377">
        <f t="shared" si="5"/>
        <v>2664</v>
      </c>
    </row>
    <row r="378" spans="1:6">
      <c r="A378" s="1" t="s">
        <v>1015</v>
      </c>
      <c r="B378">
        <v>465</v>
      </c>
      <c r="E378" s="1" t="s">
        <v>5673</v>
      </c>
      <c r="F378">
        <f t="shared" si="5"/>
        <v>2665</v>
      </c>
    </row>
    <row r="379" spans="1:6">
      <c r="A379" s="1" t="s">
        <v>1016</v>
      </c>
      <c r="B379">
        <v>466</v>
      </c>
      <c r="E379" s="1" t="s">
        <v>5674</v>
      </c>
      <c r="F379">
        <f t="shared" si="5"/>
        <v>2666</v>
      </c>
    </row>
    <row r="380" spans="1:6">
      <c r="A380" s="1" t="s">
        <v>1017</v>
      </c>
      <c r="B380">
        <v>467</v>
      </c>
      <c r="E380" s="1" t="s">
        <v>5675</v>
      </c>
      <c r="F380">
        <f t="shared" si="5"/>
        <v>2667</v>
      </c>
    </row>
    <row r="381" spans="1:6">
      <c r="A381" s="1" t="s">
        <v>1018</v>
      </c>
      <c r="B381">
        <v>468</v>
      </c>
      <c r="E381" s="1" t="s">
        <v>5676</v>
      </c>
      <c r="F381">
        <f t="shared" si="5"/>
        <v>2668</v>
      </c>
    </row>
    <row r="382" spans="1:6">
      <c r="A382" s="1" t="s">
        <v>1019</v>
      </c>
      <c r="B382">
        <v>469</v>
      </c>
      <c r="E382" s="1" t="s">
        <v>5677</v>
      </c>
      <c r="F382">
        <f t="shared" si="5"/>
        <v>2669</v>
      </c>
    </row>
    <row r="383" spans="1:6">
      <c r="A383" s="1" t="s">
        <v>1020</v>
      </c>
      <c r="B383">
        <v>470</v>
      </c>
      <c r="E383" s="1" t="s">
        <v>5678</v>
      </c>
      <c r="F383">
        <f t="shared" si="5"/>
        <v>2670</v>
      </c>
    </row>
    <row r="384" spans="1:6">
      <c r="A384" s="1" t="s">
        <v>1021</v>
      </c>
      <c r="B384">
        <v>471</v>
      </c>
      <c r="E384" s="1" t="s">
        <v>5679</v>
      </c>
      <c r="F384">
        <f t="shared" si="5"/>
        <v>2671</v>
      </c>
    </row>
    <row r="385" spans="1:6">
      <c r="A385" s="1" t="s">
        <v>1022</v>
      </c>
      <c r="B385">
        <v>472</v>
      </c>
      <c r="E385" s="1" t="s">
        <v>5680</v>
      </c>
      <c r="F385">
        <f t="shared" si="5"/>
        <v>2672</v>
      </c>
    </row>
    <row r="386" spans="1:6">
      <c r="A386" s="1" t="s">
        <v>1023</v>
      </c>
      <c r="B386">
        <v>473</v>
      </c>
      <c r="E386" s="1" t="s">
        <v>5681</v>
      </c>
      <c r="F386">
        <f t="shared" si="5"/>
        <v>2673</v>
      </c>
    </row>
    <row r="387" spans="1:6">
      <c r="A387" s="1" t="s">
        <v>1024</v>
      </c>
      <c r="B387">
        <v>474</v>
      </c>
      <c r="E387" s="1" t="s">
        <v>5682</v>
      </c>
      <c r="F387">
        <f t="shared" ref="F387:F450" si="6">VLOOKUP(E387,$A$2:$B$5000,2,FALSE)</f>
        <v>2674</v>
      </c>
    </row>
    <row r="388" spans="1:6">
      <c r="A388" s="1" t="s">
        <v>1025</v>
      </c>
      <c r="B388">
        <v>475</v>
      </c>
      <c r="E388" s="1" t="s">
        <v>5683</v>
      </c>
      <c r="F388">
        <f t="shared" si="6"/>
        <v>2675</v>
      </c>
    </row>
    <row r="389" spans="1:6">
      <c r="A389" s="1" t="s">
        <v>1026</v>
      </c>
      <c r="B389">
        <v>476</v>
      </c>
      <c r="E389" s="1" t="s">
        <v>5684</v>
      </c>
      <c r="F389">
        <f t="shared" si="6"/>
        <v>2676</v>
      </c>
    </row>
    <row r="390" spans="1:6">
      <c r="A390" s="1" t="s">
        <v>1027</v>
      </c>
      <c r="B390">
        <v>477</v>
      </c>
      <c r="E390" s="1" t="s">
        <v>5685</v>
      </c>
      <c r="F390">
        <f t="shared" si="6"/>
        <v>2677</v>
      </c>
    </row>
    <row r="391" spans="1:6">
      <c r="A391" s="1" t="s">
        <v>1028</v>
      </c>
      <c r="B391">
        <v>478</v>
      </c>
      <c r="E391" s="1" t="s">
        <v>5686</v>
      </c>
      <c r="F391">
        <f t="shared" si="6"/>
        <v>2678</v>
      </c>
    </row>
    <row r="392" spans="1:6">
      <c r="A392" s="1" t="s">
        <v>1029</v>
      </c>
      <c r="B392">
        <v>479</v>
      </c>
      <c r="E392" s="1" t="s">
        <v>5687</v>
      </c>
      <c r="F392">
        <f t="shared" si="6"/>
        <v>2679</v>
      </c>
    </row>
    <row r="393" spans="1:6">
      <c r="A393" s="1" t="s">
        <v>1030</v>
      </c>
      <c r="B393">
        <v>480</v>
      </c>
      <c r="E393" s="1" t="s">
        <v>5688</v>
      </c>
      <c r="F393">
        <f t="shared" si="6"/>
        <v>2680</v>
      </c>
    </row>
    <row r="394" spans="1:6">
      <c r="A394" s="1" t="s">
        <v>1031</v>
      </c>
      <c r="B394">
        <v>481</v>
      </c>
      <c r="E394" s="1" t="s">
        <v>5689</v>
      </c>
      <c r="F394">
        <f t="shared" si="6"/>
        <v>2681</v>
      </c>
    </row>
    <row r="395" spans="1:6">
      <c r="A395" s="1" t="s">
        <v>1032</v>
      </c>
      <c r="B395">
        <v>482</v>
      </c>
      <c r="E395" s="1" t="s">
        <v>5690</v>
      </c>
      <c r="F395">
        <f t="shared" si="6"/>
        <v>2682</v>
      </c>
    </row>
    <row r="396" spans="1:6">
      <c r="A396" s="1" t="s">
        <v>1033</v>
      </c>
      <c r="B396">
        <v>483</v>
      </c>
      <c r="E396" s="1" t="s">
        <v>5691</v>
      </c>
      <c r="F396">
        <f t="shared" si="6"/>
        <v>2683</v>
      </c>
    </row>
    <row r="397" spans="1:6">
      <c r="A397" s="1" t="s">
        <v>1034</v>
      </c>
      <c r="B397">
        <v>484</v>
      </c>
      <c r="E397" s="1" t="s">
        <v>5692</v>
      </c>
      <c r="F397">
        <f t="shared" si="6"/>
        <v>2684</v>
      </c>
    </row>
    <row r="398" spans="1:6">
      <c r="A398" s="1" t="s">
        <v>1035</v>
      </c>
      <c r="B398">
        <v>485</v>
      </c>
      <c r="E398" s="1" t="s">
        <v>5693</v>
      </c>
      <c r="F398">
        <f t="shared" si="6"/>
        <v>2685</v>
      </c>
    </row>
    <row r="399" spans="1:6">
      <c r="A399" s="1" t="s">
        <v>1036</v>
      </c>
      <c r="B399">
        <v>486</v>
      </c>
      <c r="E399" s="1" t="s">
        <v>5694</v>
      </c>
      <c r="F399">
        <f t="shared" si="6"/>
        <v>2686</v>
      </c>
    </row>
    <row r="400" spans="1:6">
      <c r="A400" s="1" t="s">
        <v>1037</v>
      </c>
      <c r="B400">
        <v>487</v>
      </c>
      <c r="E400" s="1" t="s">
        <v>5695</v>
      </c>
      <c r="F400">
        <f t="shared" si="6"/>
        <v>2687</v>
      </c>
    </row>
    <row r="401" spans="1:6">
      <c r="A401" s="1" t="s">
        <v>1038</v>
      </c>
      <c r="B401">
        <v>488</v>
      </c>
      <c r="E401" s="1" t="s">
        <v>5696</v>
      </c>
      <c r="F401">
        <f t="shared" si="6"/>
        <v>2688</v>
      </c>
    </row>
    <row r="402" spans="1:6">
      <c r="A402" s="1" t="s">
        <v>1039</v>
      </c>
      <c r="B402">
        <v>489</v>
      </c>
      <c r="E402" s="1" t="s">
        <v>5697</v>
      </c>
      <c r="F402">
        <f t="shared" si="6"/>
        <v>2689</v>
      </c>
    </row>
    <row r="403" spans="1:6">
      <c r="A403" s="1" t="s">
        <v>1040</v>
      </c>
      <c r="B403">
        <v>490</v>
      </c>
      <c r="E403" s="1" t="s">
        <v>5698</v>
      </c>
      <c r="F403">
        <f t="shared" si="6"/>
        <v>2690</v>
      </c>
    </row>
    <row r="404" spans="1:6">
      <c r="A404" s="1" t="s">
        <v>1041</v>
      </c>
      <c r="B404">
        <v>491</v>
      </c>
      <c r="E404" s="1" t="s">
        <v>5699</v>
      </c>
      <c r="F404">
        <f t="shared" si="6"/>
        <v>2691</v>
      </c>
    </row>
    <row r="405" spans="1:6">
      <c r="A405" s="1" t="s">
        <v>1042</v>
      </c>
      <c r="B405">
        <v>492</v>
      </c>
      <c r="E405" s="1" t="s">
        <v>5700</v>
      </c>
      <c r="F405">
        <f t="shared" si="6"/>
        <v>2692</v>
      </c>
    </row>
    <row r="406" spans="1:6">
      <c r="A406" s="1" t="s">
        <v>1043</v>
      </c>
      <c r="B406">
        <v>493</v>
      </c>
      <c r="E406" s="1" t="s">
        <v>5701</v>
      </c>
      <c r="F406">
        <f t="shared" si="6"/>
        <v>2693</v>
      </c>
    </row>
    <row r="407" spans="1:6">
      <c r="A407" s="1" t="s">
        <v>1044</v>
      </c>
      <c r="B407">
        <v>494</v>
      </c>
      <c r="E407" s="1" t="s">
        <v>5702</v>
      </c>
      <c r="F407">
        <f t="shared" si="6"/>
        <v>2694</v>
      </c>
    </row>
    <row r="408" spans="1:6">
      <c r="A408" s="1" t="s">
        <v>1045</v>
      </c>
      <c r="B408">
        <v>495</v>
      </c>
      <c r="E408" s="1" t="s">
        <v>5703</v>
      </c>
      <c r="F408">
        <f t="shared" si="6"/>
        <v>2695</v>
      </c>
    </row>
    <row r="409" spans="1:6">
      <c r="A409" s="1" t="s">
        <v>1046</v>
      </c>
      <c r="B409">
        <v>496</v>
      </c>
      <c r="E409" s="1" t="s">
        <v>5704</v>
      </c>
      <c r="F409">
        <f t="shared" si="6"/>
        <v>2696</v>
      </c>
    </row>
    <row r="410" spans="1:6">
      <c r="A410" s="1" t="s">
        <v>1047</v>
      </c>
      <c r="B410">
        <v>497</v>
      </c>
      <c r="E410" s="1" t="s">
        <v>5705</v>
      </c>
      <c r="F410">
        <f t="shared" si="6"/>
        <v>2697</v>
      </c>
    </row>
    <row r="411" spans="1:6">
      <c r="A411" s="1" t="s">
        <v>1048</v>
      </c>
      <c r="B411">
        <v>498</v>
      </c>
      <c r="E411" s="1" t="s">
        <v>5706</v>
      </c>
      <c r="F411">
        <f t="shared" si="6"/>
        <v>2698</v>
      </c>
    </row>
    <row r="412" spans="1:6">
      <c r="A412" s="1" t="s">
        <v>1049</v>
      </c>
      <c r="B412">
        <v>499</v>
      </c>
      <c r="E412" s="1" t="s">
        <v>5707</v>
      </c>
      <c r="F412">
        <f t="shared" si="6"/>
        <v>2699</v>
      </c>
    </row>
    <row r="413" spans="1:6">
      <c r="A413" s="1" t="s">
        <v>1050</v>
      </c>
      <c r="B413">
        <v>500</v>
      </c>
      <c r="E413" s="1" t="s">
        <v>5708</v>
      </c>
      <c r="F413">
        <f t="shared" si="6"/>
        <v>2700</v>
      </c>
    </row>
    <row r="414" spans="1:6">
      <c r="A414" s="1" t="s">
        <v>1051</v>
      </c>
      <c r="B414">
        <v>501</v>
      </c>
      <c r="E414" s="1" t="s">
        <v>5709</v>
      </c>
      <c r="F414">
        <f t="shared" si="6"/>
        <v>2701</v>
      </c>
    </row>
    <row r="415" spans="1:6">
      <c r="A415" s="1" t="s">
        <v>1052</v>
      </c>
      <c r="B415">
        <v>502</v>
      </c>
      <c r="E415" s="1" t="s">
        <v>5710</v>
      </c>
      <c r="F415">
        <f t="shared" si="6"/>
        <v>2702</v>
      </c>
    </row>
    <row r="416" spans="1:6">
      <c r="A416" s="1" t="s">
        <v>1053</v>
      </c>
      <c r="B416">
        <v>503</v>
      </c>
      <c r="E416" s="1" t="s">
        <v>5711</v>
      </c>
      <c r="F416">
        <f t="shared" si="6"/>
        <v>2703</v>
      </c>
    </row>
    <row r="417" spans="1:6">
      <c r="A417" s="1" t="s">
        <v>1054</v>
      </c>
      <c r="B417">
        <v>504</v>
      </c>
      <c r="E417" s="1" t="s">
        <v>5712</v>
      </c>
      <c r="F417">
        <f t="shared" si="6"/>
        <v>2704</v>
      </c>
    </row>
    <row r="418" spans="1:6">
      <c r="A418" s="1" t="s">
        <v>1055</v>
      </c>
      <c r="B418">
        <v>505</v>
      </c>
      <c r="E418" s="1" t="s">
        <v>5713</v>
      </c>
      <c r="F418">
        <f t="shared" si="6"/>
        <v>2705</v>
      </c>
    </row>
    <row r="419" spans="1:6">
      <c r="A419" s="1" t="s">
        <v>1056</v>
      </c>
      <c r="B419">
        <v>506</v>
      </c>
      <c r="E419" s="1" t="s">
        <v>5714</v>
      </c>
      <c r="F419">
        <f t="shared" si="6"/>
        <v>2706</v>
      </c>
    </row>
    <row r="420" spans="1:6">
      <c r="A420" s="1" t="s">
        <v>1057</v>
      </c>
      <c r="B420">
        <v>507</v>
      </c>
      <c r="E420" s="1" t="s">
        <v>5715</v>
      </c>
      <c r="F420">
        <f t="shared" si="6"/>
        <v>2707</v>
      </c>
    </row>
    <row r="421" spans="1:6">
      <c r="A421" s="1" t="s">
        <v>1058</v>
      </c>
      <c r="B421">
        <v>508</v>
      </c>
      <c r="E421" s="1" t="s">
        <v>5716</v>
      </c>
      <c r="F421">
        <f t="shared" si="6"/>
        <v>2708</v>
      </c>
    </row>
    <row r="422" spans="1:6">
      <c r="A422" s="1" t="s">
        <v>1059</v>
      </c>
      <c r="B422">
        <v>509</v>
      </c>
      <c r="E422" s="1" t="s">
        <v>5717</v>
      </c>
      <c r="F422">
        <f t="shared" si="6"/>
        <v>2709</v>
      </c>
    </row>
    <row r="423" spans="1:6">
      <c r="A423" s="1" t="s">
        <v>1060</v>
      </c>
      <c r="B423">
        <v>510</v>
      </c>
      <c r="E423" s="1" t="s">
        <v>5718</v>
      </c>
      <c r="F423">
        <f t="shared" si="6"/>
        <v>2710</v>
      </c>
    </row>
    <row r="424" spans="1:6">
      <c r="A424" s="1" t="s">
        <v>1061</v>
      </c>
      <c r="B424">
        <v>511</v>
      </c>
      <c r="E424" s="1" t="s">
        <v>5719</v>
      </c>
      <c r="F424">
        <f t="shared" si="6"/>
        <v>2711</v>
      </c>
    </row>
    <row r="425" spans="1:6">
      <c r="A425" s="1" t="s">
        <v>1062</v>
      </c>
      <c r="B425">
        <v>512</v>
      </c>
      <c r="E425" s="1" t="s">
        <v>5720</v>
      </c>
      <c r="F425">
        <f t="shared" si="6"/>
        <v>2712</v>
      </c>
    </row>
    <row r="426" spans="1:6">
      <c r="A426" s="1" t="s">
        <v>1063</v>
      </c>
      <c r="B426">
        <v>513</v>
      </c>
      <c r="E426" s="1" t="s">
        <v>5721</v>
      </c>
      <c r="F426">
        <f t="shared" si="6"/>
        <v>2713</v>
      </c>
    </row>
    <row r="427" spans="1:6">
      <c r="A427" s="1" t="s">
        <v>1064</v>
      </c>
      <c r="B427">
        <v>514</v>
      </c>
      <c r="E427" s="1" t="s">
        <v>5722</v>
      </c>
      <c r="F427">
        <f t="shared" si="6"/>
        <v>2714</v>
      </c>
    </row>
    <row r="428" spans="1:6">
      <c r="A428" s="1" t="s">
        <v>1065</v>
      </c>
      <c r="B428">
        <v>515</v>
      </c>
      <c r="E428" s="1" t="s">
        <v>5723</v>
      </c>
      <c r="F428">
        <f t="shared" si="6"/>
        <v>2715</v>
      </c>
    </row>
    <row r="429" spans="1:6">
      <c r="A429" s="1" t="s">
        <v>1066</v>
      </c>
      <c r="B429">
        <v>516</v>
      </c>
      <c r="E429" s="1" t="s">
        <v>5724</v>
      </c>
      <c r="F429">
        <f t="shared" si="6"/>
        <v>2716</v>
      </c>
    </row>
    <row r="430" spans="1:6">
      <c r="A430" s="1" t="s">
        <v>1067</v>
      </c>
      <c r="B430">
        <v>517</v>
      </c>
      <c r="E430" s="1" t="s">
        <v>5725</v>
      </c>
      <c r="F430">
        <f t="shared" si="6"/>
        <v>2717</v>
      </c>
    </row>
    <row r="431" spans="1:6">
      <c r="A431" s="1" t="s">
        <v>1068</v>
      </c>
      <c r="B431">
        <v>518</v>
      </c>
      <c r="E431" s="1" t="s">
        <v>5726</v>
      </c>
      <c r="F431">
        <f t="shared" si="6"/>
        <v>2718</v>
      </c>
    </row>
    <row r="432" spans="1:6">
      <c r="A432" s="1" t="s">
        <v>1069</v>
      </c>
      <c r="B432">
        <v>519</v>
      </c>
      <c r="E432" s="1" t="s">
        <v>5727</v>
      </c>
      <c r="F432">
        <f t="shared" si="6"/>
        <v>2719</v>
      </c>
    </row>
    <row r="433" spans="1:6">
      <c r="A433" s="1" t="s">
        <v>1070</v>
      </c>
      <c r="B433">
        <v>520</v>
      </c>
      <c r="E433" s="1" t="s">
        <v>5728</v>
      </c>
      <c r="F433">
        <f t="shared" si="6"/>
        <v>2720</v>
      </c>
    </row>
    <row r="434" spans="1:6">
      <c r="A434" s="1" t="s">
        <v>1071</v>
      </c>
      <c r="B434">
        <v>521</v>
      </c>
      <c r="E434" s="1" t="s">
        <v>5729</v>
      </c>
      <c r="F434">
        <f t="shared" si="6"/>
        <v>2721</v>
      </c>
    </row>
    <row r="435" spans="1:6">
      <c r="A435" s="1" t="s">
        <v>1072</v>
      </c>
      <c r="B435">
        <v>522</v>
      </c>
      <c r="E435" s="1" t="s">
        <v>5730</v>
      </c>
      <c r="F435">
        <f t="shared" si="6"/>
        <v>2722</v>
      </c>
    </row>
    <row r="436" spans="1:6">
      <c r="A436" s="1" t="s">
        <v>1073</v>
      </c>
      <c r="B436">
        <v>523</v>
      </c>
      <c r="E436" s="1" t="s">
        <v>5731</v>
      </c>
      <c r="F436">
        <f t="shared" si="6"/>
        <v>2723</v>
      </c>
    </row>
    <row r="437" spans="1:6">
      <c r="A437" s="1" t="s">
        <v>1074</v>
      </c>
      <c r="B437">
        <v>524</v>
      </c>
      <c r="E437" s="1" t="s">
        <v>5732</v>
      </c>
      <c r="F437">
        <f t="shared" si="6"/>
        <v>2724</v>
      </c>
    </row>
    <row r="438" spans="1:6">
      <c r="A438" s="1" t="s">
        <v>1075</v>
      </c>
      <c r="B438">
        <v>525</v>
      </c>
      <c r="E438" s="1" t="s">
        <v>5733</v>
      </c>
      <c r="F438">
        <f t="shared" si="6"/>
        <v>2725</v>
      </c>
    </row>
    <row r="439" spans="1:6">
      <c r="A439" s="1" t="s">
        <v>1076</v>
      </c>
      <c r="B439">
        <v>526</v>
      </c>
      <c r="E439" s="1" t="s">
        <v>5734</v>
      </c>
      <c r="F439">
        <f t="shared" si="6"/>
        <v>2726</v>
      </c>
    </row>
    <row r="440" spans="1:6">
      <c r="A440" s="1" t="s">
        <v>1077</v>
      </c>
      <c r="B440">
        <v>527</v>
      </c>
      <c r="E440" s="1" t="s">
        <v>5735</v>
      </c>
      <c r="F440">
        <f t="shared" si="6"/>
        <v>2727</v>
      </c>
    </row>
    <row r="441" spans="1:6">
      <c r="A441" s="1" t="s">
        <v>1078</v>
      </c>
      <c r="B441">
        <v>528</v>
      </c>
      <c r="E441" s="1" t="s">
        <v>5736</v>
      </c>
      <c r="F441">
        <f t="shared" si="6"/>
        <v>2728</v>
      </c>
    </row>
    <row r="442" spans="1:6">
      <c r="A442" s="1" t="s">
        <v>1079</v>
      </c>
      <c r="B442">
        <v>529</v>
      </c>
      <c r="E442" s="1" t="s">
        <v>5737</v>
      </c>
      <c r="F442">
        <f t="shared" si="6"/>
        <v>2729</v>
      </c>
    </row>
    <row r="443" spans="1:6">
      <c r="A443" s="1" t="s">
        <v>1080</v>
      </c>
      <c r="B443">
        <v>530</v>
      </c>
      <c r="E443" s="1" t="s">
        <v>5738</v>
      </c>
      <c r="F443">
        <f t="shared" si="6"/>
        <v>2730</v>
      </c>
    </row>
    <row r="444" spans="1:6">
      <c r="A444" s="1" t="s">
        <v>1081</v>
      </c>
      <c r="B444">
        <v>531</v>
      </c>
      <c r="E444" s="1" t="s">
        <v>5739</v>
      </c>
      <c r="F444">
        <f t="shared" si="6"/>
        <v>2731</v>
      </c>
    </row>
    <row r="445" spans="1:6">
      <c r="A445" s="1" t="s">
        <v>1082</v>
      </c>
      <c r="B445">
        <v>532</v>
      </c>
      <c r="E445" s="1" t="s">
        <v>5740</v>
      </c>
      <c r="F445">
        <f t="shared" si="6"/>
        <v>2732</v>
      </c>
    </row>
    <row r="446" spans="1:6">
      <c r="A446" s="1" t="s">
        <v>1083</v>
      </c>
      <c r="B446">
        <v>533</v>
      </c>
      <c r="E446" s="1" t="s">
        <v>5741</v>
      </c>
      <c r="F446">
        <f t="shared" si="6"/>
        <v>2733</v>
      </c>
    </row>
    <row r="447" spans="1:6">
      <c r="A447" s="1" t="s">
        <v>1084</v>
      </c>
      <c r="B447">
        <v>534</v>
      </c>
      <c r="E447" s="1" t="s">
        <v>5742</v>
      </c>
      <c r="F447">
        <f t="shared" si="6"/>
        <v>2734</v>
      </c>
    </row>
    <row r="448" spans="1:6">
      <c r="A448" s="1" t="s">
        <v>1085</v>
      </c>
      <c r="B448">
        <v>535</v>
      </c>
      <c r="E448" s="1" t="s">
        <v>5743</v>
      </c>
      <c r="F448">
        <f t="shared" si="6"/>
        <v>2735</v>
      </c>
    </row>
    <row r="449" spans="1:6">
      <c r="A449" s="1" t="s">
        <v>1086</v>
      </c>
      <c r="B449">
        <v>536</v>
      </c>
      <c r="E449" s="1" t="s">
        <v>5744</v>
      </c>
      <c r="F449">
        <f t="shared" si="6"/>
        <v>2736</v>
      </c>
    </row>
    <row r="450" spans="1:6">
      <c r="A450" s="1" t="s">
        <v>1087</v>
      </c>
      <c r="B450">
        <v>537</v>
      </c>
      <c r="E450" s="1" t="s">
        <v>5745</v>
      </c>
      <c r="F450">
        <f t="shared" si="6"/>
        <v>2737</v>
      </c>
    </row>
    <row r="451" spans="1:6">
      <c r="A451" s="1" t="s">
        <v>1088</v>
      </c>
      <c r="B451">
        <v>538</v>
      </c>
      <c r="E451" s="1" t="s">
        <v>5746</v>
      </c>
      <c r="F451">
        <f t="shared" ref="F451:F514" si="7">VLOOKUP(E451,$A$2:$B$5000,2,FALSE)</f>
        <v>2738</v>
      </c>
    </row>
    <row r="452" spans="1:6">
      <c r="A452" s="1" t="s">
        <v>1089</v>
      </c>
      <c r="B452">
        <v>539</v>
      </c>
      <c r="E452" s="1" t="s">
        <v>5747</v>
      </c>
      <c r="F452">
        <f t="shared" si="7"/>
        <v>2739</v>
      </c>
    </row>
    <row r="453" spans="1:6">
      <c r="A453" s="1" t="s">
        <v>1090</v>
      </c>
      <c r="B453">
        <v>540</v>
      </c>
      <c r="E453" s="1" t="s">
        <v>5748</v>
      </c>
      <c r="F453">
        <f t="shared" si="7"/>
        <v>2740</v>
      </c>
    </row>
    <row r="454" spans="1:6">
      <c r="A454" s="1" t="s">
        <v>1091</v>
      </c>
      <c r="B454">
        <v>541</v>
      </c>
      <c r="E454" s="1" t="s">
        <v>5749</v>
      </c>
      <c r="F454">
        <f t="shared" si="7"/>
        <v>2741</v>
      </c>
    </row>
    <row r="455" spans="1:6">
      <c r="A455" s="1" t="s">
        <v>1092</v>
      </c>
      <c r="B455">
        <v>542</v>
      </c>
      <c r="E455" s="1" t="s">
        <v>5750</v>
      </c>
      <c r="F455">
        <f t="shared" si="7"/>
        <v>2742</v>
      </c>
    </row>
    <row r="456" spans="1:6">
      <c r="A456" s="1" t="s">
        <v>1093</v>
      </c>
      <c r="B456">
        <v>543</v>
      </c>
      <c r="E456" s="1" t="s">
        <v>5751</v>
      </c>
      <c r="F456">
        <f t="shared" si="7"/>
        <v>2743</v>
      </c>
    </row>
    <row r="457" spans="1:6">
      <c r="A457" s="1" t="s">
        <v>1094</v>
      </c>
      <c r="B457">
        <v>544</v>
      </c>
      <c r="E457" s="1" t="s">
        <v>5752</v>
      </c>
      <c r="F457">
        <f t="shared" si="7"/>
        <v>2744</v>
      </c>
    </row>
    <row r="458" spans="1:6">
      <c r="A458" s="1" t="s">
        <v>1095</v>
      </c>
      <c r="B458">
        <v>545</v>
      </c>
      <c r="E458" s="1" t="s">
        <v>5753</v>
      </c>
      <c r="F458">
        <f t="shared" si="7"/>
        <v>2745</v>
      </c>
    </row>
    <row r="459" spans="1:6">
      <c r="A459" s="1" t="s">
        <v>1096</v>
      </c>
      <c r="B459">
        <v>546</v>
      </c>
      <c r="E459" s="1" t="s">
        <v>5754</v>
      </c>
      <c r="F459">
        <f t="shared" si="7"/>
        <v>2746</v>
      </c>
    </row>
    <row r="460" spans="1:6">
      <c r="A460" s="1" t="s">
        <v>1097</v>
      </c>
      <c r="B460">
        <v>547</v>
      </c>
      <c r="E460" s="1" t="s">
        <v>5755</v>
      </c>
      <c r="F460">
        <f t="shared" si="7"/>
        <v>2747</v>
      </c>
    </row>
    <row r="461" spans="1:6">
      <c r="A461" s="1" t="s">
        <v>1098</v>
      </c>
      <c r="B461">
        <v>548</v>
      </c>
      <c r="E461" s="1" t="s">
        <v>5756</v>
      </c>
      <c r="F461">
        <f t="shared" si="7"/>
        <v>2748</v>
      </c>
    </row>
    <row r="462" spans="1:6">
      <c r="A462" s="1" t="s">
        <v>1099</v>
      </c>
      <c r="B462">
        <v>549</v>
      </c>
      <c r="E462" s="1" t="s">
        <v>5757</v>
      </c>
      <c r="F462">
        <f t="shared" si="7"/>
        <v>2749</v>
      </c>
    </row>
    <row r="463" spans="1:6">
      <c r="A463" s="1" t="s">
        <v>1100</v>
      </c>
      <c r="B463">
        <v>550</v>
      </c>
      <c r="E463" s="1" t="s">
        <v>5758</v>
      </c>
      <c r="F463">
        <f t="shared" si="7"/>
        <v>2750</v>
      </c>
    </row>
    <row r="464" spans="1:6">
      <c r="A464" s="1" t="s">
        <v>1101</v>
      </c>
      <c r="B464">
        <v>551</v>
      </c>
      <c r="E464" s="1" t="s">
        <v>5759</v>
      </c>
      <c r="F464">
        <f t="shared" si="7"/>
        <v>2751</v>
      </c>
    </row>
    <row r="465" spans="1:6">
      <c r="A465" s="1" t="s">
        <v>1102</v>
      </c>
      <c r="B465">
        <v>552</v>
      </c>
      <c r="E465" s="1" t="s">
        <v>5760</v>
      </c>
      <c r="F465">
        <f t="shared" si="7"/>
        <v>2752</v>
      </c>
    </row>
    <row r="466" spans="1:6">
      <c r="A466" s="1" t="s">
        <v>1103</v>
      </c>
      <c r="B466">
        <v>553</v>
      </c>
      <c r="E466" s="1" t="s">
        <v>5761</v>
      </c>
      <c r="F466">
        <f t="shared" si="7"/>
        <v>2753</v>
      </c>
    </row>
    <row r="467" spans="1:6">
      <c r="A467" s="1" t="s">
        <v>1104</v>
      </c>
      <c r="B467">
        <v>554</v>
      </c>
      <c r="E467" s="1" t="s">
        <v>5762</v>
      </c>
      <c r="F467">
        <f t="shared" si="7"/>
        <v>2754</v>
      </c>
    </row>
    <row r="468" spans="1:6">
      <c r="A468" s="1" t="s">
        <v>1105</v>
      </c>
      <c r="B468">
        <v>555</v>
      </c>
      <c r="E468" s="1" t="s">
        <v>5763</v>
      </c>
      <c r="F468">
        <f t="shared" si="7"/>
        <v>2755</v>
      </c>
    </row>
    <row r="469" spans="1:6">
      <c r="A469" s="1" t="s">
        <v>1106</v>
      </c>
      <c r="B469">
        <v>556</v>
      </c>
      <c r="E469" s="1" t="s">
        <v>5764</v>
      </c>
      <c r="F469">
        <f t="shared" si="7"/>
        <v>2756</v>
      </c>
    </row>
    <row r="470" spans="1:6">
      <c r="A470" s="1" t="s">
        <v>1107</v>
      </c>
      <c r="B470">
        <v>557</v>
      </c>
      <c r="E470" s="1" t="s">
        <v>5765</v>
      </c>
      <c r="F470">
        <f t="shared" si="7"/>
        <v>2757</v>
      </c>
    </row>
    <row r="471" spans="1:6">
      <c r="A471" s="1" t="s">
        <v>1108</v>
      </c>
      <c r="B471">
        <v>558</v>
      </c>
      <c r="E471" s="1" t="s">
        <v>5766</v>
      </c>
      <c r="F471">
        <f t="shared" si="7"/>
        <v>2758</v>
      </c>
    </row>
    <row r="472" spans="1:6">
      <c r="A472" s="1" t="s">
        <v>1109</v>
      </c>
      <c r="B472">
        <v>559</v>
      </c>
      <c r="E472" s="1" t="s">
        <v>5767</v>
      </c>
      <c r="F472">
        <f t="shared" si="7"/>
        <v>2759</v>
      </c>
    </row>
    <row r="473" spans="1:6">
      <c r="A473" s="1" t="s">
        <v>1110</v>
      </c>
      <c r="B473">
        <v>560</v>
      </c>
      <c r="E473" s="1" t="s">
        <v>5768</v>
      </c>
      <c r="F473">
        <f t="shared" si="7"/>
        <v>2760</v>
      </c>
    </row>
    <row r="474" spans="1:6">
      <c r="A474" s="1" t="s">
        <v>1111</v>
      </c>
      <c r="B474">
        <v>561</v>
      </c>
      <c r="E474" s="1" t="s">
        <v>5769</v>
      </c>
      <c r="F474">
        <f t="shared" si="7"/>
        <v>2761</v>
      </c>
    </row>
    <row r="475" spans="1:6">
      <c r="A475" s="1" t="s">
        <v>1112</v>
      </c>
      <c r="B475">
        <v>562</v>
      </c>
      <c r="E475" s="1" t="s">
        <v>5770</v>
      </c>
      <c r="F475">
        <f t="shared" si="7"/>
        <v>2762</v>
      </c>
    </row>
    <row r="476" spans="1:6">
      <c r="A476" s="1" t="s">
        <v>1113</v>
      </c>
      <c r="B476">
        <v>563</v>
      </c>
      <c r="E476" s="1" t="s">
        <v>5771</v>
      </c>
      <c r="F476">
        <f t="shared" si="7"/>
        <v>2763</v>
      </c>
    </row>
    <row r="477" spans="1:6">
      <c r="A477" s="1" t="s">
        <v>1114</v>
      </c>
      <c r="B477">
        <v>564</v>
      </c>
      <c r="E477" s="1" t="s">
        <v>5772</v>
      </c>
      <c r="F477">
        <f t="shared" si="7"/>
        <v>2764</v>
      </c>
    </row>
    <row r="478" spans="1:6">
      <c r="A478" s="1" t="s">
        <v>1115</v>
      </c>
      <c r="B478">
        <v>565</v>
      </c>
      <c r="E478" s="1" t="s">
        <v>5773</v>
      </c>
      <c r="F478">
        <f t="shared" si="7"/>
        <v>2765</v>
      </c>
    </row>
    <row r="479" spans="1:6">
      <c r="A479" s="1" t="s">
        <v>1116</v>
      </c>
      <c r="B479">
        <v>566</v>
      </c>
      <c r="E479" s="1" t="s">
        <v>5774</v>
      </c>
      <c r="F479">
        <f t="shared" si="7"/>
        <v>2766</v>
      </c>
    </row>
    <row r="480" spans="1:6">
      <c r="A480" s="1" t="s">
        <v>1117</v>
      </c>
      <c r="B480">
        <v>567</v>
      </c>
      <c r="E480" s="1" t="s">
        <v>5775</v>
      </c>
      <c r="F480">
        <f t="shared" si="7"/>
        <v>2767</v>
      </c>
    </row>
    <row r="481" spans="1:6">
      <c r="A481" s="1" t="s">
        <v>1118</v>
      </c>
      <c r="B481">
        <v>568</v>
      </c>
      <c r="E481" s="1" t="s">
        <v>5776</v>
      </c>
      <c r="F481">
        <f t="shared" si="7"/>
        <v>2768</v>
      </c>
    </row>
    <row r="482" spans="1:6">
      <c r="A482" s="1" t="s">
        <v>1119</v>
      </c>
      <c r="B482">
        <v>569</v>
      </c>
      <c r="E482" s="1" t="s">
        <v>5777</v>
      </c>
      <c r="F482">
        <f t="shared" si="7"/>
        <v>2769</v>
      </c>
    </row>
    <row r="483" spans="1:6">
      <c r="A483" s="1" t="s">
        <v>1120</v>
      </c>
      <c r="B483">
        <v>570</v>
      </c>
      <c r="E483" s="1" t="s">
        <v>5778</v>
      </c>
      <c r="F483">
        <f t="shared" si="7"/>
        <v>2770</v>
      </c>
    </row>
    <row r="484" spans="1:6">
      <c r="A484" s="1" t="s">
        <v>1121</v>
      </c>
      <c r="B484">
        <v>571</v>
      </c>
      <c r="E484" s="1" t="s">
        <v>5779</v>
      </c>
      <c r="F484">
        <f t="shared" si="7"/>
        <v>2771</v>
      </c>
    </row>
    <row r="485" spans="1:6">
      <c r="A485" s="1" t="s">
        <v>1122</v>
      </c>
      <c r="B485">
        <v>572</v>
      </c>
      <c r="E485" s="1" t="s">
        <v>5780</v>
      </c>
      <c r="F485">
        <f t="shared" si="7"/>
        <v>2772</v>
      </c>
    </row>
    <row r="486" spans="1:6">
      <c r="A486" s="1" t="s">
        <v>1123</v>
      </c>
      <c r="B486">
        <v>573</v>
      </c>
      <c r="E486" s="1" t="s">
        <v>5781</v>
      </c>
      <c r="F486">
        <f t="shared" si="7"/>
        <v>2773</v>
      </c>
    </row>
    <row r="487" spans="1:6">
      <c r="A487" s="1" t="s">
        <v>1124</v>
      </c>
      <c r="B487">
        <v>574</v>
      </c>
      <c r="E487" s="1" t="s">
        <v>5782</v>
      </c>
      <c r="F487">
        <f t="shared" si="7"/>
        <v>2774</v>
      </c>
    </row>
    <row r="488" spans="1:6">
      <c r="A488" s="1" t="s">
        <v>1125</v>
      </c>
      <c r="B488">
        <v>575</v>
      </c>
      <c r="E488" s="1" t="s">
        <v>5783</v>
      </c>
      <c r="F488">
        <f t="shared" si="7"/>
        <v>2775</v>
      </c>
    </row>
    <row r="489" spans="1:6">
      <c r="A489" s="1" t="s">
        <v>1126</v>
      </c>
      <c r="B489">
        <v>576</v>
      </c>
      <c r="E489" s="1" t="s">
        <v>5784</v>
      </c>
      <c r="F489">
        <f t="shared" si="7"/>
        <v>2776</v>
      </c>
    </row>
    <row r="490" spans="1:6">
      <c r="A490" s="1" t="s">
        <v>1127</v>
      </c>
      <c r="B490">
        <v>577</v>
      </c>
      <c r="E490" s="1" t="s">
        <v>5785</v>
      </c>
      <c r="F490">
        <f t="shared" si="7"/>
        <v>2777</v>
      </c>
    </row>
    <row r="491" spans="1:6">
      <c r="A491" s="1" t="s">
        <v>1128</v>
      </c>
      <c r="B491">
        <v>578</v>
      </c>
      <c r="E491" s="1" t="s">
        <v>5786</v>
      </c>
      <c r="F491">
        <f t="shared" si="7"/>
        <v>2778</v>
      </c>
    </row>
    <row r="492" spans="1:6">
      <c r="A492" s="1" t="s">
        <v>1129</v>
      </c>
      <c r="B492">
        <v>579</v>
      </c>
      <c r="E492" s="1" t="s">
        <v>5787</v>
      </c>
      <c r="F492">
        <f t="shared" si="7"/>
        <v>2779</v>
      </c>
    </row>
    <row r="493" spans="1:6">
      <c r="A493" s="1" t="s">
        <v>1130</v>
      </c>
      <c r="B493">
        <v>580</v>
      </c>
      <c r="E493" s="1" t="s">
        <v>5788</v>
      </c>
      <c r="F493">
        <f t="shared" si="7"/>
        <v>2780</v>
      </c>
    </row>
    <row r="494" spans="1:6">
      <c r="A494" s="1" t="s">
        <v>1131</v>
      </c>
      <c r="B494">
        <v>581</v>
      </c>
      <c r="E494" s="1" t="s">
        <v>5789</v>
      </c>
      <c r="F494">
        <f t="shared" si="7"/>
        <v>2781</v>
      </c>
    </row>
    <row r="495" spans="1:6">
      <c r="A495" s="1" t="s">
        <v>1132</v>
      </c>
      <c r="B495">
        <v>582</v>
      </c>
      <c r="E495" s="1" t="s">
        <v>5790</v>
      </c>
      <c r="F495">
        <f t="shared" si="7"/>
        <v>2782</v>
      </c>
    </row>
    <row r="496" spans="1:6">
      <c r="A496" s="1" t="s">
        <v>1133</v>
      </c>
      <c r="B496">
        <v>583</v>
      </c>
      <c r="E496" s="1" t="s">
        <v>5791</v>
      </c>
      <c r="F496">
        <f t="shared" si="7"/>
        <v>2783</v>
      </c>
    </row>
    <row r="497" spans="1:6">
      <c r="A497" s="1" t="s">
        <v>1134</v>
      </c>
      <c r="B497">
        <v>584</v>
      </c>
      <c r="E497" s="1" t="s">
        <v>5792</v>
      </c>
      <c r="F497">
        <f t="shared" si="7"/>
        <v>2784</v>
      </c>
    </row>
    <row r="498" spans="1:6">
      <c r="A498" s="1" t="s">
        <v>1135</v>
      </c>
      <c r="B498">
        <v>585</v>
      </c>
      <c r="E498" s="1" t="s">
        <v>5793</v>
      </c>
      <c r="F498">
        <f t="shared" si="7"/>
        <v>2785</v>
      </c>
    </row>
    <row r="499" spans="1:6">
      <c r="A499" s="1" t="s">
        <v>1136</v>
      </c>
      <c r="B499">
        <v>586</v>
      </c>
      <c r="E499" s="1" t="s">
        <v>5794</v>
      </c>
      <c r="F499">
        <f t="shared" si="7"/>
        <v>2786</v>
      </c>
    </row>
    <row r="500" spans="1:6">
      <c r="A500" s="1" t="s">
        <v>1137</v>
      </c>
      <c r="B500">
        <v>587</v>
      </c>
      <c r="E500" s="1" t="s">
        <v>5795</v>
      </c>
      <c r="F500">
        <f t="shared" si="7"/>
        <v>2787</v>
      </c>
    </row>
    <row r="501" spans="1:6">
      <c r="A501" s="1" t="s">
        <v>1138</v>
      </c>
      <c r="B501">
        <v>588</v>
      </c>
      <c r="E501" s="1" t="s">
        <v>5796</v>
      </c>
      <c r="F501">
        <f t="shared" si="7"/>
        <v>2788</v>
      </c>
    </row>
    <row r="502" spans="1:6">
      <c r="A502" s="1" t="s">
        <v>1139</v>
      </c>
      <c r="B502">
        <v>589</v>
      </c>
      <c r="E502" s="1" t="s">
        <v>5797</v>
      </c>
      <c r="F502">
        <f t="shared" si="7"/>
        <v>2789</v>
      </c>
    </row>
    <row r="503" spans="1:6">
      <c r="A503" s="1" t="s">
        <v>1140</v>
      </c>
      <c r="B503">
        <v>590</v>
      </c>
      <c r="E503" s="1" t="s">
        <v>5798</v>
      </c>
      <c r="F503">
        <f t="shared" si="7"/>
        <v>2790</v>
      </c>
    </row>
    <row r="504" spans="1:6">
      <c r="A504" s="1" t="s">
        <v>1141</v>
      </c>
      <c r="B504">
        <v>591</v>
      </c>
      <c r="E504" s="1" t="s">
        <v>5799</v>
      </c>
      <c r="F504">
        <f t="shared" si="7"/>
        <v>2791</v>
      </c>
    </row>
    <row r="505" spans="1:6">
      <c r="A505" s="1" t="s">
        <v>1142</v>
      </c>
      <c r="B505">
        <v>592</v>
      </c>
      <c r="E505" s="1" t="s">
        <v>5800</v>
      </c>
      <c r="F505">
        <f t="shared" si="7"/>
        <v>2792</v>
      </c>
    </row>
    <row r="506" spans="1:6">
      <c r="A506" s="1" t="s">
        <v>1143</v>
      </c>
      <c r="B506">
        <v>593</v>
      </c>
      <c r="E506" s="1" t="s">
        <v>5801</v>
      </c>
      <c r="F506">
        <f t="shared" si="7"/>
        <v>2793</v>
      </c>
    </row>
    <row r="507" spans="1:6">
      <c r="A507" s="1" t="s">
        <v>1144</v>
      </c>
      <c r="B507">
        <v>594</v>
      </c>
      <c r="E507" s="1" t="s">
        <v>5802</v>
      </c>
      <c r="F507">
        <f t="shared" si="7"/>
        <v>2794</v>
      </c>
    </row>
    <row r="508" spans="1:6">
      <c r="A508" s="1" t="s">
        <v>1145</v>
      </c>
      <c r="B508">
        <v>595</v>
      </c>
      <c r="E508" s="1" t="s">
        <v>5803</v>
      </c>
      <c r="F508">
        <f t="shared" si="7"/>
        <v>2795</v>
      </c>
    </row>
    <row r="509" spans="1:6">
      <c r="A509" s="1" t="s">
        <v>1146</v>
      </c>
      <c r="B509">
        <v>596</v>
      </c>
      <c r="E509" s="1" t="s">
        <v>5804</v>
      </c>
      <c r="F509">
        <f t="shared" si="7"/>
        <v>2796</v>
      </c>
    </row>
    <row r="510" spans="1:6">
      <c r="A510" s="1" t="s">
        <v>1147</v>
      </c>
      <c r="B510">
        <v>597</v>
      </c>
      <c r="E510" s="1" t="s">
        <v>5805</v>
      </c>
      <c r="F510">
        <f t="shared" si="7"/>
        <v>2797</v>
      </c>
    </row>
    <row r="511" spans="1:6">
      <c r="A511" s="1" t="s">
        <v>1148</v>
      </c>
      <c r="B511">
        <v>598</v>
      </c>
      <c r="E511" s="1" t="s">
        <v>5806</v>
      </c>
      <c r="F511">
        <f t="shared" si="7"/>
        <v>2798</v>
      </c>
    </row>
    <row r="512" spans="1:6">
      <c r="A512" s="1" t="s">
        <v>1149</v>
      </c>
      <c r="B512">
        <v>599</v>
      </c>
      <c r="E512" s="1" t="s">
        <v>5807</v>
      </c>
      <c r="F512">
        <f t="shared" si="7"/>
        <v>2799</v>
      </c>
    </row>
    <row r="513" spans="1:6">
      <c r="A513" s="1" t="s">
        <v>1150</v>
      </c>
      <c r="B513">
        <v>600</v>
      </c>
      <c r="E513" s="1" t="s">
        <v>5808</v>
      </c>
      <c r="F513">
        <f t="shared" si="7"/>
        <v>2800</v>
      </c>
    </row>
    <row r="514" spans="1:6">
      <c r="A514" s="1" t="s">
        <v>1151</v>
      </c>
      <c r="B514">
        <v>601</v>
      </c>
      <c r="E514" s="1" t="s">
        <v>5809</v>
      </c>
      <c r="F514">
        <f t="shared" si="7"/>
        <v>2801</v>
      </c>
    </row>
    <row r="515" spans="1:6">
      <c r="A515" s="1" t="s">
        <v>1152</v>
      </c>
      <c r="B515">
        <v>602</v>
      </c>
      <c r="E515" s="1" t="s">
        <v>5810</v>
      </c>
      <c r="F515">
        <f t="shared" ref="F515:F578" si="8">VLOOKUP(E515,$A$2:$B$5000,2,FALSE)</f>
        <v>2802</v>
      </c>
    </row>
    <row r="516" spans="1:6">
      <c r="A516" s="1" t="s">
        <v>1153</v>
      </c>
      <c r="B516">
        <v>603</v>
      </c>
      <c r="E516" s="1" t="s">
        <v>5811</v>
      </c>
      <c r="F516">
        <f t="shared" si="8"/>
        <v>2803</v>
      </c>
    </row>
    <row r="517" spans="1:6">
      <c r="A517" s="1" t="s">
        <v>1154</v>
      </c>
      <c r="B517">
        <v>604</v>
      </c>
      <c r="E517" s="1" t="s">
        <v>5812</v>
      </c>
      <c r="F517">
        <f t="shared" si="8"/>
        <v>2804</v>
      </c>
    </row>
    <row r="518" spans="1:6">
      <c r="A518" s="1" t="s">
        <v>1155</v>
      </c>
      <c r="B518">
        <v>605</v>
      </c>
      <c r="E518" s="1" t="s">
        <v>5813</v>
      </c>
      <c r="F518">
        <f t="shared" si="8"/>
        <v>2805</v>
      </c>
    </row>
    <row r="519" spans="1:6">
      <c r="A519" s="1" t="s">
        <v>1156</v>
      </c>
      <c r="B519">
        <v>606</v>
      </c>
      <c r="E519" s="1" t="s">
        <v>5814</v>
      </c>
      <c r="F519">
        <f t="shared" si="8"/>
        <v>2806</v>
      </c>
    </row>
    <row r="520" spans="1:6">
      <c r="A520" s="1" t="s">
        <v>1157</v>
      </c>
      <c r="B520">
        <v>607</v>
      </c>
      <c r="E520" s="1" t="s">
        <v>5815</v>
      </c>
      <c r="F520">
        <f t="shared" si="8"/>
        <v>2807</v>
      </c>
    </row>
    <row r="521" spans="1:6">
      <c r="A521" s="1" t="s">
        <v>1158</v>
      </c>
      <c r="B521">
        <v>608</v>
      </c>
      <c r="E521" s="1" t="s">
        <v>5816</v>
      </c>
      <c r="F521">
        <f t="shared" si="8"/>
        <v>2808</v>
      </c>
    </row>
    <row r="522" spans="1:6">
      <c r="A522" s="1" t="s">
        <v>1159</v>
      </c>
      <c r="B522">
        <v>609</v>
      </c>
      <c r="E522" s="1" t="s">
        <v>5817</v>
      </c>
      <c r="F522">
        <f t="shared" si="8"/>
        <v>2809</v>
      </c>
    </row>
    <row r="523" spans="1:6">
      <c r="A523" s="1" t="s">
        <v>1160</v>
      </c>
      <c r="B523">
        <v>610</v>
      </c>
      <c r="E523" s="1" t="s">
        <v>5818</v>
      </c>
      <c r="F523">
        <f t="shared" si="8"/>
        <v>2810</v>
      </c>
    </row>
    <row r="524" spans="1:6">
      <c r="A524" s="1" t="s">
        <v>1161</v>
      </c>
      <c r="B524">
        <v>611</v>
      </c>
      <c r="E524" s="1" t="s">
        <v>5819</v>
      </c>
      <c r="F524">
        <f t="shared" si="8"/>
        <v>2811</v>
      </c>
    </row>
    <row r="525" spans="1:6">
      <c r="A525" s="1" t="s">
        <v>1162</v>
      </c>
      <c r="B525">
        <v>612</v>
      </c>
      <c r="E525" s="1" t="s">
        <v>5820</v>
      </c>
      <c r="F525">
        <f t="shared" si="8"/>
        <v>2812</v>
      </c>
    </row>
    <row r="526" spans="1:6">
      <c r="A526" s="1" t="s">
        <v>1163</v>
      </c>
      <c r="B526">
        <v>613</v>
      </c>
      <c r="E526" s="1" t="s">
        <v>5821</v>
      </c>
      <c r="F526">
        <f t="shared" si="8"/>
        <v>2813</v>
      </c>
    </row>
    <row r="527" spans="1:6">
      <c r="A527" s="1" t="s">
        <v>1164</v>
      </c>
      <c r="B527">
        <v>614</v>
      </c>
      <c r="E527" s="1" t="s">
        <v>5822</v>
      </c>
      <c r="F527">
        <f t="shared" si="8"/>
        <v>2814</v>
      </c>
    </row>
    <row r="528" spans="1:6">
      <c r="A528" s="1" t="s">
        <v>1165</v>
      </c>
      <c r="B528">
        <v>615</v>
      </c>
      <c r="E528" s="1" t="s">
        <v>5823</v>
      </c>
      <c r="F528">
        <f t="shared" si="8"/>
        <v>2815</v>
      </c>
    </row>
    <row r="529" spans="1:6">
      <c r="A529" s="1" t="s">
        <v>1166</v>
      </c>
      <c r="B529">
        <v>616</v>
      </c>
      <c r="E529" s="1" t="s">
        <v>5824</v>
      </c>
      <c r="F529">
        <f t="shared" si="8"/>
        <v>2816</v>
      </c>
    </row>
    <row r="530" spans="1:6">
      <c r="A530" s="1" t="s">
        <v>1167</v>
      </c>
      <c r="B530">
        <v>617</v>
      </c>
      <c r="E530" s="1" t="s">
        <v>5825</v>
      </c>
      <c r="F530">
        <f t="shared" si="8"/>
        <v>2817</v>
      </c>
    </row>
    <row r="531" spans="1:6">
      <c r="A531" s="1" t="s">
        <v>1168</v>
      </c>
      <c r="B531">
        <v>618</v>
      </c>
      <c r="E531" s="1" t="s">
        <v>5826</v>
      </c>
      <c r="F531">
        <f t="shared" si="8"/>
        <v>2818</v>
      </c>
    </row>
    <row r="532" spans="1:6">
      <c r="A532" s="1" t="s">
        <v>1169</v>
      </c>
      <c r="B532">
        <v>619</v>
      </c>
      <c r="E532" s="1" t="s">
        <v>5827</v>
      </c>
      <c r="F532">
        <f t="shared" si="8"/>
        <v>2819</v>
      </c>
    </row>
    <row r="533" spans="1:6">
      <c r="A533" s="1" t="s">
        <v>1170</v>
      </c>
      <c r="B533">
        <v>620</v>
      </c>
      <c r="E533" s="1" t="s">
        <v>5828</v>
      </c>
      <c r="F533">
        <f t="shared" si="8"/>
        <v>2820</v>
      </c>
    </row>
    <row r="534" spans="1:6">
      <c r="A534" s="1" t="s">
        <v>1171</v>
      </c>
      <c r="B534">
        <v>621</v>
      </c>
      <c r="E534" s="1" t="s">
        <v>5829</v>
      </c>
      <c r="F534">
        <f t="shared" si="8"/>
        <v>2821</v>
      </c>
    </row>
    <row r="535" spans="1:6">
      <c r="A535" s="1" t="s">
        <v>1172</v>
      </c>
      <c r="B535">
        <v>622</v>
      </c>
      <c r="E535" s="1" t="s">
        <v>5830</v>
      </c>
      <c r="F535">
        <f t="shared" si="8"/>
        <v>2822</v>
      </c>
    </row>
    <row r="536" spans="1:6">
      <c r="A536" s="1" t="s">
        <v>1173</v>
      </c>
      <c r="B536">
        <v>623</v>
      </c>
      <c r="E536" s="1" t="s">
        <v>5831</v>
      </c>
      <c r="F536">
        <f t="shared" si="8"/>
        <v>2823</v>
      </c>
    </row>
    <row r="537" spans="1:6">
      <c r="A537" s="1" t="s">
        <v>1174</v>
      </c>
      <c r="B537">
        <v>624</v>
      </c>
      <c r="E537" s="1" t="s">
        <v>5832</v>
      </c>
      <c r="F537">
        <f t="shared" si="8"/>
        <v>2824</v>
      </c>
    </row>
    <row r="538" spans="1:6">
      <c r="A538" s="1" t="s">
        <v>1175</v>
      </c>
      <c r="B538">
        <v>625</v>
      </c>
      <c r="E538" s="1" t="s">
        <v>5833</v>
      </c>
      <c r="F538">
        <f t="shared" si="8"/>
        <v>2825</v>
      </c>
    </row>
    <row r="539" spans="1:6">
      <c r="A539" s="1" t="s">
        <v>1176</v>
      </c>
      <c r="B539">
        <v>626</v>
      </c>
      <c r="E539" s="1" t="s">
        <v>5834</v>
      </c>
      <c r="F539">
        <f t="shared" si="8"/>
        <v>2826</v>
      </c>
    </row>
    <row r="540" spans="1:6">
      <c r="A540" s="1" t="s">
        <v>1177</v>
      </c>
      <c r="B540">
        <v>627</v>
      </c>
      <c r="E540" s="1" t="s">
        <v>5835</v>
      </c>
      <c r="F540">
        <f t="shared" si="8"/>
        <v>2827</v>
      </c>
    </row>
    <row r="541" spans="1:6">
      <c r="A541" s="1" t="s">
        <v>1178</v>
      </c>
      <c r="B541">
        <v>628</v>
      </c>
      <c r="E541" s="1" t="s">
        <v>5836</v>
      </c>
      <c r="F541">
        <f t="shared" si="8"/>
        <v>2828</v>
      </c>
    </row>
    <row r="542" spans="1:6">
      <c r="A542" s="1" t="s">
        <v>1179</v>
      </c>
      <c r="B542">
        <v>629</v>
      </c>
      <c r="E542" s="1" t="s">
        <v>5837</v>
      </c>
      <c r="F542">
        <f t="shared" si="8"/>
        <v>2829</v>
      </c>
    </row>
    <row r="543" spans="1:6">
      <c r="A543" s="1" t="s">
        <v>1180</v>
      </c>
      <c r="B543">
        <v>630</v>
      </c>
      <c r="E543" s="1" t="s">
        <v>5838</v>
      </c>
      <c r="F543">
        <f t="shared" si="8"/>
        <v>2830</v>
      </c>
    </row>
    <row r="544" spans="1:6">
      <c r="A544" s="1" t="s">
        <v>1181</v>
      </c>
      <c r="B544">
        <v>631</v>
      </c>
      <c r="E544" s="1" t="s">
        <v>5839</v>
      </c>
      <c r="F544">
        <f t="shared" si="8"/>
        <v>2831</v>
      </c>
    </row>
    <row r="545" spans="1:6">
      <c r="A545" s="1" t="s">
        <v>1182</v>
      </c>
      <c r="B545">
        <v>632</v>
      </c>
      <c r="E545" s="1" t="s">
        <v>5840</v>
      </c>
      <c r="F545">
        <f t="shared" si="8"/>
        <v>2832</v>
      </c>
    </row>
    <row r="546" spans="1:6">
      <c r="A546" s="1" t="s">
        <v>1183</v>
      </c>
      <c r="B546">
        <v>633</v>
      </c>
      <c r="E546" s="1" t="s">
        <v>5841</v>
      </c>
      <c r="F546">
        <f t="shared" si="8"/>
        <v>2833</v>
      </c>
    </row>
    <row r="547" spans="1:6">
      <c r="A547" s="1" t="s">
        <v>1184</v>
      </c>
      <c r="B547">
        <v>634</v>
      </c>
      <c r="E547" s="1" t="s">
        <v>5842</v>
      </c>
      <c r="F547">
        <f t="shared" si="8"/>
        <v>2834</v>
      </c>
    </row>
    <row r="548" spans="1:6">
      <c r="A548" s="1" t="s">
        <v>1185</v>
      </c>
      <c r="B548">
        <v>635</v>
      </c>
      <c r="E548" s="1" t="s">
        <v>5843</v>
      </c>
      <c r="F548">
        <f t="shared" si="8"/>
        <v>2835</v>
      </c>
    </row>
    <row r="549" spans="1:6">
      <c r="A549" s="1" t="s">
        <v>1186</v>
      </c>
      <c r="B549">
        <v>636</v>
      </c>
      <c r="E549" s="1" t="s">
        <v>5844</v>
      </c>
      <c r="F549">
        <f t="shared" si="8"/>
        <v>2836</v>
      </c>
    </row>
    <row r="550" spans="1:6">
      <c r="A550" s="1" t="s">
        <v>1187</v>
      </c>
      <c r="B550">
        <v>637</v>
      </c>
      <c r="E550" s="1" t="s">
        <v>5845</v>
      </c>
      <c r="F550">
        <f t="shared" si="8"/>
        <v>2837</v>
      </c>
    </row>
    <row r="551" spans="1:6">
      <c r="A551" s="1" t="s">
        <v>1188</v>
      </c>
      <c r="B551">
        <v>638</v>
      </c>
      <c r="E551" s="1" t="s">
        <v>5846</v>
      </c>
      <c r="F551">
        <f t="shared" si="8"/>
        <v>2838</v>
      </c>
    </row>
    <row r="552" spans="1:6">
      <c r="A552" s="1" t="s">
        <v>1189</v>
      </c>
      <c r="B552">
        <v>639</v>
      </c>
      <c r="E552" s="1" t="s">
        <v>5847</v>
      </c>
      <c r="F552">
        <f t="shared" si="8"/>
        <v>2839</v>
      </c>
    </row>
    <row r="553" spans="1:6">
      <c r="A553" s="1" t="s">
        <v>1190</v>
      </c>
      <c r="B553">
        <v>640</v>
      </c>
      <c r="E553" s="1" t="s">
        <v>5848</v>
      </c>
      <c r="F553">
        <f t="shared" si="8"/>
        <v>2840</v>
      </c>
    </row>
    <row r="554" spans="1:6">
      <c r="A554" s="1" t="s">
        <v>1191</v>
      </c>
      <c r="B554">
        <v>641</v>
      </c>
      <c r="E554" s="1" t="s">
        <v>5849</v>
      </c>
      <c r="F554">
        <f t="shared" si="8"/>
        <v>2841</v>
      </c>
    </row>
    <row r="555" spans="1:6">
      <c r="A555" s="1" t="s">
        <v>1192</v>
      </c>
      <c r="B555">
        <v>642</v>
      </c>
      <c r="E555" s="1" t="s">
        <v>5850</v>
      </c>
      <c r="F555">
        <f t="shared" si="8"/>
        <v>2842</v>
      </c>
    </row>
    <row r="556" spans="1:6">
      <c r="A556" s="1" t="s">
        <v>1193</v>
      </c>
      <c r="B556">
        <v>643</v>
      </c>
      <c r="E556" s="1" t="s">
        <v>5851</v>
      </c>
      <c r="F556">
        <f t="shared" si="8"/>
        <v>2843</v>
      </c>
    </row>
    <row r="557" spans="1:6">
      <c r="A557" s="1" t="s">
        <v>1194</v>
      </c>
      <c r="B557">
        <v>644</v>
      </c>
      <c r="E557" s="1" t="s">
        <v>5852</v>
      </c>
      <c r="F557">
        <f t="shared" si="8"/>
        <v>2844</v>
      </c>
    </row>
    <row r="558" spans="1:6">
      <c r="A558" s="1" t="s">
        <v>1195</v>
      </c>
      <c r="B558">
        <v>645</v>
      </c>
      <c r="E558" s="1" t="s">
        <v>5853</v>
      </c>
      <c r="F558">
        <f t="shared" si="8"/>
        <v>2845</v>
      </c>
    </row>
    <row r="559" spans="1:6">
      <c r="A559" s="1" t="s">
        <v>1196</v>
      </c>
      <c r="B559">
        <v>646</v>
      </c>
      <c r="E559" s="1" t="s">
        <v>5854</v>
      </c>
      <c r="F559">
        <f t="shared" si="8"/>
        <v>2846</v>
      </c>
    </row>
    <row r="560" spans="1:6">
      <c r="A560" s="1" t="s">
        <v>1197</v>
      </c>
      <c r="B560">
        <v>647</v>
      </c>
      <c r="E560" s="1" t="s">
        <v>5855</v>
      </c>
      <c r="F560">
        <f t="shared" si="8"/>
        <v>2847</v>
      </c>
    </row>
    <row r="561" spans="1:6">
      <c r="A561" s="1" t="s">
        <v>1198</v>
      </c>
      <c r="B561">
        <v>648</v>
      </c>
      <c r="E561" s="1" t="s">
        <v>5856</v>
      </c>
      <c r="F561">
        <f t="shared" si="8"/>
        <v>2848</v>
      </c>
    </row>
    <row r="562" spans="1:6">
      <c r="A562" s="1" t="s">
        <v>1199</v>
      </c>
      <c r="B562">
        <v>649</v>
      </c>
      <c r="E562" s="1" t="s">
        <v>5857</v>
      </c>
      <c r="F562">
        <f t="shared" si="8"/>
        <v>2849</v>
      </c>
    </row>
    <row r="563" spans="1:6">
      <c r="A563" s="1" t="s">
        <v>1200</v>
      </c>
      <c r="B563">
        <v>650</v>
      </c>
      <c r="E563" s="1" t="s">
        <v>5858</v>
      </c>
      <c r="F563">
        <f t="shared" si="8"/>
        <v>2850</v>
      </c>
    </row>
    <row r="564" spans="1:6">
      <c r="A564" s="1" t="s">
        <v>1201</v>
      </c>
      <c r="B564">
        <v>651</v>
      </c>
      <c r="E564" s="1" t="s">
        <v>5859</v>
      </c>
      <c r="F564">
        <f t="shared" si="8"/>
        <v>2851</v>
      </c>
    </row>
    <row r="565" spans="1:6">
      <c r="A565" s="1" t="s">
        <v>1202</v>
      </c>
      <c r="B565">
        <v>652</v>
      </c>
      <c r="E565" s="1" t="s">
        <v>5860</v>
      </c>
      <c r="F565">
        <f t="shared" si="8"/>
        <v>2852</v>
      </c>
    </row>
    <row r="566" spans="1:6">
      <c r="A566" s="1" t="s">
        <v>1203</v>
      </c>
      <c r="B566">
        <v>653</v>
      </c>
      <c r="E566" s="1" t="s">
        <v>5861</v>
      </c>
      <c r="F566">
        <f t="shared" si="8"/>
        <v>2853</v>
      </c>
    </row>
    <row r="567" spans="1:6">
      <c r="A567" s="1" t="s">
        <v>1204</v>
      </c>
      <c r="B567">
        <v>654</v>
      </c>
      <c r="E567" s="1" t="s">
        <v>5862</v>
      </c>
      <c r="F567">
        <f t="shared" si="8"/>
        <v>2854</v>
      </c>
    </row>
    <row r="568" spans="1:6">
      <c r="A568" s="1" t="s">
        <v>1205</v>
      </c>
      <c r="B568">
        <v>655</v>
      </c>
      <c r="E568" s="1" t="s">
        <v>5863</v>
      </c>
      <c r="F568">
        <f t="shared" si="8"/>
        <v>2855</v>
      </c>
    </row>
    <row r="569" spans="1:6">
      <c r="A569" s="1" t="s">
        <v>1206</v>
      </c>
      <c r="B569">
        <v>656</v>
      </c>
      <c r="E569" s="1" t="s">
        <v>5864</v>
      </c>
      <c r="F569">
        <f t="shared" si="8"/>
        <v>2856</v>
      </c>
    </row>
    <row r="570" spans="1:6">
      <c r="A570" s="1" t="s">
        <v>1207</v>
      </c>
      <c r="B570">
        <v>657</v>
      </c>
      <c r="E570" s="1" t="s">
        <v>5865</v>
      </c>
      <c r="F570">
        <f t="shared" si="8"/>
        <v>2857</v>
      </c>
    </row>
    <row r="571" spans="1:6">
      <c r="A571" s="1" t="s">
        <v>1208</v>
      </c>
      <c r="B571">
        <v>658</v>
      </c>
      <c r="E571" s="1" t="s">
        <v>5866</v>
      </c>
      <c r="F571">
        <f t="shared" si="8"/>
        <v>2858</v>
      </c>
    </row>
    <row r="572" spans="1:6">
      <c r="A572" s="1" t="s">
        <v>1209</v>
      </c>
      <c r="B572">
        <v>659</v>
      </c>
      <c r="E572" s="1" t="s">
        <v>5867</v>
      </c>
      <c r="F572">
        <f t="shared" si="8"/>
        <v>2859</v>
      </c>
    </row>
    <row r="573" spans="1:6">
      <c r="A573" s="1" t="s">
        <v>1210</v>
      </c>
      <c r="B573">
        <v>660</v>
      </c>
      <c r="E573" s="1" t="s">
        <v>5868</v>
      </c>
      <c r="F573">
        <f t="shared" si="8"/>
        <v>2860</v>
      </c>
    </row>
    <row r="574" spans="1:6">
      <c r="A574" s="1" t="s">
        <v>1211</v>
      </c>
      <c r="B574">
        <v>661</v>
      </c>
      <c r="E574" s="1" t="s">
        <v>5869</v>
      </c>
      <c r="F574">
        <f t="shared" si="8"/>
        <v>2861</v>
      </c>
    </row>
    <row r="575" spans="1:6">
      <c r="A575" s="1" t="s">
        <v>1212</v>
      </c>
      <c r="B575">
        <v>662</v>
      </c>
      <c r="E575" s="1" t="s">
        <v>5870</v>
      </c>
      <c r="F575">
        <f t="shared" si="8"/>
        <v>2862</v>
      </c>
    </row>
    <row r="576" spans="1:6">
      <c r="A576" s="1" t="s">
        <v>1213</v>
      </c>
      <c r="B576">
        <v>663</v>
      </c>
      <c r="E576" s="1" t="s">
        <v>5871</v>
      </c>
      <c r="F576">
        <f t="shared" si="8"/>
        <v>2863</v>
      </c>
    </row>
    <row r="577" spans="1:6">
      <c r="A577" s="1" t="s">
        <v>1214</v>
      </c>
      <c r="B577">
        <v>664</v>
      </c>
      <c r="E577" s="1" t="s">
        <v>5872</v>
      </c>
      <c r="F577">
        <f t="shared" si="8"/>
        <v>2864</v>
      </c>
    </row>
    <row r="578" spans="1:6">
      <c r="A578" s="1" t="s">
        <v>1215</v>
      </c>
      <c r="B578">
        <v>665</v>
      </c>
      <c r="E578" s="1" t="s">
        <v>5873</v>
      </c>
      <c r="F578">
        <f t="shared" si="8"/>
        <v>2865</v>
      </c>
    </row>
    <row r="579" spans="1:6">
      <c r="A579" s="1" t="s">
        <v>1216</v>
      </c>
      <c r="B579">
        <v>666</v>
      </c>
      <c r="E579" s="1" t="s">
        <v>5874</v>
      </c>
      <c r="F579">
        <f t="shared" ref="F579:F642" si="9">VLOOKUP(E579,$A$2:$B$5000,2,FALSE)</f>
        <v>2866</v>
      </c>
    </row>
    <row r="580" spans="1:6">
      <c r="A580" s="1" t="s">
        <v>1217</v>
      </c>
      <c r="B580">
        <v>667</v>
      </c>
      <c r="E580" s="1" t="s">
        <v>5875</v>
      </c>
      <c r="F580">
        <f t="shared" si="9"/>
        <v>2867</v>
      </c>
    </row>
    <row r="581" spans="1:6">
      <c r="A581" s="1" t="s">
        <v>1218</v>
      </c>
      <c r="B581">
        <v>668</v>
      </c>
      <c r="E581" s="1" t="s">
        <v>5876</v>
      </c>
      <c r="F581">
        <f t="shared" si="9"/>
        <v>2868</v>
      </c>
    </row>
    <row r="582" spans="1:6">
      <c r="A582" s="1" t="s">
        <v>1219</v>
      </c>
      <c r="B582">
        <v>669</v>
      </c>
      <c r="E582" s="1" t="s">
        <v>5877</v>
      </c>
      <c r="F582">
        <f t="shared" si="9"/>
        <v>2869</v>
      </c>
    </row>
    <row r="583" spans="1:6">
      <c r="A583" s="1" t="s">
        <v>1220</v>
      </c>
      <c r="B583">
        <v>670</v>
      </c>
      <c r="E583" s="1" t="s">
        <v>5878</v>
      </c>
      <c r="F583">
        <f t="shared" si="9"/>
        <v>2870</v>
      </c>
    </row>
    <row r="584" spans="1:6">
      <c r="A584" s="1" t="s">
        <v>1221</v>
      </c>
      <c r="B584">
        <v>671</v>
      </c>
      <c r="E584" s="1" t="s">
        <v>5879</v>
      </c>
      <c r="F584">
        <f t="shared" si="9"/>
        <v>2871</v>
      </c>
    </row>
    <row r="585" spans="1:6">
      <c r="A585" s="1" t="s">
        <v>1222</v>
      </c>
      <c r="B585">
        <v>672</v>
      </c>
      <c r="E585" s="1" t="s">
        <v>5880</v>
      </c>
      <c r="F585">
        <f t="shared" si="9"/>
        <v>2872</v>
      </c>
    </row>
    <row r="586" spans="1:6">
      <c r="A586" s="1" t="s">
        <v>1223</v>
      </c>
      <c r="B586">
        <v>673</v>
      </c>
      <c r="E586" s="1" t="s">
        <v>5881</v>
      </c>
      <c r="F586">
        <f t="shared" si="9"/>
        <v>2873</v>
      </c>
    </row>
    <row r="587" spans="1:6">
      <c r="A587" s="1" t="s">
        <v>1224</v>
      </c>
      <c r="B587">
        <v>674</v>
      </c>
      <c r="E587" s="1" t="s">
        <v>5882</v>
      </c>
      <c r="F587">
        <f t="shared" si="9"/>
        <v>2874</v>
      </c>
    </row>
    <row r="588" spans="1:6">
      <c r="A588" s="1" t="s">
        <v>1225</v>
      </c>
      <c r="B588">
        <v>675</v>
      </c>
      <c r="E588" s="1" t="s">
        <v>5883</v>
      </c>
      <c r="F588">
        <f t="shared" si="9"/>
        <v>2875</v>
      </c>
    </row>
    <row r="589" spans="1:6">
      <c r="A589" s="1" t="s">
        <v>1226</v>
      </c>
      <c r="B589">
        <v>676</v>
      </c>
      <c r="E589" s="1" t="s">
        <v>5884</v>
      </c>
      <c r="F589">
        <f t="shared" si="9"/>
        <v>2876</v>
      </c>
    </row>
    <row r="590" spans="1:6">
      <c r="A590" s="1" t="s">
        <v>1227</v>
      </c>
      <c r="B590">
        <v>677</v>
      </c>
      <c r="E590" s="1" t="s">
        <v>5885</v>
      </c>
      <c r="F590">
        <f t="shared" si="9"/>
        <v>2877</v>
      </c>
    </row>
    <row r="591" spans="1:6">
      <c r="A591" s="1" t="s">
        <v>1228</v>
      </c>
      <c r="B591">
        <v>678</v>
      </c>
      <c r="E591" s="1" t="s">
        <v>5886</v>
      </c>
      <c r="F591">
        <f t="shared" si="9"/>
        <v>2878</v>
      </c>
    </row>
    <row r="592" spans="1:6">
      <c r="A592" s="1" t="s">
        <v>1229</v>
      </c>
      <c r="B592">
        <v>679</v>
      </c>
      <c r="E592" s="1" t="s">
        <v>5887</v>
      </c>
      <c r="F592">
        <f t="shared" si="9"/>
        <v>2879</v>
      </c>
    </row>
    <row r="593" spans="1:6">
      <c r="A593" s="1" t="s">
        <v>1230</v>
      </c>
      <c r="B593">
        <v>680</v>
      </c>
      <c r="E593" s="1" t="s">
        <v>5888</v>
      </c>
      <c r="F593">
        <f t="shared" si="9"/>
        <v>2880</v>
      </c>
    </row>
    <row r="594" spans="1:6">
      <c r="A594" s="1" t="s">
        <v>1231</v>
      </c>
      <c r="B594">
        <v>681</v>
      </c>
      <c r="E594" s="1" t="s">
        <v>5889</v>
      </c>
      <c r="F594">
        <f t="shared" si="9"/>
        <v>2881</v>
      </c>
    </row>
    <row r="595" spans="1:6">
      <c r="A595" s="1" t="s">
        <v>1232</v>
      </c>
      <c r="B595">
        <v>682</v>
      </c>
      <c r="E595" s="1" t="s">
        <v>5890</v>
      </c>
      <c r="F595">
        <f t="shared" si="9"/>
        <v>2882</v>
      </c>
    </row>
    <row r="596" spans="1:6">
      <c r="A596" s="1" t="s">
        <v>1233</v>
      </c>
      <c r="B596">
        <v>683</v>
      </c>
      <c r="E596" s="1" t="s">
        <v>5891</v>
      </c>
      <c r="F596">
        <f t="shared" si="9"/>
        <v>2883</v>
      </c>
    </row>
    <row r="597" spans="1:6">
      <c r="A597" s="1" t="s">
        <v>1234</v>
      </c>
      <c r="B597">
        <v>684</v>
      </c>
      <c r="E597" s="1" t="s">
        <v>5892</v>
      </c>
      <c r="F597">
        <f t="shared" si="9"/>
        <v>2884</v>
      </c>
    </row>
    <row r="598" spans="1:6">
      <c r="A598" s="1" t="s">
        <v>1235</v>
      </c>
      <c r="B598">
        <v>685</v>
      </c>
      <c r="E598" s="1" t="s">
        <v>5893</v>
      </c>
      <c r="F598">
        <f t="shared" si="9"/>
        <v>2885</v>
      </c>
    </row>
    <row r="599" spans="1:6">
      <c r="A599" s="1" t="s">
        <v>1236</v>
      </c>
      <c r="B599">
        <v>686</v>
      </c>
      <c r="E599" s="1" t="s">
        <v>5894</v>
      </c>
      <c r="F599">
        <f t="shared" si="9"/>
        <v>2886</v>
      </c>
    </row>
    <row r="600" spans="1:6">
      <c r="A600" s="1" t="s">
        <v>1237</v>
      </c>
      <c r="B600">
        <v>687</v>
      </c>
      <c r="E600" s="1" t="s">
        <v>5895</v>
      </c>
      <c r="F600">
        <f t="shared" si="9"/>
        <v>2887</v>
      </c>
    </row>
    <row r="601" spans="1:6">
      <c r="A601" s="1" t="s">
        <v>1238</v>
      </c>
      <c r="B601">
        <v>688</v>
      </c>
      <c r="E601" s="1" t="s">
        <v>5896</v>
      </c>
      <c r="F601">
        <f t="shared" si="9"/>
        <v>2888</v>
      </c>
    </row>
    <row r="602" spans="1:6">
      <c r="A602" s="1" t="s">
        <v>1239</v>
      </c>
      <c r="B602">
        <v>689</v>
      </c>
      <c r="E602" s="1" t="s">
        <v>5897</v>
      </c>
      <c r="F602">
        <f t="shared" si="9"/>
        <v>2889</v>
      </c>
    </row>
    <row r="603" spans="1:6">
      <c r="A603" s="1" t="s">
        <v>1240</v>
      </c>
      <c r="B603">
        <v>690</v>
      </c>
      <c r="E603" s="1" t="s">
        <v>5898</v>
      </c>
      <c r="F603">
        <f t="shared" si="9"/>
        <v>2890</v>
      </c>
    </row>
    <row r="604" spans="1:6">
      <c r="A604" s="1" t="s">
        <v>1241</v>
      </c>
      <c r="B604">
        <v>691</v>
      </c>
      <c r="E604" s="1" t="s">
        <v>5899</v>
      </c>
      <c r="F604">
        <f t="shared" si="9"/>
        <v>2891</v>
      </c>
    </row>
    <row r="605" spans="1:6">
      <c r="A605" s="1" t="s">
        <v>1242</v>
      </c>
      <c r="B605">
        <v>692</v>
      </c>
      <c r="E605" s="1" t="s">
        <v>5900</v>
      </c>
      <c r="F605">
        <f t="shared" si="9"/>
        <v>2892</v>
      </c>
    </row>
    <row r="606" spans="1:6">
      <c r="A606" s="1" t="s">
        <v>1243</v>
      </c>
      <c r="B606">
        <v>693</v>
      </c>
      <c r="E606" s="1" t="s">
        <v>5901</v>
      </c>
      <c r="F606">
        <f t="shared" si="9"/>
        <v>2893</v>
      </c>
    </row>
    <row r="607" spans="1:6">
      <c r="A607" s="1" t="s">
        <v>1244</v>
      </c>
      <c r="B607">
        <v>694</v>
      </c>
      <c r="E607" s="1" t="s">
        <v>5902</v>
      </c>
      <c r="F607">
        <f t="shared" si="9"/>
        <v>2894</v>
      </c>
    </row>
    <row r="608" spans="1:6">
      <c r="A608" s="1" t="s">
        <v>1245</v>
      </c>
      <c r="B608">
        <v>695</v>
      </c>
      <c r="E608" s="1" t="s">
        <v>5903</v>
      </c>
      <c r="F608">
        <f t="shared" si="9"/>
        <v>2895</v>
      </c>
    </row>
    <row r="609" spans="1:6">
      <c r="A609" s="1" t="s">
        <v>1246</v>
      </c>
      <c r="B609">
        <v>696</v>
      </c>
      <c r="E609" s="1" t="s">
        <v>5904</v>
      </c>
      <c r="F609">
        <f t="shared" si="9"/>
        <v>2896</v>
      </c>
    </row>
    <row r="610" spans="1:6">
      <c r="A610" s="1" t="s">
        <v>1247</v>
      </c>
      <c r="B610">
        <v>697</v>
      </c>
      <c r="E610" s="1" t="s">
        <v>5905</v>
      </c>
      <c r="F610">
        <f t="shared" si="9"/>
        <v>2897</v>
      </c>
    </row>
    <row r="611" spans="1:6">
      <c r="A611" s="1" t="s">
        <v>1248</v>
      </c>
      <c r="B611">
        <v>698</v>
      </c>
      <c r="E611" s="1" t="s">
        <v>5906</v>
      </c>
      <c r="F611">
        <f t="shared" si="9"/>
        <v>2898</v>
      </c>
    </row>
    <row r="612" spans="1:6">
      <c r="A612" s="1" t="s">
        <v>1249</v>
      </c>
      <c r="B612">
        <v>699</v>
      </c>
      <c r="E612" s="1" t="s">
        <v>5907</v>
      </c>
      <c r="F612">
        <f t="shared" si="9"/>
        <v>2899</v>
      </c>
    </row>
    <row r="613" spans="1:6">
      <c r="A613" s="1" t="s">
        <v>1250</v>
      </c>
      <c r="B613">
        <v>700</v>
      </c>
      <c r="E613" s="1" t="s">
        <v>5908</v>
      </c>
      <c r="F613">
        <f t="shared" si="9"/>
        <v>2900</v>
      </c>
    </row>
    <row r="614" spans="1:6">
      <c r="A614" s="1" t="s">
        <v>1251</v>
      </c>
      <c r="B614">
        <v>701</v>
      </c>
      <c r="E614" s="1" t="s">
        <v>5909</v>
      </c>
      <c r="F614">
        <f t="shared" si="9"/>
        <v>2901</v>
      </c>
    </row>
    <row r="615" spans="1:6">
      <c r="A615" s="1" t="s">
        <v>1252</v>
      </c>
      <c r="B615">
        <v>702</v>
      </c>
      <c r="E615" s="1" t="s">
        <v>5910</v>
      </c>
      <c r="F615">
        <f t="shared" si="9"/>
        <v>2902</v>
      </c>
    </row>
    <row r="616" spans="1:6">
      <c r="A616" s="1" t="s">
        <v>1253</v>
      </c>
      <c r="B616">
        <v>703</v>
      </c>
      <c r="E616" s="1" t="s">
        <v>5911</v>
      </c>
      <c r="F616">
        <f t="shared" si="9"/>
        <v>2903</v>
      </c>
    </row>
    <row r="617" spans="1:6">
      <c r="A617" s="1" t="s">
        <v>1254</v>
      </c>
      <c r="B617">
        <v>704</v>
      </c>
      <c r="E617" s="1" t="s">
        <v>5912</v>
      </c>
      <c r="F617">
        <f t="shared" si="9"/>
        <v>2904</v>
      </c>
    </row>
    <row r="618" spans="1:6">
      <c r="A618" s="1" t="s">
        <v>1255</v>
      </c>
      <c r="B618">
        <v>705</v>
      </c>
      <c r="E618" s="1" t="s">
        <v>5913</v>
      </c>
      <c r="F618">
        <f t="shared" si="9"/>
        <v>2905</v>
      </c>
    </row>
    <row r="619" spans="1:6">
      <c r="A619" s="1" t="s">
        <v>1256</v>
      </c>
      <c r="B619">
        <v>706</v>
      </c>
      <c r="E619" s="1" t="s">
        <v>5914</v>
      </c>
      <c r="F619">
        <f t="shared" si="9"/>
        <v>2906</v>
      </c>
    </row>
    <row r="620" spans="1:6">
      <c r="A620" s="1" t="s">
        <v>1257</v>
      </c>
      <c r="B620">
        <v>707</v>
      </c>
      <c r="E620" s="1" t="s">
        <v>5915</v>
      </c>
      <c r="F620">
        <f t="shared" si="9"/>
        <v>2907</v>
      </c>
    </row>
    <row r="621" spans="1:6">
      <c r="A621" s="1" t="s">
        <v>1258</v>
      </c>
      <c r="B621">
        <v>708</v>
      </c>
      <c r="E621" s="1" t="s">
        <v>5916</v>
      </c>
      <c r="F621">
        <f t="shared" si="9"/>
        <v>2908</v>
      </c>
    </row>
    <row r="622" spans="1:6">
      <c r="A622" s="1" t="s">
        <v>1259</v>
      </c>
      <c r="B622">
        <v>709</v>
      </c>
      <c r="E622" s="1" t="s">
        <v>5917</v>
      </c>
      <c r="F622">
        <f t="shared" si="9"/>
        <v>2909</v>
      </c>
    </row>
    <row r="623" spans="1:6">
      <c r="A623" s="1" t="s">
        <v>1260</v>
      </c>
      <c r="B623">
        <v>710</v>
      </c>
      <c r="E623" s="1" t="s">
        <v>5918</v>
      </c>
      <c r="F623">
        <f t="shared" si="9"/>
        <v>2910</v>
      </c>
    </row>
    <row r="624" spans="1:6">
      <c r="A624" s="1" t="s">
        <v>1261</v>
      </c>
      <c r="B624">
        <v>711</v>
      </c>
      <c r="E624" s="1" t="s">
        <v>5919</v>
      </c>
      <c r="F624">
        <f t="shared" si="9"/>
        <v>2911</v>
      </c>
    </row>
    <row r="625" spans="1:6">
      <c r="A625" s="11" t="s">
        <v>2787</v>
      </c>
      <c r="B625">
        <v>712</v>
      </c>
      <c r="E625" s="1" t="s">
        <v>5920</v>
      </c>
      <c r="F625">
        <f t="shared" si="9"/>
        <v>2912</v>
      </c>
    </row>
    <row r="626" spans="1:6">
      <c r="A626" s="11" t="s">
        <v>2788</v>
      </c>
      <c r="B626">
        <v>713</v>
      </c>
      <c r="E626" s="1" t="s">
        <v>5921</v>
      </c>
      <c r="F626">
        <f t="shared" si="9"/>
        <v>2913</v>
      </c>
    </row>
    <row r="627" spans="1:6">
      <c r="A627" s="11" t="s">
        <v>2789</v>
      </c>
      <c r="B627">
        <v>714</v>
      </c>
      <c r="E627" s="1" t="s">
        <v>5922</v>
      </c>
      <c r="F627">
        <f t="shared" si="9"/>
        <v>2914</v>
      </c>
    </row>
    <row r="628" spans="1:6">
      <c r="A628" s="11" t="s">
        <v>2790</v>
      </c>
      <c r="B628">
        <v>715</v>
      </c>
      <c r="E628" s="1" t="s">
        <v>5923</v>
      </c>
      <c r="F628">
        <f t="shared" si="9"/>
        <v>2915</v>
      </c>
    </row>
    <row r="629" spans="1:6">
      <c r="A629" s="11" t="s">
        <v>2791</v>
      </c>
      <c r="B629">
        <v>716</v>
      </c>
      <c r="E629" s="1" t="s">
        <v>5924</v>
      </c>
      <c r="F629">
        <f t="shared" si="9"/>
        <v>2916</v>
      </c>
    </row>
    <row r="630" spans="1:6">
      <c r="A630" s="11" t="s">
        <v>2792</v>
      </c>
      <c r="B630">
        <v>717</v>
      </c>
      <c r="E630" s="1" t="s">
        <v>5925</v>
      </c>
      <c r="F630">
        <f t="shared" si="9"/>
        <v>2917</v>
      </c>
    </row>
    <row r="631" spans="1:6">
      <c r="A631" s="11" t="s">
        <v>2793</v>
      </c>
      <c r="B631">
        <v>718</v>
      </c>
      <c r="E631" s="1" t="s">
        <v>5926</v>
      </c>
      <c r="F631">
        <f t="shared" si="9"/>
        <v>2918</v>
      </c>
    </row>
    <row r="632" spans="1:6">
      <c r="A632" s="11" t="s">
        <v>2794</v>
      </c>
      <c r="B632">
        <v>719</v>
      </c>
      <c r="E632" s="1" t="s">
        <v>5927</v>
      </c>
      <c r="F632">
        <f t="shared" si="9"/>
        <v>2919</v>
      </c>
    </row>
    <row r="633" spans="1:6">
      <c r="A633" s="11" t="s">
        <v>2795</v>
      </c>
      <c r="B633">
        <v>720</v>
      </c>
      <c r="E633" s="1" t="s">
        <v>5928</v>
      </c>
      <c r="F633">
        <f t="shared" si="9"/>
        <v>2920</v>
      </c>
    </row>
    <row r="634" spans="1:6">
      <c r="A634" s="11" t="s">
        <v>2796</v>
      </c>
      <c r="B634">
        <v>721</v>
      </c>
      <c r="E634" s="1" t="s">
        <v>5929</v>
      </c>
      <c r="F634">
        <f t="shared" si="9"/>
        <v>2921</v>
      </c>
    </row>
    <row r="635" spans="1:6">
      <c r="A635" s="11" t="s">
        <v>2797</v>
      </c>
      <c r="B635">
        <v>722</v>
      </c>
      <c r="E635" s="1" t="s">
        <v>5930</v>
      </c>
      <c r="F635">
        <f t="shared" si="9"/>
        <v>2922</v>
      </c>
    </row>
    <row r="636" spans="1:6">
      <c r="A636" s="11" t="s">
        <v>1130</v>
      </c>
      <c r="B636">
        <v>723</v>
      </c>
      <c r="E636" s="1" t="s">
        <v>5931</v>
      </c>
      <c r="F636">
        <f t="shared" si="9"/>
        <v>2923</v>
      </c>
    </row>
    <row r="637" spans="1:6">
      <c r="A637" s="11" t="s">
        <v>1131</v>
      </c>
      <c r="B637">
        <v>724</v>
      </c>
      <c r="E637" s="1" t="s">
        <v>5932</v>
      </c>
      <c r="F637">
        <f t="shared" si="9"/>
        <v>2924</v>
      </c>
    </row>
    <row r="638" spans="1:6">
      <c r="A638" s="11" t="s">
        <v>1132</v>
      </c>
      <c r="B638">
        <v>725</v>
      </c>
      <c r="E638" s="1" t="s">
        <v>5933</v>
      </c>
      <c r="F638">
        <f t="shared" si="9"/>
        <v>2925</v>
      </c>
    </row>
    <row r="639" spans="1:6">
      <c r="A639" s="11" t="s">
        <v>1133</v>
      </c>
      <c r="B639">
        <v>726</v>
      </c>
      <c r="E639" s="1" t="s">
        <v>5934</v>
      </c>
      <c r="F639">
        <f t="shared" si="9"/>
        <v>2926</v>
      </c>
    </row>
    <row r="640" spans="1:6">
      <c r="A640" s="11" t="s">
        <v>1134</v>
      </c>
      <c r="B640">
        <v>727</v>
      </c>
      <c r="E640" s="1" t="s">
        <v>5935</v>
      </c>
      <c r="F640">
        <f t="shared" si="9"/>
        <v>2927</v>
      </c>
    </row>
    <row r="641" spans="1:6">
      <c r="A641" s="11" t="s">
        <v>1135</v>
      </c>
      <c r="B641">
        <v>728</v>
      </c>
      <c r="E641" s="1" t="s">
        <v>5936</v>
      </c>
      <c r="F641">
        <f t="shared" si="9"/>
        <v>2928</v>
      </c>
    </row>
    <row r="642" spans="1:6">
      <c r="A642" s="11" t="s">
        <v>1136</v>
      </c>
      <c r="B642">
        <v>729</v>
      </c>
      <c r="E642" s="1" t="s">
        <v>5937</v>
      </c>
      <c r="F642">
        <f t="shared" si="9"/>
        <v>2929</v>
      </c>
    </row>
    <row r="643" spans="1:6">
      <c r="A643" s="11" t="s">
        <v>1137</v>
      </c>
      <c r="B643">
        <v>730</v>
      </c>
      <c r="E643" s="1" t="s">
        <v>5938</v>
      </c>
      <c r="F643">
        <f t="shared" ref="F643:F706" si="10">VLOOKUP(E643,$A$2:$B$5000,2,FALSE)</f>
        <v>2930</v>
      </c>
    </row>
    <row r="644" spans="1:6">
      <c r="A644" s="11" t="s">
        <v>1138</v>
      </c>
      <c r="B644">
        <v>731</v>
      </c>
      <c r="E644" s="1" t="s">
        <v>5939</v>
      </c>
      <c r="F644">
        <f t="shared" si="10"/>
        <v>2931</v>
      </c>
    </row>
    <row r="645" spans="1:6">
      <c r="A645" s="11" t="s">
        <v>1139</v>
      </c>
      <c r="B645">
        <v>732</v>
      </c>
      <c r="E645" s="1" t="s">
        <v>5940</v>
      </c>
      <c r="F645">
        <f t="shared" si="10"/>
        <v>2932</v>
      </c>
    </row>
    <row r="646" spans="1:6">
      <c r="A646" s="11" t="s">
        <v>1140</v>
      </c>
      <c r="B646">
        <v>733</v>
      </c>
      <c r="E646" s="1" t="s">
        <v>5941</v>
      </c>
      <c r="F646">
        <f t="shared" si="10"/>
        <v>2933</v>
      </c>
    </row>
    <row r="647" spans="1:6">
      <c r="A647" s="11" t="s">
        <v>1141</v>
      </c>
      <c r="B647">
        <v>734</v>
      </c>
      <c r="E647" s="1" t="s">
        <v>5942</v>
      </c>
      <c r="F647">
        <f t="shared" si="10"/>
        <v>2934</v>
      </c>
    </row>
    <row r="648" spans="1:6">
      <c r="A648" s="11" t="s">
        <v>1142</v>
      </c>
      <c r="B648">
        <v>735</v>
      </c>
      <c r="E648" s="1" t="s">
        <v>5943</v>
      </c>
      <c r="F648">
        <f t="shared" si="10"/>
        <v>2935</v>
      </c>
    </row>
    <row r="649" spans="1:6">
      <c r="A649" s="11" t="s">
        <v>1143</v>
      </c>
      <c r="B649">
        <v>736</v>
      </c>
      <c r="E649" s="1" t="s">
        <v>5944</v>
      </c>
      <c r="F649">
        <f t="shared" si="10"/>
        <v>2936</v>
      </c>
    </row>
    <row r="650" spans="1:6">
      <c r="A650" s="11" t="s">
        <v>1144</v>
      </c>
      <c r="B650">
        <v>737</v>
      </c>
      <c r="E650" s="1" t="s">
        <v>5945</v>
      </c>
      <c r="F650">
        <f t="shared" si="10"/>
        <v>2937</v>
      </c>
    </row>
    <row r="651" spans="1:6">
      <c r="A651" s="11" t="s">
        <v>1145</v>
      </c>
      <c r="B651">
        <v>738</v>
      </c>
      <c r="E651" s="1" t="s">
        <v>5946</v>
      </c>
      <c r="F651">
        <f t="shared" si="10"/>
        <v>2938</v>
      </c>
    </row>
    <row r="652" spans="1:6">
      <c r="A652" s="11" t="s">
        <v>1146</v>
      </c>
      <c r="B652">
        <v>739</v>
      </c>
      <c r="E652" s="1" t="s">
        <v>5947</v>
      </c>
      <c r="F652">
        <f t="shared" si="10"/>
        <v>2939</v>
      </c>
    </row>
    <row r="653" spans="1:6">
      <c r="A653" s="11" t="s">
        <v>1147</v>
      </c>
      <c r="B653">
        <v>740</v>
      </c>
      <c r="E653" s="1" t="s">
        <v>5948</v>
      </c>
      <c r="F653">
        <f t="shared" si="10"/>
        <v>2940</v>
      </c>
    </row>
    <row r="654" spans="1:6">
      <c r="A654" s="11" t="s">
        <v>1148</v>
      </c>
      <c r="B654">
        <v>741</v>
      </c>
      <c r="E654" s="1" t="s">
        <v>5949</v>
      </c>
      <c r="F654">
        <f t="shared" si="10"/>
        <v>2941</v>
      </c>
    </row>
    <row r="655" spans="1:6">
      <c r="A655" s="11" t="s">
        <v>1149</v>
      </c>
      <c r="B655">
        <v>742</v>
      </c>
      <c r="E655" s="1" t="s">
        <v>5950</v>
      </c>
      <c r="F655">
        <f t="shared" si="10"/>
        <v>2942</v>
      </c>
    </row>
    <row r="656" spans="1:6">
      <c r="A656" s="11" t="s">
        <v>1150</v>
      </c>
      <c r="B656">
        <v>743</v>
      </c>
      <c r="E656" s="1" t="s">
        <v>5951</v>
      </c>
      <c r="F656">
        <f t="shared" si="10"/>
        <v>2943</v>
      </c>
    </row>
    <row r="657" spans="1:6">
      <c r="A657" s="11" t="s">
        <v>1151</v>
      </c>
      <c r="B657">
        <v>744</v>
      </c>
      <c r="E657" s="1" t="s">
        <v>5952</v>
      </c>
      <c r="F657">
        <f t="shared" si="10"/>
        <v>2944</v>
      </c>
    </row>
    <row r="658" spans="1:6">
      <c r="A658" s="11" t="s">
        <v>1152</v>
      </c>
      <c r="B658">
        <v>745</v>
      </c>
      <c r="E658" s="1" t="s">
        <v>5953</v>
      </c>
      <c r="F658">
        <f t="shared" si="10"/>
        <v>2945</v>
      </c>
    </row>
    <row r="659" spans="1:6">
      <c r="A659" s="11" t="s">
        <v>1153</v>
      </c>
      <c r="B659">
        <v>746</v>
      </c>
      <c r="E659" s="1" t="s">
        <v>5954</v>
      </c>
      <c r="F659">
        <f t="shared" si="10"/>
        <v>2946</v>
      </c>
    </row>
    <row r="660" spans="1:6">
      <c r="A660" s="11" t="s">
        <v>1154</v>
      </c>
      <c r="B660">
        <v>747</v>
      </c>
      <c r="E660" s="1" t="s">
        <v>5955</v>
      </c>
      <c r="F660">
        <f t="shared" si="10"/>
        <v>2947</v>
      </c>
    </row>
    <row r="661" spans="1:6">
      <c r="A661" s="11" t="s">
        <v>1155</v>
      </c>
      <c r="B661">
        <v>748</v>
      </c>
      <c r="E661" s="1" t="s">
        <v>5956</v>
      </c>
      <c r="F661">
        <f t="shared" si="10"/>
        <v>2948</v>
      </c>
    </row>
    <row r="662" spans="1:6">
      <c r="A662" s="11" t="s">
        <v>1156</v>
      </c>
      <c r="B662">
        <v>749</v>
      </c>
      <c r="E662" s="1" t="s">
        <v>5957</v>
      </c>
      <c r="F662">
        <f t="shared" si="10"/>
        <v>2949</v>
      </c>
    </row>
    <row r="663" spans="1:6">
      <c r="A663" s="11" t="s">
        <v>1157</v>
      </c>
      <c r="B663">
        <v>750</v>
      </c>
      <c r="E663" s="1" t="s">
        <v>5958</v>
      </c>
      <c r="F663">
        <f t="shared" si="10"/>
        <v>2950</v>
      </c>
    </row>
    <row r="664" spans="1:6">
      <c r="A664" s="11" t="s">
        <v>1158</v>
      </c>
      <c r="B664">
        <v>751</v>
      </c>
      <c r="E664" s="1" t="s">
        <v>5959</v>
      </c>
      <c r="F664">
        <f t="shared" si="10"/>
        <v>2951</v>
      </c>
    </row>
    <row r="665" spans="1:6">
      <c r="A665" s="11" t="s">
        <v>1159</v>
      </c>
      <c r="B665">
        <v>752</v>
      </c>
      <c r="E665" s="1" t="s">
        <v>5960</v>
      </c>
      <c r="F665">
        <f t="shared" si="10"/>
        <v>2952</v>
      </c>
    </row>
    <row r="666" spans="1:6">
      <c r="A666" s="11" t="s">
        <v>1160</v>
      </c>
      <c r="B666">
        <v>753</v>
      </c>
      <c r="E666" s="1" t="s">
        <v>5961</v>
      </c>
      <c r="F666">
        <f t="shared" si="10"/>
        <v>2953</v>
      </c>
    </row>
    <row r="667" spans="1:6">
      <c r="A667" s="11" t="s">
        <v>1161</v>
      </c>
      <c r="B667">
        <v>754</v>
      </c>
      <c r="E667" s="1" t="s">
        <v>5962</v>
      </c>
      <c r="F667">
        <f t="shared" si="10"/>
        <v>2954</v>
      </c>
    </row>
    <row r="668" spans="1:6">
      <c r="A668" s="11" t="s">
        <v>1162</v>
      </c>
      <c r="B668">
        <v>755</v>
      </c>
      <c r="E668" s="1" t="s">
        <v>5963</v>
      </c>
      <c r="F668">
        <f t="shared" si="10"/>
        <v>2955</v>
      </c>
    </row>
    <row r="669" spans="1:6">
      <c r="A669" s="11" t="s">
        <v>1164</v>
      </c>
      <c r="B669">
        <v>756</v>
      </c>
      <c r="E669" s="1" t="s">
        <v>5964</v>
      </c>
      <c r="F669">
        <f t="shared" si="10"/>
        <v>2956</v>
      </c>
    </row>
    <row r="670" spans="1:6">
      <c r="A670" s="11" t="s">
        <v>1165</v>
      </c>
      <c r="B670">
        <v>757</v>
      </c>
      <c r="E670" s="1" t="s">
        <v>5965</v>
      </c>
      <c r="F670">
        <f t="shared" si="10"/>
        <v>2957</v>
      </c>
    </row>
    <row r="671" spans="1:6">
      <c r="A671" s="11" t="s">
        <v>1166</v>
      </c>
      <c r="B671">
        <v>758</v>
      </c>
      <c r="E671" s="1" t="s">
        <v>5966</v>
      </c>
      <c r="F671">
        <f t="shared" si="10"/>
        <v>2958</v>
      </c>
    </row>
    <row r="672" spans="1:6">
      <c r="A672" s="11" t="s">
        <v>1167</v>
      </c>
      <c r="B672">
        <v>759</v>
      </c>
      <c r="E672" s="1" t="s">
        <v>5967</v>
      </c>
      <c r="F672">
        <f t="shared" si="10"/>
        <v>2959</v>
      </c>
    </row>
    <row r="673" spans="1:6">
      <c r="A673" s="11" t="s">
        <v>1168</v>
      </c>
      <c r="B673">
        <v>760</v>
      </c>
      <c r="E673" s="1" t="s">
        <v>5968</v>
      </c>
      <c r="F673">
        <f t="shared" si="10"/>
        <v>2960</v>
      </c>
    </row>
    <row r="674" spans="1:6">
      <c r="A674" s="11" t="s">
        <v>1169</v>
      </c>
      <c r="B674">
        <v>761</v>
      </c>
      <c r="E674" s="1" t="s">
        <v>5969</v>
      </c>
      <c r="F674">
        <f t="shared" si="10"/>
        <v>2961</v>
      </c>
    </row>
    <row r="675" spans="1:6">
      <c r="A675" s="11" t="s">
        <v>1170</v>
      </c>
      <c r="B675">
        <v>762</v>
      </c>
      <c r="E675" s="1" t="s">
        <v>5970</v>
      </c>
      <c r="F675">
        <f t="shared" si="10"/>
        <v>2962</v>
      </c>
    </row>
    <row r="676" spans="1:6">
      <c r="A676" s="11" t="s">
        <v>1171</v>
      </c>
      <c r="B676">
        <v>763</v>
      </c>
      <c r="E676" s="1" t="s">
        <v>5971</v>
      </c>
      <c r="F676">
        <f t="shared" si="10"/>
        <v>2963</v>
      </c>
    </row>
    <row r="677" spans="1:6">
      <c r="A677" s="11" t="s">
        <v>1172</v>
      </c>
      <c r="B677">
        <v>764</v>
      </c>
      <c r="E677" s="1" t="s">
        <v>5972</v>
      </c>
      <c r="F677">
        <f t="shared" si="10"/>
        <v>2964</v>
      </c>
    </row>
    <row r="678" spans="1:6">
      <c r="A678" s="11" t="s">
        <v>1173</v>
      </c>
      <c r="B678">
        <v>765</v>
      </c>
      <c r="E678" s="1" t="s">
        <v>5973</v>
      </c>
      <c r="F678">
        <f t="shared" si="10"/>
        <v>2965</v>
      </c>
    </row>
    <row r="679" spans="1:6">
      <c r="A679" s="11" t="s">
        <v>1174</v>
      </c>
      <c r="B679">
        <v>766</v>
      </c>
      <c r="E679" s="1" t="s">
        <v>5974</v>
      </c>
      <c r="F679">
        <f t="shared" si="10"/>
        <v>2966</v>
      </c>
    </row>
    <row r="680" spans="1:6">
      <c r="A680" s="11" t="s">
        <v>1175</v>
      </c>
      <c r="B680">
        <v>767</v>
      </c>
      <c r="E680" s="1" t="s">
        <v>5975</v>
      </c>
      <c r="F680">
        <f t="shared" si="10"/>
        <v>2967</v>
      </c>
    </row>
    <row r="681" spans="1:6">
      <c r="A681" s="11" t="s">
        <v>1176</v>
      </c>
      <c r="B681">
        <v>768</v>
      </c>
      <c r="E681" s="1" t="s">
        <v>5976</v>
      </c>
      <c r="F681">
        <f t="shared" si="10"/>
        <v>2968</v>
      </c>
    </row>
    <row r="682" spans="1:6">
      <c r="A682" s="11" t="s">
        <v>1177</v>
      </c>
      <c r="B682">
        <v>769</v>
      </c>
      <c r="E682" s="1" t="s">
        <v>5977</v>
      </c>
      <c r="F682">
        <f t="shared" si="10"/>
        <v>2969</v>
      </c>
    </row>
    <row r="683" spans="1:6">
      <c r="A683" s="11" t="s">
        <v>1178</v>
      </c>
      <c r="B683">
        <v>770</v>
      </c>
      <c r="E683" s="1" t="s">
        <v>5978</v>
      </c>
      <c r="F683">
        <f t="shared" si="10"/>
        <v>2970</v>
      </c>
    </row>
    <row r="684" spans="1:6">
      <c r="A684" s="11" t="s">
        <v>1179</v>
      </c>
      <c r="B684">
        <v>771</v>
      </c>
      <c r="E684" s="1" t="s">
        <v>5979</v>
      </c>
      <c r="F684">
        <f t="shared" si="10"/>
        <v>2971</v>
      </c>
    </row>
    <row r="685" spans="1:6">
      <c r="A685" s="11" t="s">
        <v>1180</v>
      </c>
      <c r="B685">
        <v>772</v>
      </c>
      <c r="E685" s="1" t="s">
        <v>5980</v>
      </c>
      <c r="F685">
        <f t="shared" si="10"/>
        <v>2972</v>
      </c>
    </row>
    <row r="686" spans="1:6">
      <c r="A686" s="11" t="s">
        <v>1181</v>
      </c>
      <c r="B686">
        <v>773</v>
      </c>
      <c r="E686" s="1" t="s">
        <v>5981</v>
      </c>
      <c r="F686">
        <f t="shared" si="10"/>
        <v>2973</v>
      </c>
    </row>
    <row r="687" spans="1:6">
      <c r="A687" s="11" t="s">
        <v>1182</v>
      </c>
      <c r="B687">
        <v>774</v>
      </c>
      <c r="E687" s="1" t="s">
        <v>5982</v>
      </c>
      <c r="F687">
        <f t="shared" si="10"/>
        <v>2974</v>
      </c>
    </row>
    <row r="688" spans="1:6">
      <c r="A688" s="11" t="s">
        <v>1183</v>
      </c>
      <c r="B688">
        <v>775</v>
      </c>
      <c r="E688" s="1" t="s">
        <v>5983</v>
      </c>
      <c r="F688">
        <f t="shared" si="10"/>
        <v>2975</v>
      </c>
    </row>
    <row r="689" spans="1:6">
      <c r="A689" s="11" t="s">
        <v>1184</v>
      </c>
      <c r="B689">
        <v>776</v>
      </c>
      <c r="E689" s="1" t="s">
        <v>5984</v>
      </c>
      <c r="F689">
        <f t="shared" si="10"/>
        <v>2976</v>
      </c>
    </row>
    <row r="690" spans="1:6">
      <c r="A690" s="11" t="s">
        <v>1185</v>
      </c>
      <c r="B690">
        <v>777</v>
      </c>
      <c r="E690" s="1" t="s">
        <v>5985</v>
      </c>
      <c r="F690">
        <f t="shared" si="10"/>
        <v>2977</v>
      </c>
    </row>
    <row r="691" spans="1:6">
      <c r="A691" s="11" t="s">
        <v>1186</v>
      </c>
      <c r="B691">
        <v>778</v>
      </c>
      <c r="E691" s="1" t="s">
        <v>5986</v>
      </c>
      <c r="F691">
        <f t="shared" si="10"/>
        <v>2978</v>
      </c>
    </row>
    <row r="692" spans="1:6">
      <c r="A692" s="11" t="s">
        <v>1187</v>
      </c>
      <c r="B692">
        <v>779</v>
      </c>
      <c r="E692" s="1" t="s">
        <v>5987</v>
      </c>
      <c r="F692">
        <f t="shared" si="10"/>
        <v>2979</v>
      </c>
    </row>
    <row r="693" spans="1:6">
      <c r="A693" s="11" t="s">
        <v>1188</v>
      </c>
      <c r="B693">
        <v>780</v>
      </c>
      <c r="E693" s="1" t="s">
        <v>5988</v>
      </c>
      <c r="F693">
        <f t="shared" si="10"/>
        <v>2980</v>
      </c>
    </row>
    <row r="694" spans="1:6">
      <c r="A694" s="11" t="s">
        <v>1189</v>
      </c>
      <c r="B694">
        <v>781</v>
      </c>
      <c r="E694" s="1" t="s">
        <v>5989</v>
      </c>
      <c r="F694">
        <f t="shared" si="10"/>
        <v>2981</v>
      </c>
    </row>
    <row r="695" spans="1:6">
      <c r="A695" s="11" t="s">
        <v>1190</v>
      </c>
      <c r="B695">
        <v>782</v>
      </c>
      <c r="E695" s="1" t="s">
        <v>5990</v>
      </c>
      <c r="F695">
        <f t="shared" si="10"/>
        <v>2982</v>
      </c>
    </row>
    <row r="696" spans="1:6">
      <c r="A696" s="11" t="s">
        <v>1191</v>
      </c>
      <c r="B696">
        <v>783</v>
      </c>
      <c r="E696" s="1" t="s">
        <v>5991</v>
      </c>
      <c r="F696">
        <f t="shared" si="10"/>
        <v>2983</v>
      </c>
    </row>
    <row r="697" spans="1:6">
      <c r="A697" s="11" t="s">
        <v>1192</v>
      </c>
      <c r="B697">
        <v>784</v>
      </c>
      <c r="E697" s="1" t="s">
        <v>5992</v>
      </c>
      <c r="F697">
        <f t="shared" si="10"/>
        <v>2984</v>
      </c>
    </row>
    <row r="698" spans="1:6">
      <c r="A698" s="11" t="s">
        <v>1193</v>
      </c>
      <c r="B698">
        <v>785</v>
      </c>
      <c r="E698" s="1" t="s">
        <v>5993</v>
      </c>
      <c r="F698">
        <f t="shared" si="10"/>
        <v>2985</v>
      </c>
    </row>
    <row r="699" spans="1:6">
      <c r="A699" s="11" t="s">
        <v>1194</v>
      </c>
      <c r="B699">
        <v>786</v>
      </c>
      <c r="E699" s="1" t="s">
        <v>5994</v>
      </c>
      <c r="F699">
        <f t="shared" si="10"/>
        <v>2986</v>
      </c>
    </row>
    <row r="700" spans="1:6">
      <c r="A700" s="11" t="s">
        <v>1195</v>
      </c>
      <c r="B700">
        <v>787</v>
      </c>
      <c r="E700" s="1" t="s">
        <v>5995</v>
      </c>
      <c r="F700">
        <f t="shared" si="10"/>
        <v>2987</v>
      </c>
    </row>
    <row r="701" spans="1:6">
      <c r="A701" s="11" t="s">
        <v>1196</v>
      </c>
      <c r="B701">
        <v>788</v>
      </c>
      <c r="E701" s="1" t="s">
        <v>5996</v>
      </c>
      <c r="F701">
        <f t="shared" si="10"/>
        <v>2988</v>
      </c>
    </row>
    <row r="702" spans="1:6">
      <c r="A702" s="11" t="s">
        <v>1197</v>
      </c>
      <c r="B702">
        <v>789</v>
      </c>
      <c r="E702" s="1" t="s">
        <v>5997</v>
      </c>
      <c r="F702">
        <f t="shared" si="10"/>
        <v>2989</v>
      </c>
    </row>
    <row r="703" spans="1:6">
      <c r="A703" s="11" t="s">
        <v>1198</v>
      </c>
      <c r="B703">
        <v>790</v>
      </c>
      <c r="E703" s="1" t="s">
        <v>5998</v>
      </c>
      <c r="F703">
        <f t="shared" si="10"/>
        <v>2990</v>
      </c>
    </row>
    <row r="704" spans="1:6">
      <c r="A704" s="11" t="s">
        <v>1199</v>
      </c>
      <c r="B704">
        <v>791</v>
      </c>
      <c r="E704" s="1" t="s">
        <v>5999</v>
      </c>
      <c r="F704">
        <f t="shared" si="10"/>
        <v>2991</v>
      </c>
    </row>
    <row r="705" spans="1:6">
      <c r="A705" s="11" t="s">
        <v>1200</v>
      </c>
      <c r="B705">
        <v>792</v>
      </c>
      <c r="E705" s="1" t="s">
        <v>6000</v>
      </c>
      <c r="F705">
        <f t="shared" si="10"/>
        <v>2992</v>
      </c>
    </row>
    <row r="706" spans="1:6">
      <c r="A706" s="11" t="s">
        <v>1201</v>
      </c>
      <c r="B706">
        <v>793</v>
      </c>
      <c r="E706" s="1" t="s">
        <v>6001</v>
      </c>
      <c r="F706">
        <f t="shared" si="10"/>
        <v>2993</v>
      </c>
    </row>
    <row r="707" spans="1:6">
      <c r="A707" s="11" t="s">
        <v>1202</v>
      </c>
      <c r="B707">
        <v>794</v>
      </c>
      <c r="E707" s="1" t="s">
        <v>6002</v>
      </c>
      <c r="F707">
        <f t="shared" ref="F707:F770" si="11">VLOOKUP(E707,$A$2:$B$5000,2,FALSE)</f>
        <v>2994</v>
      </c>
    </row>
    <row r="708" spans="1:6">
      <c r="A708" s="11" t="s">
        <v>1203</v>
      </c>
      <c r="B708">
        <v>795</v>
      </c>
      <c r="E708" s="1" t="s">
        <v>6003</v>
      </c>
      <c r="F708">
        <f t="shared" si="11"/>
        <v>2995</v>
      </c>
    </row>
    <row r="709" spans="1:6">
      <c r="A709" s="11" t="s">
        <v>1204</v>
      </c>
      <c r="B709">
        <v>796</v>
      </c>
      <c r="E709" s="1" t="s">
        <v>6004</v>
      </c>
      <c r="F709">
        <f t="shared" si="11"/>
        <v>2996</v>
      </c>
    </row>
    <row r="710" spans="1:6">
      <c r="A710" s="12" t="s">
        <v>2798</v>
      </c>
      <c r="B710">
        <v>797</v>
      </c>
      <c r="E710" s="1" t="s">
        <v>6005</v>
      </c>
      <c r="F710">
        <f t="shared" si="11"/>
        <v>2997</v>
      </c>
    </row>
    <row r="711" spans="1:6">
      <c r="A711" s="11" t="s">
        <v>2799</v>
      </c>
      <c r="B711">
        <v>798</v>
      </c>
      <c r="E711" s="1" t="s">
        <v>6006</v>
      </c>
      <c r="F711">
        <f t="shared" si="11"/>
        <v>2998</v>
      </c>
    </row>
    <row r="712" spans="1:6">
      <c r="A712" s="11" t="s">
        <v>2800</v>
      </c>
      <c r="B712">
        <v>799</v>
      </c>
      <c r="E712" s="1" t="s">
        <v>6007</v>
      </c>
      <c r="F712">
        <f t="shared" si="11"/>
        <v>2999</v>
      </c>
    </row>
    <row r="713" spans="1:6">
      <c r="A713" s="11" t="s">
        <v>2801</v>
      </c>
      <c r="B713">
        <v>800</v>
      </c>
      <c r="E713" s="1" t="s">
        <v>6008</v>
      </c>
      <c r="F713">
        <f t="shared" si="11"/>
        <v>3000</v>
      </c>
    </row>
    <row r="714" spans="1:6">
      <c r="A714" s="11" t="s">
        <v>2802</v>
      </c>
      <c r="B714">
        <v>801</v>
      </c>
      <c r="E714" s="1" t="s">
        <v>6009</v>
      </c>
      <c r="F714">
        <f t="shared" si="11"/>
        <v>3001</v>
      </c>
    </row>
    <row r="715" spans="1:6">
      <c r="A715" s="11" t="s">
        <v>2803</v>
      </c>
      <c r="B715">
        <v>802</v>
      </c>
      <c r="E715" s="1" t="s">
        <v>6010</v>
      </c>
      <c r="F715">
        <f t="shared" si="11"/>
        <v>3002</v>
      </c>
    </row>
    <row r="716" spans="1:6">
      <c r="A716" s="11" t="s">
        <v>2804</v>
      </c>
      <c r="B716">
        <v>803</v>
      </c>
      <c r="E716" s="1" t="s">
        <v>6011</v>
      </c>
      <c r="F716">
        <f t="shared" si="11"/>
        <v>3003</v>
      </c>
    </row>
    <row r="717" spans="1:6">
      <c r="A717" s="11" t="s">
        <v>2805</v>
      </c>
      <c r="B717">
        <v>804</v>
      </c>
      <c r="E717" s="1" t="s">
        <v>6012</v>
      </c>
      <c r="F717">
        <f t="shared" si="11"/>
        <v>3004</v>
      </c>
    </row>
    <row r="718" spans="1:6">
      <c r="A718" s="11" t="s">
        <v>2806</v>
      </c>
      <c r="B718">
        <v>805</v>
      </c>
      <c r="E718" s="1" t="s">
        <v>6013</v>
      </c>
      <c r="F718">
        <f t="shared" si="11"/>
        <v>3005</v>
      </c>
    </row>
    <row r="719" spans="1:6">
      <c r="A719" s="11" t="s">
        <v>2807</v>
      </c>
      <c r="B719">
        <v>806</v>
      </c>
      <c r="E719" s="1" t="s">
        <v>6014</v>
      </c>
      <c r="F719">
        <f t="shared" si="11"/>
        <v>3006</v>
      </c>
    </row>
    <row r="720" spans="1:6">
      <c r="A720" s="11" t="s">
        <v>2808</v>
      </c>
      <c r="B720">
        <v>807</v>
      </c>
      <c r="E720" s="1" t="s">
        <v>6015</v>
      </c>
      <c r="F720">
        <f t="shared" si="11"/>
        <v>3007</v>
      </c>
    </row>
    <row r="721" spans="1:6">
      <c r="A721" s="11" t="s">
        <v>2809</v>
      </c>
      <c r="B721">
        <v>808</v>
      </c>
      <c r="E721" s="1" t="s">
        <v>6016</v>
      </c>
      <c r="F721">
        <f t="shared" si="11"/>
        <v>3008</v>
      </c>
    </row>
    <row r="722" spans="1:6">
      <c r="A722" s="11" t="s">
        <v>2810</v>
      </c>
      <c r="B722">
        <v>809</v>
      </c>
      <c r="E722" s="1" t="s">
        <v>6017</v>
      </c>
      <c r="F722">
        <f t="shared" si="11"/>
        <v>3009</v>
      </c>
    </row>
    <row r="723" spans="1:6">
      <c r="A723" s="11" t="s">
        <v>2811</v>
      </c>
      <c r="B723">
        <v>810</v>
      </c>
      <c r="E723" s="1" t="s">
        <v>6018</v>
      </c>
      <c r="F723">
        <f t="shared" si="11"/>
        <v>3010</v>
      </c>
    </row>
    <row r="724" spans="1:6">
      <c r="A724" s="11" t="s">
        <v>2812</v>
      </c>
      <c r="B724">
        <v>811</v>
      </c>
      <c r="E724" s="1" t="s">
        <v>6019</v>
      </c>
      <c r="F724">
        <f t="shared" si="11"/>
        <v>3011</v>
      </c>
    </row>
    <row r="725" spans="1:6">
      <c r="A725" s="11" t="s">
        <v>2813</v>
      </c>
      <c r="B725">
        <v>812</v>
      </c>
      <c r="E725" s="1" t="s">
        <v>6020</v>
      </c>
      <c r="F725">
        <f t="shared" si="11"/>
        <v>3012</v>
      </c>
    </row>
    <row r="726" spans="1:6">
      <c r="A726" s="11" t="s">
        <v>2814</v>
      </c>
      <c r="B726">
        <v>813</v>
      </c>
      <c r="E726" s="1" t="s">
        <v>6021</v>
      </c>
      <c r="F726">
        <f t="shared" si="11"/>
        <v>3013</v>
      </c>
    </row>
    <row r="727" spans="1:6">
      <c r="A727" s="11" t="s">
        <v>2815</v>
      </c>
      <c r="B727">
        <v>814</v>
      </c>
      <c r="E727" s="1" t="s">
        <v>6022</v>
      </c>
      <c r="F727">
        <f t="shared" si="11"/>
        <v>3014</v>
      </c>
    </row>
    <row r="728" spans="1:6">
      <c r="A728" s="11" t="s">
        <v>2816</v>
      </c>
      <c r="B728">
        <v>815</v>
      </c>
      <c r="E728" s="1" t="s">
        <v>6023</v>
      </c>
      <c r="F728">
        <f t="shared" si="11"/>
        <v>3015</v>
      </c>
    </row>
    <row r="729" spans="1:6">
      <c r="A729" s="11" t="s">
        <v>2817</v>
      </c>
      <c r="B729">
        <v>816</v>
      </c>
      <c r="E729" s="1" t="s">
        <v>6024</v>
      </c>
      <c r="F729">
        <f t="shared" si="11"/>
        <v>3016</v>
      </c>
    </row>
    <row r="730" spans="1:6">
      <c r="A730" s="11" t="s">
        <v>2818</v>
      </c>
      <c r="B730">
        <v>817</v>
      </c>
      <c r="E730" s="1" t="s">
        <v>6025</v>
      </c>
      <c r="F730">
        <f t="shared" si="11"/>
        <v>3017</v>
      </c>
    </row>
    <row r="731" spans="1:6">
      <c r="A731" s="11" t="s">
        <v>2819</v>
      </c>
      <c r="B731">
        <v>818</v>
      </c>
      <c r="E731" s="1" t="s">
        <v>6026</v>
      </c>
      <c r="F731">
        <f t="shared" si="11"/>
        <v>3018</v>
      </c>
    </row>
    <row r="732" spans="1:6">
      <c r="A732" s="11" t="s">
        <v>2820</v>
      </c>
      <c r="B732">
        <v>819</v>
      </c>
      <c r="E732" s="1" t="s">
        <v>6027</v>
      </c>
      <c r="F732">
        <f t="shared" si="11"/>
        <v>3019</v>
      </c>
    </row>
    <row r="733" spans="1:6">
      <c r="A733" s="11" t="s">
        <v>2821</v>
      </c>
      <c r="B733">
        <v>820</v>
      </c>
      <c r="E733" s="1" t="s">
        <v>6028</v>
      </c>
      <c r="F733">
        <f t="shared" si="11"/>
        <v>3020</v>
      </c>
    </row>
    <row r="734" spans="1:6">
      <c r="A734" s="11" t="s">
        <v>2822</v>
      </c>
      <c r="B734">
        <v>821</v>
      </c>
      <c r="E734" s="1" t="s">
        <v>6029</v>
      </c>
      <c r="F734">
        <f t="shared" si="11"/>
        <v>3021</v>
      </c>
    </row>
    <row r="735" spans="1:6">
      <c r="A735" s="11" t="s">
        <v>2823</v>
      </c>
      <c r="B735">
        <v>822</v>
      </c>
      <c r="E735" s="1" t="s">
        <v>6030</v>
      </c>
      <c r="F735">
        <f t="shared" si="11"/>
        <v>3022</v>
      </c>
    </row>
    <row r="736" spans="1:6">
      <c r="A736" s="11" t="s">
        <v>2824</v>
      </c>
      <c r="B736">
        <v>823</v>
      </c>
      <c r="E736" s="1" t="s">
        <v>6031</v>
      </c>
      <c r="F736">
        <f t="shared" si="11"/>
        <v>3023</v>
      </c>
    </row>
    <row r="737" spans="1:6">
      <c r="A737" s="11" t="s">
        <v>2825</v>
      </c>
      <c r="B737">
        <v>824</v>
      </c>
      <c r="E737" s="1" t="s">
        <v>6032</v>
      </c>
      <c r="F737">
        <f t="shared" si="11"/>
        <v>3024</v>
      </c>
    </row>
    <row r="738" spans="1:6">
      <c r="A738" s="11" t="s">
        <v>2826</v>
      </c>
      <c r="B738">
        <v>825</v>
      </c>
      <c r="E738" s="1" t="s">
        <v>6033</v>
      </c>
      <c r="F738">
        <f t="shared" si="11"/>
        <v>3025</v>
      </c>
    </row>
    <row r="739" spans="1:6">
      <c r="A739" s="11" t="s">
        <v>2827</v>
      </c>
      <c r="B739">
        <v>826</v>
      </c>
      <c r="E739" s="1" t="s">
        <v>6034</v>
      </c>
      <c r="F739">
        <f t="shared" si="11"/>
        <v>3026</v>
      </c>
    </row>
    <row r="740" spans="1:6">
      <c r="A740" s="11" t="s">
        <v>2828</v>
      </c>
      <c r="B740">
        <v>827</v>
      </c>
      <c r="E740" s="1" t="s">
        <v>6035</v>
      </c>
      <c r="F740">
        <f t="shared" si="11"/>
        <v>3027</v>
      </c>
    </row>
    <row r="741" spans="1:6">
      <c r="A741" s="11" t="s">
        <v>2829</v>
      </c>
      <c r="B741">
        <v>828</v>
      </c>
      <c r="E741" s="1" t="s">
        <v>6036</v>
      </c>
      <c r="F741">
        <f t="shared" si="11"/>
        <v>3028</v>
      </c>
    </row>
    <row r="742" spans="1:6">
      <c r="A742" s="11" t="s">
        <v>2830</v>
      </c>
      <c r="B742">
        <v>829</v>
      </c>
      <c r="E742" s="1" t="s">
        <v>6037</v>
      </c>
      <c r="F742">
        <f t="shared" si="11"/>
        <v>3029</v>
      </c>
    </row>
    <row r="743" spans="1:6">
      <c r="A743" s="11" t="s">
        <v>2831</v>
      </c>
      <c r="B743">
        <v>830</v>
      </c>
      <c r="E743" s="1" t="s">
        <v>6038</v>
      </c>
      <c r="F743">
        <f t="shared" si="11"/>
        <v>3030</v>
      </c>
    </row>
    <row r="744" spans="1:6">
      <c r="A744" s="11" t="s">
        <v>2832</v>
      </c>
      <c r="B744">
        <v>831</v>
      </c>
      <c r="E744" s="1" t="s">
        <v>6039</v>
      </c>
      <c r="F744">
        <f t="shared" si="11"/>
        <v>3031</v>
      </c>
    </row>
    <row r="745" spans="1:6">
      <c r="A745" s="11" t="s">
        <v>2833</v>
      </c>
      <c r="B745">
        <v>832</v>
      </c>
      <c r="E745" s="1" t="s">
        <v>6040</v>
      </c>
      <c r="F745">
        <f t="shared" si="11"/>
        <v>3032</v>
      </c>
    </row>
    <row r="746" spans="1:6">
      <c r="A746" s="11" t="s">
        <v>2834</v>
      </c>
      <c r="B746">
        <v>833</v>
      </c>
      <c r="E746" s="1" t="s">
        <v>6041</v>
      </c>
      <c r="F746">
        <f t="shared" si="11"/>
        <v>3033</v>
      </c>
    </row>
    <row r="747" spans="1:6">
      <c r="A747" s="11" t="s">
        <v>2835</v>
      </c>
      <c r="B747">
        <v>834</v>
      </c>
      <c r="E747" s="1" t="s">
        <v>6042</v>
      </c>
      <c r="F747">
        <f t="shared" si="11"/>
        <v>3034</v>
      </c>
    </row>
    <row r="748" spans="1:6">
      <c r="A748" s="11" t="s">
        <v>2836</v>
      </c>
      <c r="B748">
        <v>835</v>
      </c>
      <c r="E748" s="1" t="s">
        <v>6043</v>
      </c>
      <c r="F748">
        <f t="shared" si="11"/>
        <v>3035</v>
      </c>
    </row>
    <row r="749" spans="1:6">
      <c r="A749" s="11" t="s">
        <v>2837</v>
      </c>
      <c r="B749">
        <v>836</v>
      </c>
      <c r="E749" s="1" t="s">
        <v>6044</v>
      </c>
      <c r="F749">
        <f t="shared" si="11"/>
        <v>3036</v>
      </c>
    </row>
    <row r="750" spans="1:6">
      <c r="A750" s="11" t="s">
        <v>2838</v>
      </c>
      <c r="B750">
        <v>837</v>
      </c>
      <c r="E750" s="1" t="s">
        <v>6045</v>
      </c>
      <c r="F750">
        <f t="shared" si="11"/>
        <v>3037</v>
      </c>
    </row>
    <row r="751" spans="1:6">
      <c r="A751" s="11" t="s">
        <v>2839</v>
      </c>
      <c r="B751">
        <v>838</v>
      </c>
      <c r="E751" s="1" t="s">
        <v>6046</v>
      </c>
      <c r="F751">
        <f t="shared" si="11"/>
        <v>3038</v>
      </c>
    </row>
    <row r="752" spans="1:6">
      <c r="A752" s="11" t="s">
        <v>2840</v>
      </c>
      <c r="B752">
        <v>839</v>
      </c>
      <c r="E752" s="1" t="s">
        <v>6047</v>
      </c>
      <c r="F752">
        <f t="shared" si="11"/>
        <v>3039</v>
      </c>
    </row>
    <row r="753" spans="1:6">
      <c r="A753" s="11" t="s">
        <v>2841</v>
      </c>
      <c r="B753">
        <v>840</v>
      </c>
      <c r="E753" s="1" t="s">
        <v>6048</v>
      </c>
      <c r="F753">
        <f t="shared" si="11"/>
        <v>3040</v>
      </c>
    </row>
    <row r="754" spans="1:6">
      <c r="A754" s="11" t="s">
        <v>2842</v>
      </c>
      <c r="B754">
        <v>841</v>
      </c>
      <c r="E754" s="1" t="s">
        <v>6049</v>
      </c>
      <c r="F754">
        <f t="shared" si="11"/>
        <v>3041</v>
      </c>
    </row>
    <row r="755" spans="1:6">
      <c r="A755" s="11" t="s">
        <v>2843</v>
      </c>
      <c r="B755">
        <v>842</v>
      </c>
      <c r="E755" s="1" t="s">
        <v>6050</v>
      </c>
      <c r="F755">
        <f t="shared" si="11"/>
        <v>3042</v>
      </c>
    </row>
    <row r="756" spans="1:6">
      <c r="A756" s="11" t="s">
        <v>2844</v>
      </c>
      <c r="B756">
        <v>843</v>
      </c>
      <c r="E756" s="1" t="s">
        <v>6051</v>
      </c>
      <c r="F756">
        <f t="shared" si="11"/>
        <v>3043</v>
      </c>
    </row>
    <row r="757" spans="1:6">
      <c r="A757" s="11" t="s">
        <v>2845</v>
      </c>
      <c r="B757">
        <v>844</v>
      </c>
      <c r="E757" s="1" t="s">
        <v>6052</v>
      </c>
      <c r="F757">
        <f t="shared" si="11"/>
        <v>3044</v>
      </c>
    </row>
    <row r="758" spans="1:6">
      <c r="A758" s="11" t="s">
        <v>2846</v>
      </c>
      <c r="B758">
        <v>845</v>
      </c>
      <c r="E758" s="1" t="s">
        <v>6053</v>
      </c>
      <c r="F758">
        <f t="shared" si="11"/>
        <v>3045</v>
      </c>
    </row>
    <row r="759" spans="1:6">
      <c r="A759" s="11" t="s">
        <v>2847</v>
      </c>
      <c r="B759">
        <v>846</v>
      </c>
      <c r="E759" s="1" t="s">
        <v>6054</v>
      </c>
      <c r="F759">
        <f t="shared" si="11"/>
        <v>3046</v>
      </c>
    </row>
    <row r="760" spans="1:6">
      <c r="A760" s="11" t="s">
        <v>2848</v>
      </c>
      <c r="B760">
        <v>847</v>
      </c>
      <c r="E760" s="1" t="s">
        <v>6055</v>
      </c>
      <c r="F760">
        <f t="shared" si="11"/>
        <v>3047</v>
      </c>
    </row>
    <row r="761" spans="1:6">
      <c r="A761" s="11" t="s">
        <v>2849</v>
      </c>
      <c r="B761">
        <v>848</v>
      </c>
      <c r="E761" s="1" t="s">
        <v>6056</v>
      </c>
      <c r="F761">
        <f t="shared" si="11"/>
        <v>3048</v>
      </c>
    </row>
    <row r="762" spans="1:6">
      <c r="A762" s="11" t="s">
        <v>2850</v>
      </c>
      <c r="B762">
        <v>849</v>
      </c>
      <c r="E762" s="1" t="s">
        <v>6057</v>
      </c>
      <c r="F762">
        <f t="shared" si="11"/>
        <v>3049</v>
      </c>
    </row>
    <row r="763" spans="1:6">
      <c r="A763" s="11" t="s">
        <v>2851</v>
      </c>
      <c r="B763">
        <v>850</v>
      </c>
      <c r="E763" s="1" t="s">
        <v>6058</v>
      </c>
      <c r="F763">
        <f t="shared" si="11"/>
        <v>3050</v>
      </c>
    </row>
    <row r="764" spans="1:6">
      <c r="A764" s="11" t="s">
        <v>2852</v>
      </c>
      <c r="B764">
        <v>851</v>
      </c>
      <c r="E764" s="1" t="s">
        <v>6059</v>
      </c>
      <c r="F764">
        <f t="shared" si="11"/>
        <v>3051</v>
      </c>
    </row>
    <row r="765" spans="1:6">
      <c r="A765" s="11" t="s">
        <v>2853</v>
      </c>
      <c r="B765">
        <v>852</v>
      </c>
      <c r="E765" s="1" t="s">
        <v>6060</v>
      </c>
      <c r="F765">
        <f t="shared" si="11"/>
        <v>3052</v>
      </c>
    </row>
    <row r="766" spans="1:6">
      <c r="A766" s="11" t="s">
        <v>2854</v>
      </c>
      <c r="B766">
        <v>853</v>
      </c>
      <c r="E766" s="1" t="s">
        <v>6061</v>
      </c>
      <c r="F766">
        <f t="shared" si="11"/>
        <v>3053</v>
      </c>
    </row>
    <row r="767" spans="1:6">
      <c r="A767" s="11" t="s">
        <v>2855</v>
      </c>
      <c r="B767">
        <v>854</v>
      </c>
      <c r="E767" s="1" t="s">
        <v>6062</v>
      </c>
      <c r="F767">
        <f t="shared" si="11"/>
        <v>3054</v>
      </c>
    </row>
    <row r="768" spans="1:6">
      <c r="A768" s="11" t="s">
        <v>2856</v>
      </c>
      <c r="B768">
        <v>855</v>
      </c>
      <c r="E768" s="1" t="s">
        <v>6063</v>
      </c>
      <c r="F768">
        <f t="shared" si="11"/>
        <v>3055</v>
      </c>
    </row>
    <row r="769" spans="1:6">
      <c r="A769" s="11" t="s">
        <v>2857</v>
      </c>
      <c r="B769">
        <v>856</v>
      </c>
      <c r="E769" s="1" t="s">
        <v>6064</v>
      </c>
      <c r="F769">
        <f t="shared" si="11"/>
        <v>3056</v>
      </c>
    </row>
    <row r="770" spans="1:6">
      <c r="A770" s="11" t="s">
        <v>2858</v>
      </c>
      <c r="B770">
        <v>857</v>
      </c>
      <c r="E770" s="1" t="s">
        <v>6065</v>
      </c>
      <c r="F770">
        <f t="shared" si="11"/>
        <v>3057</v>
      </c>
    </row>
    <row r="771" spans="1:6">
      <c r="A771" s="11" t="s">
        <v>2859</v>
      </c>
      <c r="B771">
        <v>858</v>
      </c>
      <c r="E771" s="1" t="s">
        <v>6066</v>
      </c>
      <c r="F771">
        <f t="shared" ref="F771:F834" si="12">VLOOKUP(E771,$A$2:$B$5000,2,FALSE)</f>
        <v>3058</v>
      </c>
    </row>
    <row r="772" spans="1:6">
      <c r="A772" s="11" t="s">
        <v>2860</v>
      </c>
      <c r="B772">
        <v>859</v>
      </c>
      <c r="E772" s="1" t="s">
        <v>6067</v>
      </c>
      <c r="F772">
        <f t="shared" si="12"/>
        <v>3059</v>
      </c>
    </row>
    <row r="773" spans="1:6">
      <c r="A773" s="11" t="s">
        <v>2861</v>
      </c>
      <c r="B773">
        <v>860</v>
      </c>
      <c r="E773" s="1" t="s">
        <v>6068</v>
      </c>
      <c r="F773">
        <f t="shared" si="12"/>
        <v>3060</v>
      </c>
    </row>
    <row r="774" spans="1:6">
      <c r="A774" s="11" t="s">
        <v>2862</v>
      </c>
      <c r="B774">
        <v>861</v>
      </c>
      <c r="E774" s="1" t="s">
        <v>6069</v>
      </c>
      <c r="F774">
        <f t="shared" si="12"/>
        <v>3061</v>
      </c>
    </row>
    <row r="775" spans="1:6">
      <c r="A775" s="11" t="s">
        <v>2863</v>
      </c>
      <c r="B775">
        <v>862</v>
      </c>
      <c r="E775" s="1" t="s">
        <v>6070</v>
      </c>
      <c r="F775">
        <f t="shared" si="12"/>
        <v>3062</v>
      </c>
    </row>
    <row r="776" spans="1:6">
      <c r="A776" s="11" t="s">
        <v>2864</v>
      </c>
      <c r="B776">
        <v>863</v>
      </c>
      <c r="E776" s="1" t="s">
        <v>6071</v>
      </c>
      <c r="F776">
        <f t="shared" si="12"/>
        <v>3063</v>
      </c>
    </row>
    <row r="777" spans="1:6">
      <c r="A777" s="11" t="s">
        <v>2865</v>
      </c>
      <c r="B777">
        <v>864</v>
      </c>
      <c r="E777" s="1" t="s">
        <v>6072</v>
      </c>
      <c r="F777">
        <f t="shared" si="12"/>
        <v>3064</v>
      </c>
    </row>
    <row r="778" spans="1:6">
      <c r="A778" s="11" t="s">
        <v>2866</v>
      </c>
      <c r="B778">
        <v>865</v>
      </c>
      <c r="E778" s="1" t="s">
        <v>6073</v>
      </c>
      <c r="F778">
        <f t="shared" si="12"/>
        <v>3065</v>
      </c>
    </row>
    <row r="779" spans="1:6">
      <c r="A779" s="11" t="s">
        <v>2867</v>
      </c>
      <c r="B779">
        <v>866</v>
      </c>
      <c r="E779" s="1" t="s">
        <v>6074</v>
      </c>
      <c r="F779">
        <f t="shared" si="12"/>
        <v>3066</v>
      </c>
    </row>
    <row r="780" spans="1:6">
      <c r="A780" s="11" t="s">
        <v>2868</v>
      </c>
      <c r="B780">
        <v>867</v>
      </c>
      <c r="E780" s="1" t="s">
        <v>6075</v>
      </c>
      <c r="F780">
        <f t="shared" si="12"/>
        <v>3067</v>
      </c>
    </row>
    <row r="781" spans="1:6">
      <c r="A781" s="11" t="s">
        <v>2869</v>
      </c>
      <c r="B781">
        <v>868</v>
      </c>
      <c r="E781" s="1" t="s">
        <v>6076</v>
      </c>
      <c r="F781">
        <f t="shared" si="12"/>
        <v>3068</v>
      </c>
    </row>
    <row r="782" spans="1:6">
      <c r="A782" s="11" t="s">
        <v>2870</v>
      </c>
      <c r="B782">
        <v>869</v>
      </c>
      <c r="E782" s="1" t="s">
        <v>6077</v>
      </c>
      <c r="F782">
        <f t="shared" si="12"/>
        <v>3069</v>
      </c>
    </row>
    <row r="783" spans="1:6">
      <c r="A783" s="11" t="s">
        <v>2871</v>
      </c>
      <c r="B783">
        <v>870</v>
      </c>
      <c r="E783" s="1" t="s">
        <v>6078</v>
      </c>
      <c r="F783">
        <f t="shared" si="12"/>
        <v>3070</v>
      </c>
    </row>
    <row r="784" spans="1:6">
      <c r="A784" s="11" t="s">
        <v>2872</v>
      </c>
      <c r="B784">
        <v>871</v>
      </c>
      <c r="E784" s="1" t="s">
        <v>6079</v>
      </c>
      <c r="F784">
        <f t="shared" si="12"/>
        <v>3071</v>
      </c>
    </row>
    <row r="785" spans="1:6">
      <c r="A785" s="11" t="s">
        <v>2873</v>
      </c>
      <c r="B785">
        <v>872</v>
      </c>
      <c r="E785" s="1" t="s">
        <v>6080</v>
      </c>
      <c r="F785">
        <f t="shared" si="12"/>
        <v>3072</v>
      </c>
    </row>
    <row r="786" spans="1:6">
      <c r="A786" s="11" t="s">
        <v>2874</v>
      </c>
      <c r="B786">
        <v>873</v>
      </c>
      <c r="E786" s="1" t="s">
        <v>6081</v>
      </c>
      <c r="F786">
        <f t="shared" si="12"/>
        <v>3073</v>
      </c>
    </row>
    <row r="787" spans="1:6">
      <c r="A787" s="11" t="s">
        <v>2875</v>
      </c>
      <c r="B787">
        <v>874</v>
      </c>
      <c r="E787" s="1" t="s">
        <v>6082</v>
      </c>
      <c r="F787">
        <f t="shared" si="12"/>
        <v>3074</v>
      </c>
    </row>
    <row r="788" spans="1:6">
      <c r="A788" s="11" t="s">
        <v>2876</v>
      </c>
      <c r="B788">
        <v>875</v>
      </c>
      <c r="E788" s="1" t="s">
        <v>6083</v>
      </c>
      <c r="F788">
        <f t="shared" si="12"/>
        <v>3075</v>
      </c>
    </row>
    <row r="789" spans="1:6">
      <c r="A789" s="11" t="s">
        <v>2877</v>
      </c>
      <c r="B789">
        <v>876</v>
      </c>
      <c r="E789" s="1" t="s">
        <v>6084</v>
      </c>
      <c r="F789">
        <f t="shared" si="12"/>
        <v>3076</v>
      </c>
    </row>
    <row r="790" spans="1:6">
      <c r="A790" s="11" t="s">
        <v>2878</v>
      </c>
      <c r="B790">
        <v>877</v>
      </c>
      <c r="E790" s="1" t="s">
        <v>6085</v>
      </c>
      <c r="F790">
        <f t="shared" si="12"/>
        <v>3077</v>
      </c>
    </row>
    <row r="791" spans="1:6">
      <c r="A791" s="11" t="s">
        <v>2879</v>
      </c>
      <c r="B791">
        <v>878</v>
      </c>
      <c r="E791" s="1" t="s">
        <v>6086</v>
      </c>
      <c r="F791">
        <f t="shared" si="12"/>
        <v>3078</v>
      </c>
    </row>
    <row r="792" spans="1:6">
      <c r="A792" s="11" t="s">
        <v>2880</v>
      </c>
      <c r="B792">
        <v>879</v>
      </c>
      <c r="E792" s="1" t="s">
        <v>6087</v>
      </c>
      <c r="F792">
        <f t="shared" si="12"/>
        <v>3079</v>
      </c>
    </row>
    <row r="793" spans="1:6">
      <c r="A793" s="11" t="s">
        <v>2881</v>
      </c>
      <c r="B793">
        <v>880</v>
      </c>
      <c r="E793" s="1" t="s">
        <v>6088</v>
      </c>
      <c r="F793">
        <f t="shared" si="12"/>
        <v>3080</v>
      </c>
    </row>
    <row r="794" spans="1:6">
      <c r="A794" s="11" t="s">
        <v>2882</v>
      </c>
      <c r="B794">
        <v>881</v>
      </c>
      <c r="E794" s="1" t="s">
        <v>6089</v>
      </c>
      <c r="F794">
        <f t="shared" si="12"/>
        <v>3081</v>
      </c>
    </row>
    <row r="795" spans="1:6">
      <c r="A795" s="11" t="s">
        <v>2883</v>
      </c>
      <c r="B795">
        <v>882</v>
      </c>
      <c r="E795" s="1" t="s">
        <v>6090</v>
      </c>
      <c r="F795">
        <f t="shared" si="12"/>
        <v>3082</v>
      </c>
    </row>
    <row r="796" spans="1:6">
      <c r="A796" s="11" t="s">
        <v>2884</v>
      </c>
      <c r="B796">
        <v>883</v>
      </c>
      <c r="E796" s="1" t="s">
        <v>6091</v>
      </c>
      <c r="F796">
        <f t="shared" si="12"/>
        <v>3083</v>
      </c>
    </row>
    <row r="797" spans="1:6">
      <c r="A797" s="11" t="s">
        <v>2885</v>
      </c>
      <c r="B797">
        <v>884</v>
      </c>
      <c r="E797" s="1" t="s">
        <v>6092</v>
      </c>
      <c r="F797">
        <f t="shared" si="12"/>
        <v>3084</v>
      </c>
    </row>
    <row r="798" spans="1:6">
      <c r="A798" s="11" t="s">
        <v>2886</v>
      </c>
      <c r="B798">
        <v>885</v>
      </c>
      <c r="E798" s="1" t="s">
        <v>6093</v>
      </c>
      <c r="F798">
        <f t="shared" si="12"/>
        <v>3085</v>
      </c>
    </row>
    <row r="799" spans="1:6">
      <c r="A799" s="11" t="s">
        <v>2887</v>
      </c>
      <c r="B799">
        <v>886</v>
      </c>
      <c r="E799" s="1" t="s">
        <v>6094</v>
      </c>
      <c r="F799">
        <f t="shared" si="12"/>
        <v>3086</v>
      </c>
    </row>
    <row r="800" spans="1:6">
      <c r="A800" s="11" t="s">
        <v>2888</v>
      </c>
      <c r="B800">
        <v>887</v>
      </c>
      <c r="E800" s="1" t="s">
        <v>6095</v>
      </c>
      <c r="F800">
        <f t="shared" si="12"/>
        <v>3087</v>
      </c>
    </row>
    <row r="801" spans="1:6">
      <c r="A801" s="11" t="s">
        <v>2889</v>
      </c>
      <c r="B801">
        <v>888</v>
      </c>
      <c r="E801" s="1" t="s">
        <v>6096</v>
      </c>
      <c r="F801">
        <f t="shared" si="12"/>
        <v>3088</v>
      </c>
    </row>
    <row r="802" spans="1:6">
      <c r="A802" s="11" t="s">
        <v>2890</v>
      </c>
      <c r="B802">
        <v>889</v>
      </c>
      <c r="E802" s="1" t="s">
        <v>6097</v>
      </c>
      <c r="F802">
        <f t="shared" si="12"/>
        <v>3089</v>
      </c>
    </row>
    <row r="803" spans="1:6">
      <c r="A803" s="11" t="s">
        <v>2891</v>
      </c>
      <c r="B803">
        <v>890</v>
      </c>
      <c r="E803" s="1" t="s">
        <v>6098</v>
      </c>
      <c r="F803">
        <f t="shared" si="12"/>
        <v>3090</v>
      </c>
    </row>
    <row r="804" spans="1:6">
      <c r="A804" s="11" t="s">
        <v>2892</v>
      </c>
      <c r="B804">
        <v>891</v>
      </c>
      <c r="E804" s="1" t="s">
        <v>6099</v>
      </c>
      <c r="F804">
        <f t="shared" si="12"/>
        <v>3091</v>
      </c>
    </row>
    <row r="805" spans="1:6">
      <c r="A805" s="11" t="s">
        <v>2893</v>
      </c>
      <c r="B805">
        <v>892</v>
      </c>
      <c r="E805" s="1" t="s">
        <v>6100</v>
      </c>
      <c r="F805">
        <f t="shared" si="12"/>
        <v>3092</v>
      </c>
    </row>
    <row r="806" spans="1:6">
      <c r="A806" s="11" t="s">
        <v>2894</v>
      </c>
      <c r="B806">
        <v>893</v>
      </c>
      <c r="E806" s="1" t="s">
        <v>6101</v>
      </c>
      <c r="F806">
        <f t="shared" si="12"/>
        <v>3093</v>
      </c>
    </row>
    <row r="807" spans="1:6">
      <c r="A807" s="11" t="s">
        <v>2895</v>
      </c>
      <c r="B807">
        <v>894</v>
      </c>
      <c r="E807" s="1" t="s">
        <v>6102</v>
      </c>
      <c r="F807">
        <f t="shared" si="12"/>
        <v>3094</v>
      </c>
    </row>
    <row r="808" spans="1:6">
      <c r="A808" s="11" t="s">
        <v>2896</v>
      </c>
      <c r="B808">
        <v>895</v>
      </c>
      <c r="E808" s="1" t="s">
        <v>6103</v>
      </c>
      <c r="F808">
        <f t="shared" si="12"/>
        <v>3095</v>
      </c>
    </row>
    <row r="809" spans="1:6">
      <c r="A809" s="11" t="s">
        <v>2897</v>
      </c>
      <c r="B809">
        <v>896</v>
      </c>
      <c r="E809" s="1" t="s">
        <v>6104</v>
      </c>
      <c r="F809">
        <f t="shared" si="12"/>
        <v>3096</v>
      </c>
    </row>
    <row r="810" spans="1:6">
      <c r="A810" s="11" t="s">
        <v>2898</v>
      </c>
      <c r="B810">
        <v>897</v>
      </c>
      <c r="E810" s="1" t="s">
        <v>6105</v>
      </c>
      <c r="F810">
        <f t="shared" si="12"/>
        <v>3097</v>
      </c>
    </row>
    <row r="811" spans="1:6">
      <c r="A811" s="11" t="s">
        <v>2899</v>
      </c>
      <c r="B811">
        <v>898</v>
      </c>
      <c r="E811" s="1" t="s">
        <v>6106</v>
      </c>
      <c r="F811">
        <f t="shared" si="12"/>
        <v>3098</v>
      </c>
    </row>
    <row r="812" spans="1:6">
      <c r="A812" s="11" t="s">
        <v>2900</v>
      </c>
      <c r="B812">
        <v>899</v>
      </c>
      <c r="E812" s="1" t="s">
        <v>6107</v>
      </c>
      <c r="F812">
        <f t="shared" si="12"/>
        <v>3099</v>
      </c>
    </row>
    <row r="813" spans="1:6">
      <c r="A813" s="11" t="s">
        <v>2901</v>
      </c>
      <c r="B813">
        <v>900</v>
      </c>
      <c r="E813" s="1" t="s">
        <v>6108</v>
      </c>
      <c r="F813">
        <f t="shared" si="12"/>
        <v>3100</v>
      </c>
    </row>
    <row r="814" spans="1:6">
      <c r="A814" s="11" t="s">
        <v>2902</v>
      </c>
      <c r="B814">
        <v>901</v>
      </c>
      <c r="E814" s="1" t="s">
        <v>6109</v>
      </c>
      <c r="F814">
        <f t="shared" si="12"/>
        <v>3101</v>
      </c>
    </row>
    <row r="815" spans="1:6">
      <c r="A815" s="11" t="s">
        <v>2903</v>
      </c>
      <c r="B815">
        <v>902</v>
      </c>
      <c r="E815" s="1" t="s">
        <v>6110</v>
      </c>
      <c r="F815">
        <f t="shared" si="12"/>
        <v>3102</v>
      </c>
    </row>
    <row r="816" spans="1:6">
      <c r="A816" s="11" t="s">
        <v>2904</v>
      </c>
      <c r="B816">
        <v>903</v>
      </c>
      <c r="E816" s="1" t="s">
        <v>6111</v>
      </c>
      <c r="F816">
        <f t="shared" si="12"/>
        <v>3103</v>
      </c>
    </row>
    <row r="817" spans="1:6">
      <c r="A817" s="11" t="s">
        <v>2905</v>
      </c>
      <c r="B817">
        <v>904</v>
      </c>
      <c r="E817" s="1" t="s">
        <v>6112</v>
      </c>
      <c r="F817">
        <f t="shared" si="12"/>
        <v>3104</v>
      </c>
    </row>
    <row r="818" spans="1:6">
      <c r="A818" s="11" t="s">
        <v>2906</v>
      </c>
      <c r="B818">
        <v>905</v>
      </c>
      <c r="E818" s="1" t="s">
        <v>6113</v>
      </c>
      <c r="F818">
        <f t="shared" si="12"/>
        <v>3105</v>
      </c>
    </row>
    <row r="819" spans="1:6">
      <c r="A819" s="11" t="s">
        <v>2907</v>
      </c>
      <c r="B819">
        <v>906</v>
      </c>
      <c r="E819" s="1" t="s">
        <v>6114</v>
      </c>
      <c r="F819">
        <f t="shared" si="12"/>
        <v>3106</v>
      </c>
    </row>
    <row r="820" spans="1:6">
      <c r="A820" s="11" t="s">
        <v>2908</v>
      </c>
      <c r="B820">
        <v>907</v>
      </c>
      <c r="E820" s="1" t="s">
        <v>6115</v>
      </c>
      <c r="F820">
        <f t="shared" si="12"/>
        <v>3107</v>
      </c>
    </row>
    <row r="821" spans="1:6">
      <c r="A821" s="11" t="s">
        <v>2909</v>
      </c>
      <c r="B821">
        <v>908</v>
      </c>
      <c r="E821" s="1" t="s">
        <v>6116</v>
      </c>
      <c r="F821">
        <f t="shared" si="12"/>
        <v>3108</v>
      </c>
    </row>
    <row r="822" spans="1:6">
      <c r="A822" s="11" t="s">
        <v>2910</v>
      </c>
      <c r="B822">
        <v>909</v>
      </c>
      <c r="E822" s="1" t="s">
        <v>6117</v>
      </c>
      <c r="F822">
        <f t="shared" si="12"/>
        <v>3109</v>
      </c>
    </row>
    <row r="823" spans="1:6">
      <c r="A823" s="11" t="s">
        <v>2911</v>
      </c>
      <c r="B823">
        <v>910</v>
      </c>
      <c r="E823" s="1" t="s">
        <v>6118</v>
      </c>
      <c r="F823">
        <f t="shared" si="12"/>
        <v>3110</v>
      </c>
    </row>
    <row r="824" spans="1:6">
      <c r="A824" s="11" t="s">
        <v>2912</v>
      </c>
      <c r="B824">
        <v>911</v>
      </c>
      <c r="E824" s="1" t="s">
        <v>6119</v>
      </c>
      <c r="F824">
        <f t="shared" si="12"/>
        <v>3111</v>
      </c>
    </row>
    <row r="825" spans="1:6">
      <c r="A825" s="11" t="s">
        <v>2913</v>
      </c>
      <c r="B825">
        <v>912</v>
      </c>
      <c r="E825" s="1" t="s">
        <v>6120</v>
      </c>
      <c r="F825">
        <f t="shared" si="12"/>
        <v>3112</v>
      </c>
    </row>
    <row r="826" spans="1:6">
      <c r="A826" s="11" t="s">
        <v>2914</v>
      </c>
      <c r="B826">
        <v>913</v>
      </c>
      <c r="E826" s="1" t="s">
        <v>6121</v>
      </c>
      <c r="F826">
        <f t="shared" si="12"/>
        <v>3113</v>
      </c>
    </row>
    <row r="827" spans="1:6">
      <c r="A827" s="11" t="s">
        <v>2915</v>
      </c>
      <c r="B827">
        <v>914</v>
      </c>
      <c r="E827" s="1" t="s">
        <v>6122</v>
      </c>
      <c r="F827">
        <f t="shared" si="12"/>
        <v>3114</v>
      </c>
    </row>
    <row r="828" spans="1:6">
      <c r="A828" s="11" t="s">
        <v>2916</v>
      </c>
      <c r="B828">
        <v>915</v>
      </c>
      <c r="E828" s="1" t="s">
        <v>6123</v>
      </c>
      <c r="F828">
        <f t="shared" si="12"/>
        <v>3115</v>
      </c>
    </row>
    <row r="829" spans="1:6">
      <c r="A829" s="11" t="s">
        <v>2917</v>
      </c>
      <c r="B829">
        <v>916</v>
      </c>
      <c r="E829" s="1" t="s">
        <v>6124</v>
      </c>
      <c r="F829">
        <f t="shared" si="12"/>
        <v>3116</v>
      </c>
    </row>
    <row r="830" spans="1:6">
      <c r="A830" s="11" t="s">
        <v>2918</v>
      </c>
      <c r="B830">
        <v>917</v>
      </c>
      <c r="E830" s="1" t="s">
        <v>6125</v>
      </c>
      <c r="F830">
        <f t="shared" si="12"/>
        <v>3117</v>
      </c>
    </row>
    <row r="831" spans="1:6">
      <c r="A831" s="11" t="s">
        <v>2919</v>
      </c>
      <c r="B831">
        <v>918</v>
      </c>
      <c r="E831" s="1" t="s">
        <v>6126</v>
      </c>
      <c r="F831">
        <f t="shared" si="12"/>
        <v>3118</v>
      </c>
    </row>
    <row r="832" spans="1:6">
      <c r="A832" s="11" t="s">
        <v>2920</v>
      </c>
      <c r="B832">
        <v>919</v>
      </c>
      <c r="E832" s="1" t="s">
        <v>6127</v>
      </c>
      <c r="F832">
        <f t="shared" si="12"/>
        <v>3119</v>
      </c>
    </row>
    <row r="833" spans="1:6">
      <c r="A833" s="11" t="s">
        <v>2921</v>
      </c>
      <c r="B833">
        <v>920</v>
      </c>
      <c r="E833" s="1" t="s">
        <v>6128</v>
      </c>
      <c r="F833">
        <f t="shared" si="12"/>
        <v>3120</v>
      </c>
    </row>
    <row r="834" spans="1:6">
      <c r="A834" s="11" t="s">
        <v>2922</v>
      </c>
      <c r="B834">
        <v>921</v>
      </c>
      <c r="E834" s="1" t="s">
        <v>6129</v>
      </c>
      <c r="F834">
        <f t="shared" si="12"/>
        <v>3121</v>
      </c>
    </row>
    <row r="835" spans="1:6">
      <c r="A835" s="11" t="s">
        <v>2923</v>
      </c>
      <c r="B835">
        <v>922</v>
      </c>
      <c r="E835" s="1" t="s">
        <v>6130</v>
      </c>
      <c r="F835">
        <f t="shared" ref="F835:F866" si="13">VLOOKUP(E835,$A$2:$B$5000,2,FALSE)</f>
        <v>3122</v>
      </c>
    </row>
    <row r="836" spans="1:6">
      <c r="A836" s="11" t="s">
        <v>2924</v>
      </c>
      <c r="B836">
        <v>923</v>
      </c>
      <c r="E836" s="1" t="s">
        <v>6131</v>
      </c>
      <c r="F836">
        <f t="shared" si="13"/>
        <v>3123</v>
      </c>
    </row>
    <row r="837" spans="1:6">
      <c r="A837" s="11" t="s">
        <v>2925</v>
      </c>
      <c r="B837">
        <v>924</v>
      </c>
      <c r="E837" s="1" t="s">
        <v>6132</v>
      </c>
      <c r="F837">
        <f t="shared" si="13"/>
        <v>3124</v>
      </c>
    </row>
    <row r="838" spans="1:6">
      <c r="A838" s="11" t="s">
        <v>2926</v>
      </c>
      <c r="B838">
        <v>925</v>
      </c>
      <c r="E838" s="1" t="s">
        <v>6133</v>
      </c>
      <c r="F838">
        <f t="shared" si="13"/>
        <v>3125</v>
      </c>
    </row>
    <row r="839" spans="1:6">
      <c r="A839" s="11" t="s">
        <v>2927</v>
      </c>
      <c r="B839">
        <v>926</v>
      </c>
      <c r="E839" s="1" t="s">
        <v>6134</v>
      </c>
      <c r="F839">
        <f t="shared" si="13"/>
        <v>3126</v>
      </c>
    </row>
    <row r="840" spans="1:6">
      <c r="A840" s="11" t="s">
        <v>2928</v>
      </c>
      <c r="B840">
        <v>927</v>
      </c>
      <c r="E840" s="1" t="s">
        <v>6135</v>
      </c>
      <c r="F840">
        <f t="shared" si="13"/>
        <v>3127</v>
      </c>
    </row>
    <row r="841" spans="1:6">
      <c r="A841" s="11" t="s">
        <v>2929</v>
      </c>
      <c r="B841">
        <v>928</v>
      </c>
      <c r="E841" s="1" t="s">
        <v>6136</v>
      </c>
      <c r="F841">
        <f t="shared" si="13"/>
        <v>3128</v>
      </c>
    </row>
    <row r="842" spans="1:6">
      <c r="A842" s="11" t="s">
        <v>2930</v>
      </c>
      <c r="B842">
        <v>929</v>
      </c>
      <c r="E842" s="1" t="s">
        <v>6137</v>
      </c>
      <c r="F842">
        <f t="shared" si="13"/>
        <v>3129</v>
      </c>
    </row>
    <row r="843" spans="1:6">
      <c r="A843" s="11" t="s">
        <v>2931</v>
      </c>
      <c r="B843">
        <v>930</v>
      </c>
      <c r="E843" s="1" t="s">
        <v>6138</v>
      </c>
      <c r="F843">
        <f t="shared" si="13"/>
        <v>3130</v>
      </c>
    </row>
    <row r="844" spans="1:6">
      <c r="A844" s="11" t="s">
        <v>2932</v>
      </c>
      <c r="B844">
        <v>931</v>
      </c>
      <c r="E844" s="1" t="s">
        <v>6139</v>
      </c>
      <c r="F844">
        <f t="shared" si="13"/>
        <v>3131</v>
      </c>
    </row>
    <row r="845" spans="1:6">
      <c r="A845" s="11" t="s">
        <v>2933</v>
      </c>
      <c r="B845">
        <v>932</v>
      </c>
      <c r="E845" s="1" t="s">
        <v>6140</v>
      </c>
      <c r="F845">
        <f t="shared" si="13"/>
        <v>3132</v>
      </c>
    </row>
    <row r="846" spans="1:6">
      <c r="A846" s="11" t="s">
        <v>2934</v>
      </c>
      <c r="B846">
        <v>933</v>
      </c>
      <c r="E846" s="1" t="s">
        <v>6141</v>
      </c>
      <c r="F846">
        <f t="shared" si="13"/>
        <v>3133</v>
      </c>
    </row>
    <row r="847" spans="1:6">
      <c r="A847" s="11" t="s">
        <v>2935</v>
      </c>
      <c r="B847">
        <v>934</v>
      </c>
      <c r="E847" s="1" t="s">
        <v>6142</v>
      </c>
      <c r="F847">
        <f t="shared" si="13"/>
        <v>3134</v>
      </c>
    </row>
    <row r="848" spans="1:6">
      <c r="A848" s="11" t="s">
        <v>2936</v>
      </c>
      <c r="B848">
        <v>935</v>
      </c>
      <c r="E848" s="1" t="s">
        <v>6143</v>
      </c>
      <c r="F848">
        <f t="shared" si="13"/>
        <v>3135</v>
      </c>
    </row>
    <row r="849" spans="1:6">
      <c r="A849" s="11" t="s">
        <v>2937</v>
      </c>
      <c r="B849">
        <v>936</v>
      </c>
      <c r="E849" s="1" t="s">
        <v>6144</v>
      </c>
      <c r="F849">
        <f t="shared" si="13"/>
        <v>3136</v>
      </c>
    </row>
    <row r="850" spans="1:6">
      <c r="A850" s="11" t="s">
        <v>2938</v>
      </c>
      <c r="B850">
        <v>937</v>
      </c>
      <c r="E850" s="1" t="s">
        <v>6145</v>
      </c>
      <c r="F850">
        <f t="shared" si="13"/>
        <v>3137</v>
      </c>
    </row>
    <row r="851" spans="1:6">
      <c r="A851" s="11" t="s">
        <v>2939</v>
      </c>
      <c r="B851">
        <v>938</v>
      </c>
      <c r="E851" s="1" t="s">
        <v>6146</v>
      </c>
      <c r="F851">
        <f t="shared" si="13"/>
        <v>3138</v>
      </c>
    </row>
    <row r="852" spans="1:6">
      <c r="A852" s="11" t="s">
        <v>2940</v>
      </c>
      <c r="B852">
        <v>939</v>
      </c>
      <c r="E852" s="1" t="s">
        <v>6147</v>
      </c>
      <c r="F852">
        <f t="shared" si="13"/>
        <v>3139</v>
      </c>
    </row>
    <row r="853" spans="1:6">
      <c r="A853" s="11" t="s">
        <v>2941</v>
      </c>
      <c r="B853">
        <v>940</v>
      </c>
      <c r="E853" s="1" t="s">
        <v>6148</v>
      </c>
      <c r="F853">
        <f t="shared" si="13"/>
        <v>3140</v>
      </c>
    </row>
    <row r="854" spans="1:6">
      <c r="A854" s="11" t="s">
        <v>2942</v>
      </c>
      <c r="B854">
        <v>941</v>
      </c>
      <c r="E854" s="1" t="s">
        <v>6149</v>
      </c>
      <c r="F854">
        <f t="shared" si="13"/>
        <v>3141</v>
      </c>
    </row>
    <row r="855" spans="1:6">
      <c r="A855" s="11" t="s">
        <v>2943</v>
      </c>
      <c r="B855">
        <v>942</v>
      </c>
      <c r="E855" s="1" t="s">
        <v>6150</v>
      </c>
      <c r="F855">
        <f t="shared" si="13"/>
        <v>3142</v>
      </c>
    </row>
    <row r="856" spans="1:6">
      <c r="A856" s="11" t="s">
        <v>2944</v>
      </c>
      <c r="B856">
        <v>943</v>
      </c>
      <c r="E856" s="1" t="s">
        <v>6151</v>
      </c>
      <c r="F856">
        <f t="shared" si="13"/>
        <v>3143</v>
      </c>
    </row>
    <row r="857" spans="1:6">
      <c r="A857" s="11" t="s">
        <v>2945</v>
      </c>
      <c r="B857">
        <v>944</v>
      </c>
      <c r="E857" s="1" t="s">
        <v>6152</v>
      </c>
      <c r="F857">
        <f t="shared" si="13"/>
        <v>3144</v>
      </c>
    </row>
    <row r="858" spans="1:6">
      <c r="A858" s="11" t="s">
        <v>2946</v>
      </c>
      <c r="B858">
        <v>945</v>
      </c>
      <c r="E858" s="1" t="s">
        <v>6153</v>
      </c>
      <c r="F858">
        <f t="shared" si="13"/>
        <v>3145</v>
      </c>
    </row>
    <row r="859" spans="1:6">
      <c r="A859" s="11" t="s">
        <v>2947</v>
      </c>
      <c r="B859">
        <v>946</v>
      </c>
      <c r="E859" s="1" t="s">
        <v>6154</v>
      </c>
      <c r="F859">
        <f t="shared" si="13"/>
        <v>3146</v>
      </c>
    </row>
    <row r="860" spans="1:6">
      <c r="A860" s="11" t="s">
        <v>2948</v>
      </c>
      <c r="B860">
        <v>947</v>
      </c>
      <c r="E860" s="1" t="s">
        <v>6155</v>
      </c>
      <c r="F860">
        <f t="shared" si="13"/>
        <v>3147</v>
      </c>
    </row>
    <row r="861" spans="1:6">
      <c r="A861" s="11" t="s">
        <v>2949</v>
      </c>
      <c r="B861">
        <v>948</v>
      </c>
      <c r="E861" s="1" t="s">
        <v>6156</v>
      </c>
      <c r="F861">
        <f t="shared" si="13"/>
        <v>3148</v>
      </c>
    </row>
    <row r="862" spans="1:6">
      <c r="A862" s="11" t="s">
        <v>2950</v>
      </c>
      <c r="B862">
        <v>949</v>
      </c>
      <c r="E862" s="1" t="s">
        <v>6157</v>
      </c>
      <c r="F862">
        <f t="shared" si="13"/>
        <v>3149</v>
      </c>
    </row>
    <row r="863" spans="1:6">
      <c r="A863" s="11" t="s">
        <v>2951</v>
      </c>
      <c r="B863">
        <v>950</v>
      </c>
      <c r="E863" s="1" t="s">
        <v>6158</v>
      </c>
      <c r="F863">
        <f t="shared" si="13"/>
        <v>3150</v>
      </c>
    </row>
    <row r="864" spans="1:6">
      <c r="A864" s="11" t="s">
        <v>2952</v>
      </c>
      <c r="B864">
        <v>951</v>
      </c>
      <c r="E864" s="1" t="s">
        <v>6159</v>
      </c>
      <c r="F864">
        <f t="shared" si="13"/>
        <v>3151</v>
      </c>
    </row>
    <row r="865" spans="1:6">
      <c r="A865" s="11" t="s">
        <v>2953</v>
      </c>
      <c r="B865">
        <v>952</v>
      </c>
      <c r="E865" s="1" t="s">
        <v>6160</v>
      </c>
      <c r="F865">
        <f t="shared" si="13"/>
        <v>3152</v>
      </c>
    </row>
    <row r="866" spans="1:6">
      <c r="A866" s="11" t="s">
        <v>2954</v>
      </c>
      <c r="B866">
        <v>953</v>
      </c>
      <c r="E866" s="1" t="s">
        <v>6161</v>
      </c>
      <c r="F866">
        <f t="shared" si="13"/>
        <v>3153</v>
      </c>
    </row>
    <row r="867" spans="1:6">
      <c r="A867" s="11" t="s">
        <v>2955</v>
      </c>
      <c r="B867">
        <v>954</v>
      </c>
      <c r="E867" s="11"/>
    </row>
    <row r="868" spans="1:6">
      <c r="A868" s="11" t="s">
        <v>2956</v>
      </c>
      <c r="B868">
        <v>955</v>
      </c>
      <c r="E868" s="11"/>
    </row>
    <row r="869" spans="1:6">
      <c r="A869" s="11" t="s">
        <v>2957</v>
      </c>
      <c r="B869">
        <v>956</v>
      </c>
      <c r="E869" s="11"/>
    </row>
    <row r="870" spans="1:6">
      <c r="A870" s="11" t="s">
        <v>2958</v>
      </c>
      <c r="B870">
        <v>957</v>
      </c>
      <c r="E870" s="11"/>
    </row>
    <row r="871" spans="1:6">
      <c r="A871" s="11" t="s">
        <v>2959</v>
      </c>
      <c r="B871">
        <v>958</v>
      </c>
      <c r="E871" s="11"/>
    </row>
    <row r="872" spans="1:6">
      <c r="A872" s="11" t="s">
        <v>2960</v>
      </c>
      <c r="B872">
        <v>959</v>
      </c>
      <c r="E872" s="11"/>
    </row>
    <row r="873" spans="1:6">
      <c r="A873" s="11" t="s">
        <v>2961</v>
      </c>
      <c r="B873">
        <v>960</v>
      </c>
      <c r="E873" s="11"/>
    </row>
    <row r="874" spans="1:6">
      <c r="A874" s="11" t="s">
        <v>2962</v>
      </c>
      <c r="B874">
        <v>961</v>
      </c>
      <c r="E874" s="11"/>
    </row>
    <row r="875" spans="1:6">
      <c r="A875" s="11" t="s">
        <v>2963</v>
      </c>
      <c r="B875">
        <v>962</v>
      </c>
      <c r="E875" s="11"/>
    </row>
    <row r="876" spans="1:6">
      <c r="A876" s="11" t="s">
        <v>2964</v>
      </c>
      <c r="B876">
        <v>963</v>
      </c>
      <c r="E876" s="11"/>
    </row>
    <row r="877" spans="1:6">
      <c r="A877" s="11" t="s">
        <v>2965</v>
      </c>
      <c r="B877">
        <v>964</v>
      </c>
      <c r="E877" s="11"/>
    </row>
    <row r="878" spans="1:6">
      <c r="A878" s="11" t="s">
        <v>2966</v>
      </c>
      <c r="B878">
        <v>965</v>
      </c>
      <c r="E878" s="11"/>
    </row>
    <row r="879" spans="1:6">
      <c r="A879" s="11" t="s">
        <v>2967</v>
      </c>
      <c r="B879">
        <v>966</v>
      </c>
      <c r="E879" s="11"/>
    </row>
    <row r="880" spans="1:6">
      <c r="A880" s="11" t="s">
        <v>2968</v>
      </c>
      <c r="B880">
        <v>967</v>
      </c>
      <c r="E880" s="11"/>
    </row>
    <row r="881" spans="1:5">
      <c r="A881" s="11" t="s">
        <v>2969</v>
      </c>
      <c r="B881">
        <v>968</v>
      </c>
      <c r="E881" s="11"/>
    </row>
    <row r="882" spans="1:5">
      <c r="A882" s="11" t="s">
        <v>2970</v>
      </c>
      <c r="B882">
        <v>969</v>
      </c>
      <c r="E882" s="11"/>
    </row>
    <row r="883" spans="1:5">
      <c r="A883" s="11" t="s">
        <v>2971</v>
      </c>
      <c r="B883">
        <v>970</v>
      </c>
      <c r="E883" s="11"/>
    </row>
    <row r="884" spans="1:5">
      <c r="A884" s="11" t="s">
        <v>2972</v>
      </c>
      <c r="B884">
        <v>971</v>
      </c>
      <c r="E884" s="11"/>
    </row>
    <row r="885" spans="1:5">
      <c r="A885" s="11" t="s">
        <v>2973</v>
      </c>
      <c r="B885">
        <v>972</v>
      </c>
      <c r="E885" s="11"/>
    </row>
    <row r="886" spans="1:5">
      <c r="A886" s="11" t="s">
        <v>2974</v>
      </c>
      <c r="B886">
        <v>973</v>
      </c>
      <c r="E886" s="11"/>
    </row>
    <row r="887" spans="1:5">
      <c r="A887" s="11" t="s">
        <v>2975</v>
      </c>
      <c r="B887">
        <v>974</v>
      </c>
      <c r="E887" s="11"/>
    </row>
    <row r="888" spans="1:5">
      <c r="A888" s="11" t="s">
        <v>2976</v>
      </c>
      <c r="B888">
        <v>975</v>
      </c>
      <c r="E888" s="11"/>
    </row>
    <row r="889" spans="1:5">
      <c r="A889" s="11" t="s">
        <v>2977</v>
      </c>
      <c r="B889">
        <v>976</v>
      </c>
      <c r="E889" s="11"/>
    </row>
    <row r="890" spans="1:5">
      <c r="A890" s="11" t="s">
        <v>2978</v>
      </c>
      <c r="B890">
        <v>977</v>
      </c>
      <c r="E890" s="11"/>
    </row>
    <row r="891" spans="1:5">
      <c r="A891" s="11" t="s">
        <v>2979</v>
      </c>
      <c r="B891">
        <v>978</v>
      </c>
      <c r="E891" s="11"/>
    </row>
    <row r="892" spans="1:5">
      <c r="A892" s="11" t="s">
        <v>2980</v>
      </c>
      <c r="B892">
        <v>979</v>
      </c>
      <c r="E892" s="11"/>
    </row>
    <row r="893" spans="1:5">
      <c r="A893" s="11" t="s">
        <v>2981</v>
      </c>
      <c r="B893">
        <v>980</v>
      </c>
      <c r="E893" s="11"/>
    </row>
    <row r="894" spans="1:5">
      <c r="A894" s="11" t="s">
        <v>2982</v>
      </c>
      <c r="B894">
        <v>981</v>
      </c>
      <c r="E894" s="11"/>
    </row>
    <row r="895" spans="1:5">
      <c r="A895" s="11" t="s">
        <v>2983</v>
      </c>
      <c r="B895">
        <v>982</v>
      </c>
      <c r="E895" s="11"/>
    </row>
    <row r="896" spans="1:5">
      <c r="A896" s="11" t="s">
        <v>2984</v>
      </c>
      <c r="B896">
        <v>983</v>
      </c>
      <c r="E896" s="11"/>
    </row>
    <row r="897" spans="1:5">
      <c r="A897" s="11" t="s">
        <v>2985</v>
      </c>
      <c r="B897">
        <v>984</v>
      </c>
      <c r="E897" s="11"/>
    </row>
    <row r="898" spans="1:5">
      <c r="A898" s="11" t="s">
        <v>2986</v>
      </c>
      <c r="B898">
        <v>985</v>
      </c>
      <c r="E898" s="11"/>
    </row>
    <row r="899" spans="1:5">
      <c r="A899" s="11" t="s">
        <v>2987</v>
      </c>
      <c r="B899">
        <v>986</v>
      </c>
      <c r="E899" s="11"/>
    </row>
    <row r="900" spans="1:5">
      <c r="A900" s="11" t="s">
        <v>2988</v>
      </c>
      <c r="B900">
        <v>987</v>
      </c>
      <c r="E900" s="11"/>
    </row>
    <row r="901" spans="1:5">
      <c r="A901" s="11" t="s">
        <v>2989</v>
      </c>
      <c r="B901">
        <v>988</v>
      </c>
      <c r="E901" s="11"/>
    </row>
    <row r="902" spans="1:5">
      <c r="A902" s="11" t="s">
        <v>2990</v>
      </c>
      <c r="B902">
        <v>989</v>
      </c>
      <c r="E902" s="11"/>
    </row>
    <row r="903" spans="1:5">
      <c r="A903" s="11" t="s">
        <v>2991</v>
      </c>
      <c r="B903">
        <v>990</v>
      </c>
      <c r="E903" s="11"/>
    </row>
    <row r="904" spans="1:5">
      <c r="A904" s="11" t="s">
        <v>2992</v>
      </c>
      <c r="B904">
        <v>991</v>
      </c>
      <c r="E904" s="11"/>
    </row>
    <row r="905" spans="1:5">
      <c r="A905" s="11" t="s">
        <v>2993</v>
      </c>
      <c r="B905">
        <v>992</v>
      </c>
      <c r="E905" s="11"/>
    </row>
    <row r="906" spans="1:5">
      <c r="A906" s="11" t="s">
        <v>2994</v>
      </c>
      <c r="B906">
        <v>993</v>
      </c>
      <c r="E906" s="11"/>
    </row>
    <row r="907" spans="1:5">
      <c r="A907" s="11" t="s">
        <v>2995</v>
      </c>
      <c r="B907">
        <v>994</v>
      </c>
      <c r="E907" s="11"/>
    </row>
    <row r="908" spans="1:5">
      <c r="A908" s="11" t="s">
        <v>2996</v>
      </c>
      <c r="B908">
        <v>995</v>
      </c>
      <c r="E908" s="11"/>
    </row>
    <row r="909" spans="1:5">
      <c r="A909" s="11" t="s">
        <v>2997</v>
      </c>
      <c r="B909">
        <v>996</v>
      </c>
      <c r="E909" s="11"/>
    </row>
    <row r="910" spans="1:5">
      <c r="A910" s="11" t="s">
        <v>2998</v>
      </c>
      <c r="B910">
        <v>997</v>
      </c>
      <c r="E910" s="11"/>
    </row>
    <row r="911" spans="1:5">
      <c r="A911" s="11" t="s">
        <v>2999</v>
      </c>
      <c r="B911">
        <v>998</v>
      </c>
      <c r="E911" s="11"/>
    </row>
    <row r="912" spans="1:5">
      <c r="A912" s="11" t="s">
        <v>3000</v>
      </c>
      <c r="B912">
        <v>999</v>
      </c>
      <c r="E912" s="11"/>
    </row>
    <row r="913" spans="1:5">
      <c r="A913" s="11" t="s">
        <v>3001</v>
      </c>
      <c r="B913">
        <v>1000</v>
      </c>
      <c r="E913" s="11"/>
    </row>
    <row r="914" spans="1:5">
      <c r="A914" s="11" t="s">
        <v>3002</v>
      </c>
      <c r="B914">
        <v>1001</v>
      </c>
      <c r="E914" s="11"/>
    </row>
    <row r="915" spans="1:5">
      <c r="A915" s="11" t="s">
        <v>3003</v>
      </c>
      <c r="B915">
        <v>1002</v>
      </c>
      <c r="E915" s="11"/>
    </row>
    <row r="916" spans="1:5">
      <c r="A916" s="11" t="s">
        <v>3004</v>
      </c>
      <c r="B916">
        <v>1003</v>
      </c>
      <c r="E916" s="11"/>
    </row>
    <row r="917" spans="1:5">
      <c r="A917" s="11" t="s">
        <v>3005</v>
      </c>
      <c r="B917">
        <v>1004</v>
      </c>
      <c r="E917" s="11"/>
    </row>
    <row r="918" spans="1:5">
      <c r="A918" s="11" t="s">
        <v>3006</v>
      </c>
      <c r="B918">
        <v>1005</v>
      </c>
      <c r="E918" s="11"/>
    </row>
    <row r="919" spans="1:5">
      <c r="A919" s="11" t="s">
        <v>3007</v>
      </c>
      <c r="B919">
        <v>1006</v>
      </c>
      <c r="E919" s="11"/>
    </row>
    <row r="920" spans="1:5">
      <c r="A920" s="11" t="s">
        <v>3008</v>
      </c>
      <c r="B920">
        <v>1007</v>
      </c>
      <c r="E920" s="11"/>
    </row>
    <row r="921" spans="1:5">
      <c r="A921" s="11" t="s">
        <v>3009</v>
      </c>
      <c r="B921">
        <v>1008</v>
      </c>
      <c r="E921" s="11"/>
    </row>
    <row r="922" spans="1:5">
      <c r="A922" s="11" t="s">
        <v>3010</v>
      </c>
      <c r="B922">
        <v>1009</v>
      </c>
      <c r="E922" s="11"/>
    </row>
    <row r="923" spans="1:5">
      <c r="A923" s="11" t="s">
        <v>3011</v>
      </c>
      <c r="B923">
        <v>1010</v>
      </c>
      <c r="E923" s="11"/>
    </row>
    <row r="924" spans="1:5">
      <c r="A924" s="11" t="s">
        <v>3012</v>
      </c>
      <c r="B924">
        <v>1011</v>
      </c>
      <c r="E924" s="11"/>
    </row>
    <row r="925" spans="1:5">
      <c r="A925" s="11" t="s">
        <v>3013</v>
      </c>
      <c r="B925">
        <v>1012</v>
      </c>
      <c r="E925" s="11"/>
    </row>
    <row r="926" spans="1:5">
      <c r="A926" s="11" t="s">
        <v>3014</v>
      </c>
      <c r="B926">
        <v>1013</v>
      </c>
      <c r="E926" s="11"/>
    </row>
    <row r="927" spans="1:5">
      <c r="A927" s="11" t="s">
        <v>3015</v>
      </c>
      <c r="B927">
        <v>1014</v>
      </c>
      <c r="E927" s="11"/>
    </row>
    <row r="928" spans="1:5">
      <c r="A928" s="11" t="s">
        <v>3016</v>
      </c>
      <c r="B928">
        <v>1015</v>
      </c>
      <c r="E928" s="11"/>
    </row>
    <row r="929" spans="1:5">
      <c r="A929" s="11" t="s">
        <v>3017</v>
      </c>
      <c r="B929">
        <v>1016</v>
      </c>
      <c r="E929" s="11"/>
    </row>
    <row r="930" spans="1:5">
      <c r="A930" s="11" t="s">
        <v>3018</v>
      </c>
      <c r="B930">
        <v>1017</v>
      </c>
      <c r="E930" s="11"/>
    </row>
    <row r="931" spans="1:5">
      <c r="A931" s="11" t="s">
        <v>3019</v>
      </c>
      <c r="B931">
        <v>1018</v>
      </c>
      <c r="E931" s="11"/>
    </row>
    <row r="932" spans="1:5">
      <c r="A932" s="11" t="s">
        <v>3020</v>
      </c>
      <c r="B932">
        <v>1019</v>
      </c>
      <c r="E932" s="11"/>
    </row>
    <row r="933" spans="1:5">
      <c r="A933" s="11" t="s">
        <v>3021</v>
      </c>
      <c r="B933">
        <v>1020</v>
      </c>
      <c r="E933" s="11"/>
    </row>
    <row r="934" spans="1:5">
      <c r="A934" s="11" t="s">
        <v>3022</v>
      </c>
      <c r="B934">
        <v>1021</v>
      </c>
      <c r="E934" s="11"/>
    </row>
    <row r="935" spans="1:5">
      <c r="A935" s="11" t="s">
        <v>3023</v>
      </c>
      <c r="B935">
        <v>1022</v>
      </c>
      <c r="E935" s="11"/>
    </row>
    <row r="936" spans="1:5">
      <c r="A936" s="11" t="s">
        <v>3024</v>
      </c>
      <c r="B936">
        <v>1023</v>
      </c>
      <c r="E936" s="11"/>
    </row>
    <row r="937" spans="1:5">
      <c r="A937" s="11" t="s">
        <v>3025</v>
      </c>
      <c r="B937">
        <v>1024</v>
      </c>
      <c r="E937" s="11"/>
    </row>
    <row r="938" spans="1:5">
      <c r="A938" s="11" t="s">
        <v>3026</v>
      </c>
      <c r="B938">
        <v>1025</v>
      </c>
      <c r="E938" s="11"/>
    </row>
    <row r="939" spans="1:5">
      <c r="A939" s="11" t="s">
        <v>3027</v>
      </c>
      <c r="B939">
        <v>1026</v>
      </c>
      <c r="E939" s="11"/>
    </row>
    <row r="940" spans="1:5">
      <c r="A940" s="11" t="s">
        <v>3028</v>
      </c>
      <c r="B940">
        <v>1027</v>
      </c>
      <c r="E940" s="11"/>
    </row>
    <row r="941" spans="1:5">
      <c r="A941" s="11" t="s">
        <v>3029</v>
      </c>
      <c r="B941">
        <v>1028</v>
      </c>
      <c r="E941" s="11"/>
    </row>
    <row r="942" spans="1:5">
      <c r="A942" s="11" t="s">
        <v>3030</v>
      </c>
      <c r="B942">
        <v>1029</v>
      </c>
      <c r="E942" s="11"/>
    </row>
    <row r="943" spans="1:5">
      <c r="A943" s="11" t="s">
        <v>3031</v>
      </c>
      <c r="B943">
        <v>1030</v>
      </c>
      <c r="E943" s="11"/>
    </row>
    <row r="944" spans="1:5">
      <c r="A944" s="11" t="s">
        <v>3032</v>
      </c>
      <c r="B944">
        <v>1031</v>
      </c>
      <c r="E944" s="11"/>
    </row>
    <row r="945" spans="1:5">
      <c r="A945" s="11" t="s">
        <v>3033</v>
      </c>
      <c r="B945">
        <v>1032</v>
      </c>
      <c r="E945" s="11"/>
    </row>
    <row r="946" spans="1:5">
      <c r="A946" s="11" t="s">
        <v>3034</v>
      </c>
      <c r="B946">
        <v>1033</v>
      </c>
      <c r="E946" s="11"/>
    </row>
    <row r="947" spans="1:5">
      <c r="A947" s="11" t="s">
        <v>3035</v>
      </c>
      <c r="B947">
        <v>1034</v>
      </c>
      <c r="E947" s="11"/>
    </row>
    <row r="948" spans="1:5">
      <c r="A948" s="11" t="s">
        <v>3036</v>
      </c>
      <c r="B948">
        <v>1035</v>
      </c>
      <c r="E948" s="11"/>
    </row>
    <row r="949" spans="1:5">
      <c r="A949" s="11" t="s">
        <v>3037</v>
      </c>
      <c r="B949">
        <v>1036</v>
      </c>
      <c r="E949" s="11"/>
    </row>
    <row r="950" spans="1:5">
      <c r="A950" s="11" t="s">
        <v>3038</v>
      </c>
      <c r="B950">
        <v>1037</v>
      </c>
      <c r="E950" s="11"/>
    </row>
    <row r="951" spans="1:5">
      <c r="A951" s="11" t="s">
        <v>3039</v>
      </c>
      <c r="B951">
        <v>1038</v>
      </c>
      <c r="E951" s="11"/>
    </row>
    <row r="952" spans="1:5">
      <c r="A952" s="11" t="s">
        <v>3040</v>
      </c>
      <c r="B952">
        <v>1039</v>
      </c>
      <c r="E952" s="11"/>
    </row>
    <row r="953" spans="1:5">
      <c r="A953" s="11" t="s">
        <v>3041</v>
      </c>
      <c r="B953">
        <v>1040</v>
      </c>
      <c r="E953" s="11"/>
    </row>
    <row r="954" spans="1:5">
      <c r="A954" s="11" t="s">
        <v>3042</v>
      </c>
      <c r="B954">
        <v>1041</v>
      </c>
      <c r="E954" s="11"/>
    </row>
    <row r="955" spans="1:5">
      <c r="A955" s="11" t="s">
        <v>3043</v>
      </c>
      <c r="B955">
        <v>1042</v>
      </c>
      <c r="E955" s="11"/>
    </row>
    <row r="956" spans="1:5">
      <c r="A956" s="11" t="s">
        <v>3044</v>
      </c>
      <c r="B956">
        <v>1043</v>
      </c>
      <c r="E956" s="11"/>
    </row>
    <row r="957" spans="1:5">
      <c r="A957" s="11" t="s">
        <v>3045</v>
      </c>
      <c r="B957">
        <v>1044</v>
      </c>
      <c r="E957" s="11"/>
    </row>
    <row r="958" spans="1:5">
      <c r="A958" s="11" t="s">
        <v>3046</v>
      </c>
      <c r="B958">
        <v>1045</v>
      </c>
      <c r="E958" s="11"/>
    </row>
    <row r="959" spans="1:5">
      <c r="A959" s="11" t="s">
        <v>3047</v>
      </c>
      <c r="B959">
        <v>1046</v>
      </c>
      <c r="E959" s="11"/>
    </row>
    <row r="960" spans="1:5">
      <c r="A960" s="11" t="s">
        <v>3048</v>
      </c>
      <c r="B960">
        <v>1047</v>
      </c>
      <c r="E960" s="11"/>
    </row>
    <row r="961" spans="1:5">
      <c r="A961" s="11" t="s">
        <v>3049</v>
      </c>
      <c r="B961">
        <v>1048</v>
      </c>
      <c r="E961" s="11"/>
    </row>
    <row r="962" spans="1:5">
      <c r="A962" s="11" t="s">
        <v>3050</v>
      </c>
      <c r="B962">
        <v>1049</v>
      </c>
      <c r="E962" s="11"/>
    </row>
    <row r="963" spans="1:5">
      <c r="A963" s="11" t="s">
        <v>3051</v>
      </c>
      <c r="B963">
        <v>1050</v>
      </c>
      <c r="E963" s="11"/>
    </row>
    <row r="964" spans="1:5">
      <c r="A964" s="11" t="s">
        <v>3052</v>
      </c>
      <c r="B964">
        <v>1051</v>
      </c>
      <c r="E964" s="11"/>
    </row>
    <row r="965" spans="1:5">
      <c r="A965" s="11" t="s">
        <v>3053</v>
      </c>
      <c r="B965">
        <v>1052</v>
      </c>
      <c r="E965" s="11"/>
    </row>
    <row r="966" spans="1:5">
      <c r="A966" s="11" t="s">
        <v>3054</v>
      </c>
      <c r="B966">
        <v>1053</v>
      </c>
      <c r="E966" s="11"/>
    </row>
    <row r="967" spans="1:5">
      <c r="A967" s="11" t="s">
        <v>3055</v>
      </c>
      <c r="B967">
        <v>1054</v>
      </c>
      <c r="E967" s="11"/>
    </row>
    <row r="968" spans="1:5">
      <c r="A968" s="11" t="s">
        <v>3056</v>
      </c>
      <c r="B968">
        <v>1055</v>
      </c>
      <c r="E968" s="11"/>
    </row>
    <row r="969" spans="1:5">
      <c r="A969" s="11" t="s">
        <v>3057</v>
      </c>
      <c r="B969">
        <v>1056</v>
      </c>
      <c r="E969" s="11"/>
    </row>
    <row r="970" spans="1:5">
      <c r="A970" s="11" t="s">
        <v>3058</v>
      </c>
      <c r="B970">
        <v>1057</v>
      </c>
      <c r="E970" s="11"/>
    </row>
    <row r="971" spans="1:5">
      <c r="A971" s="11" t="s">
        <v>3059</v>
      </c>
      <c r="B971">
        <v>1058</v>
      </c>
      <c r="E971" s="11"/>
    </row>
    <row r="972" spans="1:5">
      <c r="A972" s="11" t="s">
        <v>3060</v>
      </c>
      <c r="B972">
        <v>1059</v>
      </c>
      <c r="E972" s="11"/>
    </row>
    <row r="973" spans="1:5">
      <c r="A973" s="11" t="s">
        <v>3061</v>
      </c>
      <c r="B973">
        <v>1060</v>
      </c>
      <c r="E973" s="11"/>
    </row>
    <row r="974" spans="1:5">
      <c r="A974" s="11" t="s">
        <v>3062</v>
      </c>
      <c r="B974">
        <v>1061</v>
      </c>
      <c r="E974" s="11"/>
    </row>
    <row r="975" spans="1:5">
      <c r="A975" s="11" t="s">
        <v>3063</v>
      </c>
      <c r="B975">
        <v>1062</v>
      </c>
      <c r="E975" s="11"/>
    </row>
    <row r="976" spans="1:5">
      <c r="A976" s="11" t="s">
        <v>3064</v>
      </c>
      <c r="B976">
        <v>1063</v>
      </c>
      <c r="E976" s="11"/>
    </row>
    <row r="977" spans="1:5">
      <c r="A977" s="11" t="s">
        <v>3065</v>
      </c>
      <c r="B977">
        <v>1064</v>
      </c>
      <c r="E977" s="11"/>
    </row>
    <row r="978" spans="1:5">
      <c r="A978" s="11" t="s">
        <v>3066</v>
      </c>
      <c r="B978">
        <v>1065</v>
      </c>
      <c r="E978" s="11"/>
    </row>
    <row r="979" spans="1:5">
      <c r="A979" s="11" t="s">
        <v>3067</v>
      </c>
      <c r="B979">
        <v>1066</v>
      </c>
      <c r="E979" s="11"/>
    </row>
    <row r="980" spans="1:5">
      <c r="A980" s="11" t="s">
        <v>3068</v>
      </c>
      <c r="B980">
        <v>1067</v>
      </c>
      <c r="E980" s="11"/>
    </row>
    <row r="981" spans="1:5">
      <c r="A981" s="11" t="s">
        <v>3069</v>
      </c>
      <c r="B981">
        <v>1068</v>
      </c>
      <c r="E981" s="11"/>
    </row>
    <row r="982" spans="1:5">
      <c r="A982" s="11" t="s">
        <v>3070</v>
      </c>
      <c r="B982">
        <v>1069</v>
      </c>
      <c r="E982" s="11"/>
    </row>
    <row r="983" spans="1:5">
      <c r="A983" s="11" t="s">
        <v>3071</v>
      </c>
      <c r="B983">
        <v>1070</v>
      </c>
      <c r="E983" s="11"/>
    </row>
    <row r="984" spans="1:5">
      <c r="A984" s="11" t="s">
        <v>3072</v>
      </c>
      <c r="B984">
        <v>1071</v>
      </c>
      <c r="E984" s="11"/>
    </row>
    <row r="985" spans="1:5">
      <c r="A985" s="11" t="s">
        <v>3073</v>
      </c>
      <c r="B985">
        <v>1072</v>
      </c>
      <c r="E985" s="11"/>
    </row>
    <row r="986" spans="1:5">
      <c r="A986" s="11" t="s">
        <v>3074</v>
      </c>
      <c r="B986">
        <v>1073</v>
      </c>
      <c r="E986" s="11"/>
    </row>
    <row r="987" spans="1:5">
      <c r="A987" s="11" t="s">
        <v>3075</v>
      </c>
      <c r="B987">
        <v>1074</v>
      </c>
      <c r="E987" s="11"/>
    </row>
    <row r="988" spans="1:5">
      <c r="A988" s="11" t="s">
        <v>3076</v>
      </c>
      <c r="B988">
        <v>1075</v>
      </c>
      <c r="E988" s="11"/>
    </row>
    <row r="989" spans="1:5">
      <c r="A989" s="11" t="s">
        <v>3077</v>
      </c>
      <c r="B989">
        <v>1076</v>
      </c>
      <c r="E989" s="11"/>
    </row>
    <row r="990" spans="1:5">
      <c r="A990" s="11" t="s">
        <v>3078</v>
      </c>
      <c r="B990">
        <v>1077</v>
      </c>
      <c r="E990" s="11"/>
    </row>
    <row r="991" spans="1:5">
      <c r="A991" s="11" t="s">
        <v>3079</v>
      </c>
      <c r="B991">
        <v>1078</v>
      </c>
      <c r="E991" s="11"/>
    </row>
    <row r="992" spans="1:5">
      <c r="A992" s="11" t="s">
        <v>3080</v>
      </c>
      <c r="B992">
        <v>1079</v>
      </c>
      <c r="E992" s="11"/>
    </row>
    <row r="993" spans="1:5">
      <c r="A993" s="11" t="s">
        <v>3081</v>
      </c>
      <c r="B993">
        <v>1080</v>
      </c>
      <c r="E993" s="11"/>
    </row>
    <row r="994" spans="1:5">
      <c r="A994" s="11" t="s">
        <v>3082</v>
      </c>
      <c r="B994">
        <v>1081</v>
      </c>
      <c r="E994" s="11"/>
    </row>
    <row r="995" spans="1:5">
      <c r="A995" s="11" t="s">
        <v>3083</v>
      </c>
      <c r="B995">
        <v>1082</v>
      </c>
      <c r="E995" s="11"/>
    </row>
    <row r="996" spans="1:5">
      <c r="A996" s="11" t="s">
        <v>3084</v>
      </c>
      <c r="B996">
        <v>1083</v>
      </c>
      <c r="E996" s="11"/>
    </row>
    <row r="997" spans="1:5">
      <c r="A997" s="11" t="s">
        <v>3085</v>
      </c>
      <c r="B997">
        <v>1084</v>
      </c>
      <c r="E997" s="11"/>
    </row>
    <row r="998" spans="1:5">
      <c r="A998" s="11" t="s">
        <v>3086</v>
      </c>
      <c r="B998">
        <v>1085</v>
      </c>
      <c r="E998" s="11"/>
    </row>
    <row r="999" spans="1:5">
      <c r="A999" s="11" t="s">
        <v>3087</v>
      </c>
      <c r="B999">
        <v>1086</v>
      </c>
      <c r="E999" s="11"/>
    </row>
    <row r="1000" spans="1:5">
      <c r="A1000" s="11" t="s">
        <v>3088</v>
      </c>
      <c r="B1000">
        <v>1087</v>
      </c>
      <c r="E1000" s="11"/>
    </row>
    <row r="1001" spans="1:5">
      <c r="A1001" s="11" t="s">
        <v>3089</v>
      </c>
      <c r="B1001">
        <v>1088</v>
      </c>
      <c r="E1001" s="11"/>
    </row>
    <row r="1002" spans="1:5">
      <c r="A1002" s="11" t="s">
        <v>3090</v>
      </c>
      <c r="B1002">
        <v>1089</v>
      </c>
      <c r="E1002" s="11"/>
    </row>
    <row r="1003" spans="1:5">
      <c r="A1003" s="11" t="s">
        <v>3091</v>
      </c>
      <c r="B1003">
        <v>1090</v>
      </c>
      <c r="E1003" s="11"/>
    </row>
    <row r="1004" spans="1:5">
      <c r="A1004" s="11" t="s">
        <v>3092</v>
      </c>
      <c r="B1004">
        <v>1091</v>
      </c>
      <c r="E1004" s="11"/>
    </row>
    <row r="1005" spans="1:5">
      <c r="A1005" s="11" t="s">
        <v>3093</v>
      </c>
      <c r="B1005">
        <v>1092</v>
      </c>
      <c r="E1005" s="11"/>
    </row>
    <row r="1006" spans="1:5">
      <c r="A1006" s="11" t="s">
        <v>3094</v>
      </c>
      <c r="B1006">
        <v>1093</v>
      </c>
      <c r="E1006" s="11"/>
    </row>
    <row r="1007" spans="1:5">
      <c r="A1007" s="11" t="s">
        <v>3095</v>
      </c>
      <c r="B1007">
        <v>1094</v>
      </c>
      <c r="E1007" s="11"/>
    </row>
    <row r="1008" spans="1:5">
      <c r="A1008" s="11" t="s">
        <v>3096</v>
      </c>
      <c r="B1008">
        <v>1095</v>
      </c>
      <c r="E1008" s="11"/>
    </row>
    <row r="1009" spans="1:5">
      <c r="A1009" s="11" t="s">
        <v>3097</v>
      </c>
      <c r="B1009">
        <v>1096</v>
      </c>
      <c r="E1009" s="11"/>
    </row>
    <row r="1010" spans="1:5">
      <c r="A1010" s="11" t="s">
        <v>3098</v>
      </c>
      <c r="B1010">
        <v>1097</v>
      </c>
      <c r="E1010" s="11"/>
    </row>
    <row r="1011" spans="1:5">
      <c r="A1011" s="11" t="s">
        <v>3099</v>
      </c>
      <c r="B1011">
        <v>1098</v>
      </c>
      <c r="E1011" s="11"/>
    </row>
    <row r="1012" spans="1:5">
      <c r="A1012" s="11" t="s">
        <v>3100</v>
      </c>
      <c r="B1012">
        <v>1099</v>
      </c>
      <c r="E1012" s="11"/>
    </row>
    <row r="1013" spans="1:5">
      <c r="A1013" s="11" t="s">
        <v>3101</v>
      </c>
      <c r="B1013">
        <v>1100</v>
      </c>
      <c r="E1013" s="11"/>
    </row>
    <row r="1014" spans="1:5">
      <c r="A1014" s="11" t="s">
        <v>3102</v>
      </c>
      <c r="B1014">
        <v>1101</v>
      </c>
      <c r="E1014" s="11"/>
    </row>
    <row r="1015" spans="1:5">
      <c r="A1015" s="11" t="s">
        <v>3103</v>
      </c>
      <c r="B1015">
        <v>1102</v>
      </c>
      <c r="E1015" s="11"/>
    </row>
    <row r="1016" spans="1:5">
      <c r="A1016" s="11" t="s">
        <v>3104</v>
      </c>
      <c r="B1016">
        <v>1103</v>
      </c>
      <c r="E1016" s="11"/>
    </row>
    <row r="1017" spans="1:5">
      <c r="A1017" s="11" t="s">
        <v>3105</v>
      </c>
      <c r="B1017">
        <v>1104</v>
      </c>
      <c r="E1017" s="11"/>
    </row>
    <row r="1018" spans="1:5">
      <c r="A1018" s="11" t="s">
        <v>3106</v>
      </c>
      <c r="B1018">
        <v>1105</v>
      </c>
      <c r="E1018" s="11"/>
    </row>
    <row r="1019" spans="1:5">
      <c r="A1019" s="11" t="s">
        <v>3107</v>
      </c>
      <c r="B1019">
        <v>1106</v>
      </c>
      <c r="E1019" s="11"/>
    </row>
    <row r="1020" spans="1:5">
      <c r="A1020" s="11" t="s">
        <v>3108</v>
      </c>
      <c r="B1020">
        <v>1107</v>
      </c>
      <c r="E1020" s="11"/>
    </row>
    <row r="1021" spans="1:5">
      <c r="A1021" s="11" t="s">
        <v>3109</v>
      </c>
      <c r="B1021">
        <v>1108</v>
      </c>
      <c r="E1021" s="11"/>
    </row>
    <row r="1022" spans="1:5">
      <c r="A1022" s="11" t="s">
        <v>3110</v>
      </c>
      <c r="B1022">
        <v>1109</v>
      </c>
      <c r="E1022" s="11"/>
    </row>
    <row r="1023" spans="1:5">
      <c r="A1023" s="11" t="s">
        <v>3111</v>
      </c>
      <c r="B1023">
        <v>1110</v>
      </c>
      <c r="E1023" s="11"/>
    </row>
    <row r="1024" spans="1:5">
      <c r="A1024" s="11" t="s">
        <v>3112</v>
      </c>
      <c r="B1024">
        <v>1111</v>
      </c>
      <c r="E1024" s="11"/>
    </row>
    <row r="1025" spans="1:5">
      <c r="A1025" s="11" t="s">
        <v>3113</v>
      </c>
      <c r="B1025">
        <v>1112</v>
      </c>
      <c r="E1025" s="11"/>
    </row>
    <row r="1026" spans="1:5">
      <c r="A1026" s="11" t="s">
        <v>3114</v>
      </c>
      <c r="B1026">
        <v>1113</v>
      </c>
      <c r="E1026" s="11"/>
    </row>
    <row r="1027" spans="1:5">
      <c r="A1027" s="11" t="s">
        <v>3115</v>
      </c>
      <c r="B1027">
        <v>1114</v>
      </c>
      <c r="E1027" s="11"/>
    </row>
    <row r="1028" spans="1:5">
      <c r="A1028" s="11" t="s">
        <v>3116</v>
      </c>
      <c r="B1028">
        <v>1115</v>
      </c>
      <c r="E1028" s="11"/>
    </row>
    <row r="1029" spans="1:5">
      <c r="A1029" s="11" t="s">
        <v>3117</v>
      </c>
      <c r="B1029">
        <v>1116</v>
      </c>
      <c r="E1029" s="11"/>
    </row>
    <row r="1030" spans="1:5">
      <c r="A1030" s="11" t="s">
        <v>3118</v>
      </c>
      <c r="B1030">
        <v>1117</v>
      </c>
      <c r="E1030" s="11"/>
    </row>
    <row r="1031" spans="1:5">
      <c r="A1031" s="11" t="s">
        <v>3119</v>
      </c>
      <c r="B1031">
        <v>1118</v>
      </c>
      <c r="E1031" s="11"/>
    </row>
    <row r="1032" spans="1:5">
      <c r="A1032" s="11" t="s">
        <v>3120</v>
      </c>
      <c r="B1032">
        <v>1119</v>
      </c>
      <c r="E1032" s="11"/>
    </row>
    <row r="1033" spans="1:5">
      <c r="A1033" s="11" t="s">
        <v>3121</v>
      </c>
      <c r="B1033">
        <v>1120</v>
      </c>
      <c r="E1033" s="11"/>
    </row>
    <row r="1034" spans="1:5">
      <c r="A1034" s="11" t="s">
        <v>3122</v>
      </c>
      <c r="B1034">
        <v>1121</v>
      </c>
      <c r="E1034" s="11"/>
    </row>
    <row r="1035" spans="1:5">
      <c r="A1035" s="11" t="s">
        <v>3123</v>
      </c>
      <c r="B1035">
        <v>1122</v>
      </c>
      <c r="E1035" s="11"/>
    </row>
    <row r="1036" spans="1:5">
      <c r="A1036" s="11" t="s">
        <v>3124</v>
      </c>
      <c r="B1036">
        <v>1123</v>
      </c>
      <c r="E1036" s="11"/>
    </row>
    <row r="1037" spans="1:5">
      <c r="A1037" s="11" t="s">
        <v>3125</v>
      </c>
      <c r="B1037">
        <v>1124</v>
      </c>
      <c r="E1037" s="11"/>
    </row>
    <row r="1038" spans="1:5">
      <c r="A1038" s="11" t="s">
        <v>3126</v>
      </c>
      <c r="B1038">
        <v>1125</v>
      </c>
      <c r="E1038" s="11"/>
    </row>
    <row r="1039" spans="1:5">
      <c r="A1039" s="11" t="s">
        <v>3127</v>
      </c>
      <c r="B1039">
        <v>1126</v>
      </c>
      <c r="E1039" s="11"/>
    </row>
    <row r="1040" spans="1:5">
      <c r="A1040" s="11" t="s">
        <v>3128</v>
      </c>
      <c r="B1040">
        <v>1127</v>
      </c>
      <c r="E1040" s="11"/>
    </row>
    <row r="1041" spans="1:5">
      <c r="A1041" s="11" t="s">
        <v>3129</v>
      </c>
      <c r="B1041">
        <v>1128</v>
      </c>
      <c r="E1041" s="11"/>
    </row>
    <row r="1042" spans="1:5">
      <c r="A1042" s="11" t="s">
        <v>3130</v>
      </c>
      <c r="B1042">
        <v>1129</v>
      </c>
      <c r="E1042" s="11"/>
    </row>
    <row r="1043" spans="1:5">
      <c r="A1043" s="11" t="s">
        <v>3131</v>
      </c>
      <c r="B1043">
        <v>1130</v>
      </c>
      <c r="E1043" s="11"/>
    </row>
    <row r="1044" spans="1:5">
      <c r="A1044" s="11" t="s">
        <v>3132</v>
      </c>
      <c r="B1044">
        <v>1131</v>
      </c>
      <c r="E1044" s="11"/>
    </row>
    <row r="1045" spans="1:5">
      <c r="A1045" s="11" t="s">
        <v>3133</v>
      </c>
      <c r="B1045">
        <v>1132</v>
      </c>
      <c r="E1045" s="11"/>
    </row>
    <row r="1046" spans="1:5">
      <c r="A1046" s="11" t="s">
        <v>3134</v>
      </c>
      <c r="B1046">
        <v>1133</v>
      </c>
      <c r="E1046" s="11"/>
    </row>
    <row r="1047" spans="1:5">
      <c r="A1047" s="11" t="s">
        <v>3135</v>
      </c>
      <c r="B1047">
        <v>1134</v>
      </c>
      <c r="E1047" s="11"/>
    </row>
    <row r="1048" spans="1:5">
      <c r="A1048" s="11" t="s">
        <v>3136</v>
      </c>
      <c r="B1048">
        <v>1135</v>
      </c>
      <c r="E1048" s="11"/>
    </row>
    <row r="1049" spans="1:5">
      <c r="A1049" s="11" t="s">
        <v>3137</v>
      </c>
      <c r="B1049">
        <v>1136</v>
      </c>
      <c r="E1049" s="11"/>
    </row>
    <row r="1050" spans="1:5">
      <c r="A1050" s="11" t="s">
        <v>3138</v>
      </c>
      <c r="B1050">
        <v>1137</v>
      </c>
      <c r="E1050" s="11"/>
    </row>
    <row r="1051" spans="1:5">
      <c r="A1051" s="11" t="s">
        <v>3139</v>
      </c>
      <c r="B1051">
        <v>1138</v>
      </c>
      <c r="E1051" s="11"/>
    </row>
    <row r="1052" spans="1:5">
      <c r="A1052" s="11" t="s">
        <v>3140</v>
      </c>
      <c r="B1052">
        <v>1139</v>
      </c>
      <c r="E1052" s="11"/>
    </row>
    <row r="1053" spans="1:5">
      <c r="A1053" s="11" t="s">
        <v>3141</v>
      </c>
      <c r="B1053">
        <v>1140</v>
      </c>
      <c r="E1053" s="11"/>
    </row>
    <row r="1054" spans="1:5">
      <c r="A1054" s="11" t="s">
        <v>3142</v>
      </c>
      <c r="B1054">
        <v>1141</v>
      </c>
      <c r="E1054" s="11"/>
    </row>
    <row r="1055" spans="1:5">
      <c r="A1055" s="11" t="s">
        <v>3143</v>
      </c>
      <c r="B1055">
        <v>1142</v>
      </c>
      <c r="E1055" s="11"/>
    </row>
    <row r="1056" spans="1:5">
      <c r="A1056" s="11" t="s">
        <v>3144</v>
      </c>
      <c r="B1056">
        <v>1143</v>
      </c>
      <c r="E1056" s="11"/>
    </row>
    <row r="1057" spans="1:5">
      <c r="A1057" s="11" t="s">
        <v>3145</v>
      </c>
      <c r="B1057">
        <v>1144</v>
      </c>
      <c r="E1057" s="11"/>
    </row>
    <row r="1058" spans="1:5">
      <c r="A1058" s="11" t="s">
        <v>3146</v>
      </c>
      <c r="B1058">
        <v>1145</v>
      </c>
      <c r="E1058" s="11"/>
    </row>
    <row r="1059" spans="1:5">
      <c r="A1059" s="11" t="s">
        <v>3147</v>
      </c>
      <c r="B1059">
        <v>1146</v>
      </c>
      <c r="E1059" s="11"/>
    </row>
    <row r="1060" spans="1:5">
      <c r="A1060" s="11" t="s">
        <v>3148</v>
      </c>
      <c r="B1060">
        <v>1147</v>
      </c>
      <c r="E1060" s="11"/>
    </row>
    <row r="1061" spans="1:5">
      <c r="A1061" s="11" t="s">
        <v>3149</v>
      </c>
      <c r="B1061">
        <v>1148</v>
      </c>
      <c r="E1061" s="11"/>
    </row>
    <row r="1062" spans="1:5">
      <c r="A1062" s="11" t="s">
        <v>3150</v>
      </c>
      <c r="B1062">
        <v>1149</v>
      </c>
      <c r="E1062" s="11"/>
    </row>
    <row r="1063" spans="1:5">
      <c r="A1063" s="11" t="s">
        <v>3151</v>
      </c>
      <c r="B1063">
        <v>1150</v>
      </c>
      <c r="E1063" s="11"/>
    </row>
    <row r="1064" spans="1:5">
      <c r="A1064" s="11" t="s">
        <v>3152</v>
      </c>
      <c r="B1064">
        <v>1151</v>
      </c>
      <c r="E1064" s="11"/>
    </row>
    <row r="1065" spans="1:5">
      <c r="A1065" s="11" t="s">
        <v>3153</v>
      </c>
      <c r="B1065">
        <v>1152</v>
      </c>
      <c r="E1065" s="11"/>
    </row>
    <row r="1066" spans="1:5">
      <c r="A1066" s="11" t="s">
        <v>3154</v>
      </c>
      <c r="B1066">
        <v>1153</v>
      </c>
      <c r="E1066" s="11"/>
    </row>
    <row r="1067" spans="1:5">
      <c r="A1067" s="11" t="s">
        <v>3155</v>
      </c>
      <c r="B1067">
        <v>1154</v>
      </c>
      <c r="E1067" s="11"/>
    </row>
    <row r="1068" spans="1:5">
      <c r="A1068" s="11" t="s">
        <v>3156</v>
      </c>
      <c r="B1068">
        <v>1155</v>
      </c>
      <c r="E1068" s="11"/>
    </row>
    <row r="1069" spans="1:5">
      <c r="A1069" s="11" t="s">
        <v>3157</v>
      </c>
      <c r="B1069">
        <v>1156</v>
      </c>
      <c r="E1069" s="11"/>
    </row>
    <row r="1070" spans="1:5">
      <c r="A1070" s="11" t="s">
        <v>3158</v>
      </c>
      <c r="B1070">
        <v>1157</v>
      </c>
      <c r="E1070" s="11"/>
    </row>
    <row r="1071" spans="1:5">
      <c r="A1071" s="11" t="s">
        <v>3159</v>
      </c>
      <c r="B1071">
        <v>1158</v>
      </c>
      <c r="E1071" s="11"/>
    </row>
    <row r="1072" spans="1:5">
      <c r="A1072" s="11" t="s">
        <v>3160</v>
      </c>
      <c r="B1072">
        <v>1159</v>
      </c>
      <c r="E1072" s="11"/>
    </row>
    <row r="1073" spans="1:5">
      <c r="A1073" s="11" t="s">
        <v>3161</v>
      </c>
      <c r="B1073">
        <v>1160</v>
      </c>
      <c r="E1073" s="11"/>
    </row>
    <row r="1074" spans="1:5">
      <c r="A1074" s="11" t="s">
        <v>3162</v>
      </c>
      <c r="B1074">
        <v>1161</v>
      </c>
      <c r="E1074" s="11"/>
    </row>
    <row r="1075" spans="1:5">
      <c r="A1075" s="11" t="s">
        <v>3163</v>
      </c>
      <c r="B1075">
        <v>1162</v>
      </c>
      <c r="E1075" s="11"/>
    </row>
    <row r="1076" spans="1:5">
      <c r="A1076" s="11" t="s">
        <v>3164</v>
      </c>
      <c r="B1076">
        <v>1163</v>
      </c>
      <c r="E1076" s="11"/>
    </row>
    <row r="1077" spans="1:5">
      <c r="A1077" s="11" t="s">
        <v>3165</v>
      </c>
      <c r="B1077">
        <v>1164</v>
      </c>
      <c r="E1077" s="11"/>
    </row>
    <row r="1078" spans="1:5">
      <c r="A1078" s="11" t="s">
        <v>3166</v>
      </c>
      <c r="B1078">
        <v>1165</v>
      </c>
      <c r="E1078" s="11"/>
    </row>
    <row r="1079" spans="1:5">
      <c r="A1079" s="11" t="s">
        <v>3167</v>
      </c>
      <c r="B1079">
        <v>1166</v>
      </c>
      <c r="E1079" s="11"/>
    </row>
    <row r="1080" spans="1:5">
      <c r="A1080" s="11" t="s">
        <v>3168</v>
      </c>
      <c r="B1080">
        <v>1167</v>
      </c>
      <c r="E1080" s="11"/>
    </row>
    <row r="1081" spans="1:5">
      <c r="A1081" s="11" t="s">
        <v>3169</v>
      </c>
      <c r="B1081">
        <v>1168</v>
      </c>
      <c r="E1081" s="11"/>
    </row>
    <row r="1082" spans="1:5">
      <c r="A1082" s="11" t="s">
        <v>3170</v>
      </c>
      <c r="B1082">
        <v>1169</v>
      </c>
      <c r="E1082" s="11"/>
    </row>
    <row r="1083" spans="1:5">
      <c r="A1083" s="11" t="s">
        <v>3171</v>
      </c>
      <c r="B1083">
        <v>1170</v>
      </c>
      <c r="E1083" s="11"/>
    </row>
    <row r="1084" spans="1:5">
      <c r="A1084" s="11" t="s">
        <v>3172</v>
      </c>
      <c r="B1084">
        <v>1171</v>
      </c>
      <c r="E1084" s="11"/>
    </row>
    <row r="1085" spans="1:5">
      <c r="A1085" s="11" t="s">
        <v>3173</v>
      </c>
      <c r="B1085">
        <v>1172</v>
      </c>
      <c r="E1085" s="11"/>
    </row>
    <row r="1086" spans="1:5">
      <c r="A1086" s="11" t="s">
        <v>3174</v>
      </c>
      <c r="B1086">
        <v>1173</v>
      </c>
      <c r="E1086" s="11"/>
    </row>
    <row r="1087" spans="1:5">
      <c r="A1087" s="11" t="s">
        <v>3175</v>
      </c>
      <c r="B1087">
        <v>1174</v>
      </c>
      <c r="E1087" s="11"/>
    </row>
    <row r="1088" spans="1:5">
      <c r="A1088" s="11" t="s">
        <v>3176</v>
      </c>
      <c r="B1088">
        <v>1175</v>
      </c>
      <c r="E1088" s="11"/>
    </row>
    <row r="1089" spans="1:5">
      <c r="A1089" s="11" t="s">
        <v>3177</v>
      </c>
      <c r="B1089">
        <v>1176</v>
      </c>
      <c r="E1089" s="11"/>
    </row>
    <row r="1090" spans="1:5">
      <c r="A1090" s="11" t="s">
        <v>3178</v>
      </c>
      <c r="B1090">
        <v>1177</v>
      </c>
      <c r="E1090" s="11"/>
    </row>
    <row r="1091" spans="1:5">
      <c r="A1091" s="11" t="s">
        <v>3179</v>
      </c>
      <c r="B1091">
        <v>1178</v>
      </c>
      <c r="E1091" s="11"/>
    </row>
    <row r="1092" spans="1:5">
      <c r="A1092" s="11" t="s">
        <v>3180</v>
      </c>
      <c r="B1092">
        <v>1179</v>
      </c>
      <c r="E1092" s="11"/>
    </row>
    <row r="1093" spans="1:5">
      <c r="A1093" s="11" t="s">
        <v>3181</v>
      </c>
      <c r="B1093">
        <v>1180</v>
      </c>
      <c r="E1093" s="11"/>
    </row>
    <row r="1094" spans="1:5">
      <c r="A1094" s="11" t="s">
        <v>3182</v>
      </c>
      <c r="B1094">
        <v>1181</v>
      </c>
      <c r="E1094" s="11"/>
    </row>
    <row r="1095" spans="1:5">
      <c r="A1095" s="11" t="s">
        <v>3183</v>
      </c>
      <c r="B1095">
        <v>1182</v>
      </c>
      <c r="E1095" s="11"/>
    </row>
    <row r="1096" spans="1:5">
      <c r="A1096" s="11" t="s">
        <v>3184</v>
      </c>
      <c r="B1096">
        <v>1183</v>
      </c>
      <c r="E1096" s="11"/>
    </row>
    <row r="1097" spans="1:5">
      <c r="A1097" s="11" t="s">
        <v>3185</v>
      </c>
      <c r="B1097">
        <v>1184</v>
      </c>
      <c r="E1097" s="11"/>
    </row>
    <row r="1098" spans="1:5">
      <c r="A1098" s="11" t="s">
        <v>3186</v>
      </c>
      <c r="B1098">
        <v>1185</v>
      </c>
      <c r="E1098" s="11"/>
    </row>
    <row r="1099" spans="1:5">
      <c r="A1099" s="11" t="s">
        <v>3187</v>
      </c>
      <c r="B1099">
        <v>1186</v>
      </c>
      <c r="E1099" s="11"/>
    </row>
    <row r="1100" spans="1:5">
      <c r="A1100" s="11" t="s">
        <v>3188</v>
      </c>
      <c r="B1100">
        <v>1187</v>
      </c>
      <c r="E1100" s="11"/>
    </row>
    <row r="1101" spans="1:5">
      <c r="A1101" s="11" t="s">
        <v>3189</v>
      </c>
      <c r="B1101">
        <v>1188</v>
      </c>
      <c r="E1101" s="11"/>
    </row>
    <row r="1102" spans="1:5">
      <c r="A1102" s="11" t="s">
        <v>3190</v>
      </c>
      <c r="B1102">
        <v>1189</v>
      </c>
      <c r="E1102" s="11"/>
    </row>
    <row r="1103" spans="1:5">
      <c r="A1103" s="11" t="s">
        <v>3191</v>
      </c>
      <c r="B1103">
        <v>1190</v>
      </c>
      <c r="E1103" s="11"/>
    </row>
    <row r="1104" spans="1:5">
      <c r="A1104" s="11" t="s">
        <v>3192</v>
      </c>
      <c r="B1104">
        <v>1191</v>
      </c>
      <c r="E1104" s="11"/>
    </row>
    <row r="1105" spans="1:5">
      <c r="A1105" s="11" t="s">
        <v>3193</v>
      </c>
      <c r="B1105">
        <v>1192</v>
      </c>
      <c r="E1105" s="11"/>
    </row>
    <row r="1106" spans="1:5">
      <c r="A1106" s="11" t="s">
        <v>3194</v>
      </c>
      <c r="B1106">
        <v>1193</v>
      </c>
      <c r="E1106" s="11"/>
    </row>
    <row r="1107" spans="1:5">
      <c r="A1107" s="11" t="s">
        <v>3195</v>
      </c>
      <c r="B1107">
        <v>1194</v>
      </c>
      <c r="E1107" s="11"/>
    </row>
    <row r="1108" spans="1:5">
      <c r="A1108" s="11" t="s">
        <v>3196</v>
      </c>
      <c r="B1108">
        <v>1195</v>
      </c>
      <c r="E1108" s="11"/>
    </row>
    <row r="1109" spans="1:5">
      <c r="A1109" s="11" t="s">
        <v>3197</v>
      </c>
      <c r="B1109">
        <v>1196</v>
      </c>
      <c r="E1109" s="11"/>
    </row>
    <row r="1110" spans="1:5">
      <c r="A1110" s="11" t="s">
        <v>3198</v>
      </c>
      <c r="B1110">
        <v>1197</v>
      </c>
      <c r="E1110" s="11"/>
    </row>
    <row r="1111" spans="1:5">
      <c r="A1111" s="11" t="s">
        <v>3199</v>
      </c>
      <c r="B1111">
        <v>1198</v>
      </c>
      <c r="E1111" s="11"/>
    </row>
    <row r="1112" spans="1:5">
      <c r="A1112" s="11" t="s">
        <v>3200</v>
      </c>
      <c r="B1112">
        <v>1199</v>
      </c>
      <c r="E1112" s="11"/>
    </row>
    <row r="1113" spans="1:5">
      <c r="A1113" s="11" t="s">
        <v>3201</v>
      </c>
      <c r="B1113">
        <v>1200</v>
      </c>
      <c r="E1113" s="11"/>
    </row>
    <row r="1114" spans="1:5">
      <c r="A1114" s="11" t="s">
        <v>3202</v>
      </c>
      <c r="B1114">
        <v>1201</v>
      </c>
      <c r="E1114" s="11"/>
    </row>
    <row r="1115" spans="1:5">
      <c r="A1115" s="11" t="s">
        <v>3203</v>
      </c>
      <c r="B1115">
        <v>1202</v>
      </c>
      <c r="E1115" s="11"/>
    </row>
    <row r="1116" spans="1:5">
      <c r="A1116" s="11" t="s">
        <v>3204</v>
      </c>
      <c r="B1116">
        <v>1203</v>
      </c>
      <c r="E1116" s="11"/>
    </row>
    <row r="1117" spans="1:5">
      <c r="A1117" s="11" t="s">
        <v>3205</v>
      </c>
      <c r="B1117">
        <v>1204</v>
      </c>
      <c r="E1117" s="11"/>
    </row>
    <row r="1118" spans="1:5">
      <c r="A1118" s="11" t="s">
        <v>3206</v>
      </c>
      <c r="B1118">
        <v>1205</v>
      </c>
      <c r="E1118" s="11"/>
    </row>
    <row r="1119" spans="1:5">
      <c r="A1119" s="11" t="s">
        <v>3207</v>
      </c>
      <c r="B1119">
        <v>1206</v>
      </c>
      <c r="E1119" s="11"/>
    </row>
    <row r="1120" spans="1:5">
      <c r="A1120" s="11" t="s">
        <v>3208</v>
      </c>
      <c r="B1120">
        <v>1207</v>
      </c>
      <c r="E1120" s="11"/>
    </row>
    <row r="1121" spans="1:5">
      <c r="A1121" s="11" t="s">
        <v>3209</v>
      </c>
      <c r="B1121">
        <v>1208</v>
      </c>
      <c r="E1121" s="11"/>
    </row>
    <row r="1122" spans="1:5">
      <c r="A1122" s="11" t="s">
        <v>3210</v>
      </c>
      <c r="B1122">
        <v>1209</v>
      </c>
      <c r="E1122" s="11"/>
    </row>
    <row r="1123" spans="1:5">
      <c r="A1123" s="11" t="s">
        <v>3211</v>
      </c>
      <c r="B1123">
        <v>1210</v>
      </c>
      <c r="E1123" s="11"/>
    </row>
    <row r="1124" spans="1:5">
      <c r="A1124" s="11" t="s">
        <v>3212</v>
      </c>
      <c r="B1124">
        <v>1211</v>
      </c>
      <c r="E1124" s="11"/>
    </row>
    <row r="1125" spans="1:5">
      <c r="A1125" s="11" t="s">
        <v>3213</v>
      </c>
      <c r="B1125">
        <v>1212</v>
      </c>
      <c r="E1125" s="11"/>
    </row>
    <row r="1126" spans="1:5">
      <c r="A1126" s="11" t="s">
        <v>3214</v>
      </c>
      <c r="B1126">
        <v>1213</v>
      </c>
      <c r="E1126" s="11"/>
    </row>
    <row r="1127" spans="1:5">
      <c r="A1127" s="11" t="s">
        <v>3215</v>
      </c>
      <c r="B1127">
        <v>1214</v>
      </c>
      <c r="E1127" s="11"/>
    </row>
    <row r="1128" spans="1:5">
      <c r="A1128" s="11" t="s">
        <v>3216</v>
      </c>
      <c r="B1128">
        <v>1215</v>
      </c>
      <c r="E1128" s="11"/>
    </row>
    <row r="1129" spans="1:5">
      <c r="A1129" s="11" t="s">
        <v>3217</v>
      </c>
      <c r="B1129">
        <v>1216</v>
      </c>
      <c r="E1129" s="11"/>
    </row>
    <row r="1130" spans="1:5">
      <c r="A1130" s="11" t="s">
        <v>3218</v>
      </c>
      <c r="B1130">
        <v>1217</v>
      </c>
      <c r="E1130" s="11"/>
    </row>
    <row r="1131" spans="1:5">
      <c r="A1131" s="11" t="s">
        <v>3219</v>
      </c>
      <c r="B1131">
        <v>1218</v>
      </c>
      <c r="E1131" s="11"/>
    </row>
    <row r="1132" spans="1:5">
      <c r="A1132" s="11" t="s">
        <v>3220</v>
      </c>
      <c r="B1132">
        <v>1219</v>
      </c>
      <c r="E1132" s="11"/>
    </row>
    <row r="1133" spans="1:5">
      <c r="A1133" s="11" t="s">
        <v>3221</v>
      </c>
      <c r="B1133">
        <v>1220</v>
      </c>
      <c r="E1133" s="11"/>
    </row>
    <row r="1134" spans="1:5">
      <c r="A1134" s="11" t="s">
        <v>3222</v>
      </c>
      <c r="B1134">
        <v>1221</v>
      </c>
      <c r="E1134" s="11"/>
    </row>
    <row r="1135" spans="1:5">
      <c r="A1135" s="11" t="s">
        <v>3223</v>
      </c>
      <c r="B1135">
        <v>1222</v>
      </c>
      <c r="E1135" s="11"/>
    </row>
    <row r="1136" spans="1:5">
      <c r="A1136" s="11" t="s">
        <v>3224</v>
      </c>
      <c r="B1136">
        <v>1223</v>
      </c>
      <c r="E1136" s="11"/>
    </row>
    <row r="1137" spans="1:5">
      <c r="A1137" s="11" t="s">
        <v>3225</v>
      </c>
      <c r="B1137">
        <v>1224</v>
      </c>
      <c r="E1137" s="11"/>
    </row>
    <row r="1138" spans="1:5">
      <c r="A1138" s="11" t="s">
        <v>3226</v>
      </c>
      <c r="B1138">
        <v>1225</v>
      </c>
      <c r="E1138" s="11"/>
    </row>
    <row r="1139" spans="1:5">
      <c r="A1139" s="11" t="s">
        <v>3227</v>
      </c>
      <c r="B1139">
        <v>1226</v>
      </c>
      <c r="E1139" s="11"/>
    </row>
    <row r="1140" spans="1:5">
      <c r="A1140" s="11" t="s">
        <v>3228</v>
      </c>
      <c r="B1140">
        <v>1227</v>
      </c>
      <c r="E1140" s="11"/>
    </row>
    <row r="1141" spans="1:5">
      <c r="A1141" s="11" t="s">
        <v>3229</v>
      </c>
      <c r="B1141">
        <v>1228</v>
      </c>
      <c r="E1141" s="11"/>
    </row>
    <row r="1142" spans="1:5">
      <c r="A1142" s="11" t="s">
        <v>3230</v>
      </c>
      <c r="B1142">
        <v>1229</v>
      </c>
      <c r="E1142" s="11"/>
    </row>
    <row r="1143" spans="1:5">
      <c r="A1143" s="11" t="s">
        <v>3231</v>
      </c>
      <c r="B1143">
        <v>1230</v>
      </c>
      <c r="E1143" s="11"/>
    </row>
    <row r="1144" spans="1:5">
      <c r="A1144" s="11" t="s">
        <v>3232</v>
      </c>
      <c r="B1144">
        <v>1231</v>
      </c>
      <c r="E1144" s="11"/>
    </row>
    <row r="1145" spans="1:5">
      <c r="A1145" s="11" t="s">
        <v>3233</v>
      </c>
      <c r="B1145">
        <v>1232</v>
      </c>
      <c r="E1145" s="11"/>
    </row>
    <row r="1146" spans="1:5">
      <c r="A1146" s="11" t="s">
        <v>3234</v>
      </c>
      <c r="B1146">
        <v>1233</v>
      </c>
      <c r="E1146" s="11"/>
    </row>
    <row r="1147" spans="1:5">
      <c r="A1147" s="11" t="s">
        <v>3235</v>
      </c>
      <c r="B1147">
        <v>1234</v>
      </c>
      <c r="E1147" s="11"/>
    </row>
    <row r="1148" spans="1:5">
      <c r="A1148" s="11" t="s">
        <v>3236</v>
      </c>
      <c r="B1148">
        <v>1235</v>
      </c>
      <c r="E1148" s="11"/>
    </row>
    <row r="1149" spans="1:5">
      <c r="A1149" s="11" t="s">
        <v>3237</v>
      </c>
      <c r="B1149">
        <v>1236</v>
      </c>
      <c r="E1149" s="11"/>
    </row>
    <row r="1150" spans="1:5">
      <c r="A1150" s="11" t="s">
        <v>3238</v>
      </c>
      <c r="B1150">
        <v>1237</v>
      </c>
      <c r="E1150" s="11"/>
    </row>
    <row r="1151" spans="1:5">
      <c r="A1151" s="11" t="s">
        <v>3239</v>
      </c>
      <c r="B1151">
        <v>1238</v>
      </c>
      <c r="E1151" s="11"/>
    </row>
    <row r="1152" spans="1:5">
      <c r="A1152" s="11" t="s">
        <v>3240</v>
      </c>
      <c r="B1152">
        <v>1239</v>
      </c>
      <c r="E1152" s="11"/>
    </row>
    <row r="1153" spans="1:5">
      <c r="A1153" s="11" t="s">
        <v>3241</v>
      </c>
      <c r="B1153">
        <v>1240</v>
      </c>
      <c r="E1153" s="11"/>
    </row>
    <row r="1154" spans="1:5">
      <c r="A1154" s="11" t="s">
        <v>3242</v>
      </c>
      <c r="B1154">
        <v>1241</v>
      </c>
      <c r="E1154" s="11"/>
    </row>
    <row r="1155" spans="1:5">
      <c r="A1155" s="11" t="s">
        <v>3243</v>
      </c>
      <c r="B1155">
        <v>1242</v>
      </c>
      <c r="E1155" s="11"/>
    </row>
    <row r="1156" spans="1:5">
      <c r="A1156" s="11" t="s">
        <v>3244</v>
      </c>
      <c r="B1156">
        <v>1243</v>
      </c>
      <c r="E1156" s="11"/>
    </row>
    <row r="1157" spans="1:5">
      <c r="A1157" s="11" t="s">
        <v>3245</v>
      </c>
      <c r="B1157">
        <v>1244</v>
      </c>
      <c r="E1157" s="11"/>
    </row>
    <row r="1158" spans="1:5">
      <c r="A1158" s="11" t="s">
        <v>3246</v>
      </c>
      <c r="B1158">
        <v>1245</v>
      </c>
      <c r="E1158" s="11"/>
    </row>
    <row r="1159" spans="1:5">
      <c r="A1159" s="11" t="s">
        <v>3247</v>
      </c>
      <c r="B1159">
        <v>1246</v>
      </c>
      <c r="E1159" s="11"/>
    </row>
    <row r="1160" spans="1:5">
      <c r="A1160" s="11" t="s">
        <v>3248</v>
      </c>
      <c r="B1160">
        <v>1247</v>
      </c>
      <c r="E1160" s="11"/>
    </row>
    <row r="1161" spans="1:5">
      <c r="A1161" s="11" t="s">
        <v>3249</v>
      </c>
      <c r="B1161">
        <v>1248</v>
      </c>
      <c r="E1161" s="11"/>
    </row>
    <row r="1162" spans="1:5">
      <c r="A1162" s="11" t="s">
        <v>3250</v>
      </c>
      <c r="B1162">
        <v>1249</v>
      </c>
      <c r="E1162" s="11"/>
    </row>
    <row r="1163" spans="1:5">
      <c r="A1163" s="11" t="s">
        <v>3251</v>
      </c>
      <c r="B1163">
        <v>1250</v>
      </c>
      <c r="E1163" s="11"/>
    </row>
    <row r="1164" spans="1:5">
      <c r="A1164" s="11" t="s">
        <v>3252</v>
      </c>
      <c r="B1164">
        <v>1251</v>
      </c>
      <c r="E1164" s="11"/>
    </row>
    <row r="1165" spans="1:5">
      <c r="A1165" s="11" t="s">
        <v>3253</v>
      </c>
      <c r="B1165">
        <v>1252</v>
      </c>
      <c r="E1165" s="11"/>
    </row>
    <row r="1166" spans="1:5">
      <c r="A1166" s="11" t="s">
        <v>3254</v>
      </c>
      <c r="B1166">
        <v>1253</v>
      </c>
      <c r="E1166" s="11"/>
    </row>
    <row r="1167" spans="1:5">
      <c r="A1167" s="11" t="s">
        <v>3255</v>
      </c>
      <c r="B1167">
        <v>1254</v>
      </c>
      <c r="E1167" s="11"/>
    </row>
    <row r="1168" spans="1:5">
      <c r="A1168" s="11" t="s">
        <v>3256</v>
      </c>
      <c r="B1168">
        <v>1255</v>
      </c>
      <c r="E1168" s="11"/>
    </row>
    <row r="1169" spans="1:5">
      <c r="A1169" s="11" t="s">
        <v>3257</v>
      </c>
      <c r="B1169">
        <v>1256</v>
      </c>
      <c r="E1169" s="11"/>
    </row>
    <row r="1170" spans="1:5">
      <c r="A1170" s="11" t="s">
        <v>3258</v>
      </c>
      <c r="B1170">
        <v>1257</v>
      </c>
      <c r="E1170" s="11"/>
    </row>
    <row r="1171" spans="1:5">
      <c r="A1171" s="11" t="s">
        <v>3259</v>
      </c>
      <c r="B1171">
        <v>1258</v>
      </c>
      <c r="E1171" s="11"/>
    </row>
    <row r="1172" spans="1:5">
      <c r="A1172" s="11" t="s">
        <v>3260</v>
      </c>
      <c r="B1172">
        <v>1259</v>
      </c>
      <c r="E1172" s="11"/>
    </row>
    <row r="1173" spans="1:5">
      <c r="A1173" s="11" t="s">
        <v>3261</v>
      </c>
      <c r="B1173">
        <v>1260</v>
      </c>
      <c r="E1173" s="11"/>
    </row>
    <row r="1174" spans="1:5">
      <c r="A1174" s="11" t="s">
        <v>3262</v>
      </c>
      <c r="B1174">
        <v>1261</v>
      </c>
      <c r="E1174" s="11"/>
    </row>
    <row r="1175" spans="1:5">
      <c r="A1175" s="11" t="s">
        <v>3263</v>
      </c>
      <c r="B1175">
        <v>1262</v>
      </c>
      <c r="E1175" s="11"/>
    </row>
    <row r="1176" spans="1:5">
      <c r="A1176" s="11" t="s">
        <v>3264</v>
      </c>
      <c r="B1176">
        <v>1263</v>
      </c>
      <c r="E1176" s="11"/>
    </row>
    <row r="1177" spans="1:5">
      <c r="A1177" s="11" t="s">
        <v>3265</v>
      </c>
      <c r="B1177">
        <v>1264</v>
      </c>
      <c r="E1177" s="11"/>
    </row>
    <row r="1178" spans="1:5">
      <c r="A1178" s="11" t="s">
        <v>3266</v>
      </c>
      <c r="B1178">
        <v>1265</v>
      </c>
      <c r="E1178" s="11"/>
    </row>
    <row r="1179" spans="1:5">
      <c r="A1179" s="11" t="s">
        <v>3267</v>
      </c>
      <c r="B1179">
        <v>1266</v>
      </c>
      <c r="E1179" s="11"/>
    </row>
    <row r="1180" spans="1:5">
      <c r="A1180" s="11" t="s">
        <v>3268</v>
      </c>
      <c r="B1180">
        <v>1267</v>
      </c>
      <c r="E1180" s="11"/>
    </row>
    <row r="1181" spans="1:5">
      <c r="A1181" s="11" t="s">
        <v>3269</v>
      </c>
      <c r="B1181">
        <v>1268</v>
      </c>
      <c r="E1181" s="11"/>
    </row>
    <row r="1182" spans="1:5">
      <c r="A1182" s="11" t="s">
        <v>3270</v>
      </c>
      <c r="B1182">
        <v>1269</v>
      </c>
      <c r="E1182" s="11"/>
    </row>
    <row r="1183" spans="1:5">
      <c r="A1183" s="11" t="s">
        <v>3271</v>
      </c>
      <c r="B1183">
        <v>1270</v>
      </c>
      <c r="E1183" s="11"/>
    </row>
    <row r="1184" spans="1:5">
      <c r="A1184" s="11" t="s">
        <v>3272</v>
      </c>
      <c r="B1184">
        <v>1271</v>
      </c>
      <c r="E1184" s="11"/>
    </row>
    <row r="1185" spans="1:5">
      <c r="A1185" s="11" t="s">
        <v>3273</v>
      </c>
      <c r="B1185">
        <v>1272</v>
      </c>
      <c r="E1185" s="11"/>
    </row>
    <row r="1186" spans="1:5">
      <c r="A1186" s="11" t="s">
        <v>3274</v>
      </c>
      <c r="B1186">
        <v>1273</v>
      </c>
      <c r="E1186" s="11"/>
    </row>
    <row r="1187" spans="1:5">
      <c r="A1187" s="11" t="s">
        <v>3275</v>
      </c>
      <c r="B1187">
        <v>1274</v>
      </c>
      <c r="E1187" s="11"/>
    </row>
    <row r="1188" spans="1:5">
      <c r="A1188" s="11" t="s">
        <v>3276</v>
      </c>
      <c r="B1188">
        <v>1275</v>
      </c>
      <c r="E1188" s="11"/>
    </row>
    <row r="1189" spans="1:5">
      <c r="A1189" s="11" t="s">
        <v>3277</v>
      </c>
      <c r="B1189">
        <v>1276</v>
      </c>
      <c r="E1189" s="11"/>
    </row>
    <row r="1190" spans="1:5">
      <c r="A1190" s="11" t="s">
        <v>3278</v>
      </c>
      <c r="B1190">
        <v>1277</v>
      </c>
      <c r="E1190" s="11"/>
    </row>
    <row r="1191" spans="1:5">
      <c r="A1191" s="11" t="s">
        <v>3279</v>
      </c>
      <c r="B1191">
        <v>1278</v>
      </c>
      <c r="E1191" s="11"/>
    </row>
    <row r="1192" spans="1:5">
      <c r="A1192" s="11" t="s">
        <v>3280</v>
      </c>
      <c r="B1192">
        <v>1279</v>
      </c>
      <c r="E1192" s="11"/>
    </row>
    <row r="1193" spans="1:5">
      <c r="A1193" s="11" t="s">
        <v>3281</v>
      </c>
      <c r="B1193">
        <v>1280</v>
      </c>
      <c r="E1193" s="11"/>
    </row>
    <row r="1194" spans="1:5">
      <c r="A1194" s="11" t="s">
        <v>3282</v>
      </c>
      <c r="B1194">
        <v>1281</v>
      </c>
      <c r="E1194" s="11"/>
    </row>
    <row r="1195" spans="1:5">
      <c r="A1195" s="11" t="s">
        <v>3283</v>
      </c>
      <c r="B1195">
        <v>1282</v>
      </c>
      <c r="E1195" s="11"/>
    </row>
    <row r="1196" spans="1:5">
      <c r="A1196" s="11" t="s">
        <v>3284</v>
      </c>
      <c r="B1196">
        <v>1283</v>
      </c>
      <c r="E1196" s="11"/>
    </row>
    <row r="1197" spans="1:5">
      <c r="A1197" s="11" t="s">
        <v>3285</v>
      </c>
      <c r="B1197">
        <v>1284</v>
      </c>
      <c r="E1197" s="11"/>
    </row>
    <row r="1198" spans="1:5">
      <c r="A1198" s="11" t="s">
        <v>3286</v>
      </c>
      <c r="B1198">
        <v>1285</v>
      </c>
      <c r="E1198" s="11"/>
    </row>
    <row r="1199" spans="1:5">
      <c r="A1199" s="11" t="s">
        <v>3287</v>
      </c>
      <c r="B1199">
        <v>1286</v>
      </c>
      <c r="E1199" s="11"/>
    </row>
    <row r="1200" spans="1:5">
      <c r="A1200" s="11" t="s">
        <v>3288</v>
      </c>
      <c r="B1200">
        <v>1287</v>
      </c>
      <c r="E1200" s="11"/>
    </row>
    <row r="1201" spans="1:5">
      <c r="A1201" s="11" t="s">
        <v>3289</v>
      </c>
      <c r="B1201">
        <v>1288</v>
      </c>
      <c r="E1201" s="11"/>
    </row>
    <row r="1202" spans="1:5">
      <c r="A1202" s="11" t="s">
        <v>3290</v>
      </c>
      <c r="B1202">
        <v>1289</v>
      </c>
      <c r="E1202" s="11"/>
    </row>
    <row r="1203" spans="1:5">
      <c r="A1203" s="11" t="s">
        <v>3291</v>
      </c>
      <c r="B1203">
        <v>1290</v>
      </c>
      <c r="E1203" s="11"/>
    </row>
    <row r="1204" spans="1:5">
      <c r="A1204" s="11" t="s">
        <v>3292</v>
      </c>
      <c r="B1204">
        <v>1291</v>
      </c>
      <c r="E1204" s="11"/>
    </row>
    <row r="1205" spans="1:5">
      <c r="A1205" s="11" t="s">
        <v>3293</v>
      </c>
      <c r="B1205">
        <v>1292</v>
      </c>
      <c r="E1205" s="11"/>
    </row>
    <row r="1206" spans="1:5">
      <c r="A1206" s="11" t="s">
        <v>3294</v>
      </c>
      <c r="B1206">
        <v>1293</v>
      </c>
      <c r="E1206" s="11"/>
    </row>
    <row r="1207" spans="1:5">
      <c r="A1207" s="11" t="s">
        <v>3295</v>
      </c>
      <c r="B1207">
        <v>1294</v>
      </c>
      <c r="E1207" s="11"/>
    </row>
    <row r="1208" spans="1:5">
      <c r="A1208" s="11" t="s">
        <v>3296</v>
      </c>
      <c r="B1208">
        <v>1295</v>
      </c>
      <c r="E1208" s="11"/>
    </row>
    <row r="1209" spans="1:5">
      <c r="A1209" s="11" t="s">
        <v>3297</v>
      </c>
      <c r="B1209">
        <v>1296</v>
      </c>
      <c r="E1209" s="11"/>
    </row>
    <row r="1210" spans="1:5">
      <c r="A1210" s="11" t="s">
        <v>3298</v>
      </c>
      <c r="B1210">
        <v>1297</v>
      </c>
      <c r="E1210" s="11"/>
    </row>
    <row r="1211" spans="1:5">
      <c r="A1211" s="11" t="s">
        <v>3299</v>
      </c>
      <c r="B1211">
        <v>1298</v>
      </c>
      <c r="E1211" s="11"/>
    </row>
    <row r="1212" spans="1:5">
      <c r="A1212" s="11" t="s">
        <v>3300</v>
      </c>
      <c r="B1212">
        <v>1299</v>
      </c>
      <c r="E1212" s="11"/>
    </row>
    <row r="1213" spans="1:5">
      <c r="A1213" s="11" t="s">
        <v>3301</v>
      </c>
      <c r="B1213">
        <v>1300</v>
      </c>
      <c r="E1213" s="11"/>
    </row>
    <row r="1214" spans="1:5">
      <c r="A1214" s="11" t="s">
        <v>3302</v>
      </c>
      <c r="B1214">
        <v>1301</v>
      </c>
      <c r="E1214" s="11"/>
    </row>
    <row r="1215" spans="1:5">
      <c r="A1215" s="11" t="s">
        <v>3303</v>
      </c>
      <c r="B1215">
        <v>1302</v>
      </c>
      <c r="E1215" s="11"/>
    </row>
    <row r="1216" spans="1:5">
      <c r="A1216" s="11" t="s">
        <v>3304</v>
      </c>
      <c r="B1216">
        <v>1303</v>
      </c>
      <c r="E1216" s="11"/>
    </row>
    <row r="1217" spans="1:5">
      <c r="A1217" s="11" t="s">
        <v>3305</v>
      </c>
      <c r="B1217">
        <v>1304</v>
      </c>
      <c r="E1217" s="11"/>
    </row>
    <row r="1218" spans="1:5">
      <c r="A1218" s="11" t="s">
        <v>3306</v>
      </c>
      <c r="B1218">
        <v>1305</v>
      </c>
      <c r="E1218" s="11"/>
    </row>
    <row r="1219" spans="1:5">
      <c r="A1219" s="11" t="s">
        <v>3307</v>
      </c>
      <c r="B1219">
        <v>1306</v>
      </c>
      <c r="E1219" s="11"/>
    </row>
    <row r="1220" spans="1:5">
      <c r="A1220" s="11" t="s">
        <v>3308</v>
      </c>
      <c r="B1220">
        <v>1307</v>
      </c>
      <c r="E1220" s="11"/>
    </row>
    <row r="1221" spans="1:5">
      <c r="A1221" s="11" t="s">
        <v>3309</v>
      </c>
      <c r="B1221">
        <v>1308</v>
      </c>
      <c r="E1221" s="11"/>
    </row>
    <row r="1222" spans="1:5">
      <c r="A1222" s="11" t="s">
        <v>3310</v>
      </c>
      <c r="B1222">
        <v>1309</v>
      </c>
      <c r="E1222" s="11"/>
    </row>
    <row r="1223" spans="1:5">
      <c r="A1223" s="11" t="s">
        <v>3311</v>
      </c>
      <c r="B1223">
        <v>1310</v>
      </c>
      <c r="E1223" s="11"/>
    </row>
    <row r="1224" spans="1:5">
      <c r="A1224" s="11" t="s">
        <v>3312</v>
      </c>
      <c r="B1224">
        <v>1311</v>
      </c>
      <c r="E1224" s="11"/>
    </row>
    <row r="1225" spans="1:5">
      <c r="A1225" s="11" t="s">
        <v>3313</v>
      </c>
      <c r="B1225">
        <v>1312</v>
      </c>
      <c r="E1225" s="11"/>
    </row>
    <row r="1226" spans="1:5">
      <c r="A1226" s="11" t="s">
        <v>3314</v>
      </c>
      <c r="B1226">
        <v>1313</v>
      </c>
      <c r="E1226" s="11"/>
    </row>
    <row r="1227" spans="1:5">
      <c r="A1227" s="11" t="s">
        <v>3315</v>
      </c>
      <c r="B1227">
        <v>1314</v>
      </c>
      <c r="E1227" s="11"/>
    </row>
    <row r="1228" spans="1:5">
      <c r="A1228" s="11" t="s">
        <v>3316</v>
      </c>
      <c r="B1228">
        <v>1315</v>
      </c>
      <c r="E1228" s="11"/>
    </row>
    <row r="1229" spans="1:5">
      <c r="A1229" s="11" t="s">
        <v>3317</v>
      </c>
      <c r="B1229">
        <v>1316</v>
      </c>
      <c r="E1229" s="11"/>
    </row>
    <row r="1230" spans="1:5">
      <c r="A1230" s="11" t="s">
        <v>3318</v>
      </c>
      <c r="B1230">
        <v>1317</v>
      </c>
      <c r="E1230" s="11"/>
    </row>
    <row r="1231" spans="1:5">
      <c r="A1231" s="11" t="s">
        <v>3319</v>
      </c>
      <c r="B1231">
        <v>1318</v>
      </c>
      <c r="E1231" s="11"/>
    </row>
    <row r="1232" spans="1:5">
      <c r="A1232" s="11" t="s">
        <v>3320</v>
      </c>
      <c r="B1232">
        <v>1319</v>
      </c>
      <c r="E1232" s="11"/>
    </row>
    <row r="1233" spans="1:5">
      <c r="A1233" s="11" t="s">
        <v>3321</v>
      </c>
      <c r="B1233">
        <v>1320</v>
      </c>
      <c r="E1233" s="11"/>
    </row>
    <row r="1234" spans="1:5">
      <c r="A1234" s="11" t="s">
        <v>3322</v>
      </c>
      <c r="B1234">
        <v>1321</v>
      </c>
      <c r="E1234" s="11"/>
    </row>
    <row r="1235" spans="1:5">
      <c r="A1235" s="11" t="s">
        <v>3323</v>
      </c>
      <c r="B1235">
        <v>1322</v>
      </c>
      <c r="E1235" s="11"/>
    </row>
    <row r="1236" spans="1:5">
      <c r="A1236" s="11" t="s">
        <v>3324</v>
      </c>
      <c r="B1236">
        <v>1323</v>
      </c>
      <c r="E1236" s="11"/>
    </row>
    <row r="1237" spans="1:5">
      <c r="A1237" s="11" t="s">
        <v>3325</v>
      </c>
      <c r="B1237">
        <v>1324</v>
      </c>
      <c r="E1237" s="11"/>
    </row>
    <row r="1238" spans="1:5">
      <c r="A1238" s="11" t="s">
        <v>3326</v>
      </c>
      <c r="B1238">
        <v>1325</v>
      </c>
      <c r="E1238" s="11"/>
    </row>
    <row r="1239" spans="1:5">
      <c r="A1239" s="11" t="s">
        <v>3327</v>
      </c>
      <c r="B1239">
        <v>1326</v>
      </c>
      <c r="E1239" s="11"/>
    </row>
    <row r="1240" spans="1:5">
      <c r="A1240" s="11" t="s">
        <v>3328</v>
      </c>
      <c r="B1240">
        <v>1327</v>
      </c>
      <c r="E1240" s="11"/>
    </row>
    <row r="1241" spans="1:5">
      <c r="A1241" s="11" t="s">
        <v>3329</v>
      </c>
      <c r="B1241">
        <v>1328</v>
      </c>
      <c r="E1241" s="11"/>
    </row>
    <row r="1242" spans="1:5">
      <c r="A1242" s="11" t="s">
        <v>3330</v>
      </c>
      <c r="B1242">
        <v>1329</v>
      </c>
      <c r="E1242" s="11"/>
    </row>
    <row r="1243" spans="1:5">
      <c r="A1243" s="11" t="s">
        <v>3331</v>
      </c>
      <c r="B1243">
        <v>1330</v>
      </c>
      <c r="E1243" s="11"/>
    </row>
    <row r="1244" spans="1:5">
      <c r="A1244" s="11" t="s">
        <v>3332</v>
      </c>
      <c r="B1244">
        <v>1331</v>
      </c>
      <c r="E1244" s="11"/>
    </row>
    <row r="1245" spans="1:5">
      <c r="A1245" s="11" t="s">
        <v>3333</v>
      </c>
      <c r="B1245">
        <v>1332</v>
      </c>
      <c r="E1245" s="11"/>
    </row>
    <row r="1246" spans="1:5">
      <c r="A1246" s="11" t="s">
        <v>3334</v>
      </c>
      <c r="B1246">
        <v>1333</v>
      </c>
      <c r="E1246" s="11"/>
    </row>
    <row r="1247" spans="1:5">
      <c r="A1247" s="11" t="s">
        <v>3335</v>
      </c>
      <c r="B1247">
        <v>1334</v>
      </c>
      <c r="E1247" s="11"/>
    </row>
    <row r="1248" spans="1:5">
      <c r="A1248" s="11" t="s">
        <v>3336</v>
      </c>
      <c r="B1248">
        <v>1335</v>
      </c>
      <c r="E1248" s="11"/>
    </row>
    <row r="1249" spans="1:5">
      <c r="A1249" s="11" t="s">
        <v>3337</v>
      </c>
      <c r="B1249">
        <v>1336</v>
      </c>
      <c r="E1249" s="11"/>
    </row>
    <row r="1250" spans="1:5">
      <c r="A1250" s="11" t="s">
        <v>3338</v>
      </c>
      <c r="B1250">
        <v>1337</v>
      </c>
      <c r="E1250" s="11"/>
    </row>
    <row r="1251" spans="1:5">
      <c r="A1251" s="11" t="s">
        <v>3339</v>
      </c>
      <c r="B1251">
        <v>1338</v>
      </c>
      <c r="E1251" s="11"/>
    </row>
    <row r="1252" spans="1:5">
      <c r="A1252" s="11" t="s">
        <v>3340</v>
      </c>
      <c r="B1252">
        <v>1339</v>
      </c>
      <c r="E1252" s="11"/>
    </row>
    <row r="1253" spans="1:5">
      <c r="A1253" s="11" t="s">
        <v>3341</v>
      </c>
      <c r="B1253">
        <v>1340</v>
      </c>
      <c r="E1253" s="11"/>
    </row>
    <row r="1254" spans="1:5">
      <c r="A1254" s="11" t="s">
        <v>3342</v>
      </c>
      <c r="B1254">
        <v>1341</v>
      </c>
      <c r="E1254" s="11"/>
    </row>
    <row r="1255" spans="1:5">
      <c r="A1255" s="14" t="s">
        <v>3343</v>
      </c>
      <c r="B1255">
        <v>1342</v>
      </c>
      <c r="E1255" s="11"/>
    </row>
    <row r="1256" spans="1:5">
      <c r="A1256" s="14" t="s">
        <v>3344</v>
      </c>
      <c r="B1256">
        <v>1343</v>
      </c>
      <c r="E1256" s="11"/>
    </row>
    <row r="1257" spans="1:5">
      <c r="A1257" s="11" t="s">
        <v>3345</v>
      </c>
      <c r="B1257">
        <v>1344</v>
      </c>
      <c r="E1257" s="11"/>
    </row>
    <row r="1258" spans="1:5">
      <c r="A1258" s="11" t="s">
        <v>3346</v>
      </c>
      <c r="B1258">
        <v>1345</v>
      </c>
      <c r="E1258" s="11"/>
    </row>
    <row r="1259" spans="1:5">
      <c r="A1259" s="11" t="s">
        <v>3347</v>
      </c>
      <c r="B1259">
        <v>1346</v>
      </c>
      <c r="E1259" s="11"/>
    </row>
    <row r="1260" spans="1:5">
      <c r="A1260" s="11" t="s">
        <v>3348</v>
      </c>
      <c r="B1260">
        <v>1347</v>
      </c>
      <c r="E1260" s="11"/>
    </row>
    <row r="1261" spans="1:5">
      <c r="A1261" s="11" t="s">
        <v>3349</v>
      </c>
      <c r="B1261">
        <v>1348</v>
      </c>
      <c r="E1261" s="11"/>
    </row>
    <row r="1262" spans="1:5">
      <c r="A1262" s="11" t="s">
        <v>3350</v>
      </c>
      <c r="B1262">
        <v>1349</v>
      </c>
      <c r="E1262" s="11"/>
    </row>
    <row r="1263" spans="1:5">
      <c r="A1263" s="11" t="s">
        <v>3351</v>
      </c>
      <c r="B1263">
        <v>1350</v>
      </c>
      <c r="E1263" s="11"/>
    </row>
    <row r="1264" spans="1:5">
      <c r="A1264" s="11" t="s">
        <v>3352</v>
      </c>
      <c r="B1264">
        <v>1351</v>
      </c>
      <c r="E1264" s="11"/>
    </row>
    <row r="1265" spans="1:5">
      <c r="A1265" s="11" t="s">
        <v>3353</v>
      </c>
      <c r="B1265">
        <v>1352</v>
      </c>
      <c r="E1265" s="11"/>
    </row>
    <row r="1266" spans="1:5">
      <c r="A1266" s="11" t="s">
        <v>3354</v>
      </c>
      <c r="B1266">
        <v>1353</v>
      </c>
      <c r="E1266" s="11"/>
    </row>
    <row r="1267" spans="1:5">
      <c r="A1267" s="11" t="s">
        <v>3355</v>
      </c>
      <c r="B1267">
        <v>1354</v>
      </c>
      <c r="E1267" s="11"/>
    </row>
    <row r="1268" spans="1:5">
      <c r="A1268" s="11" t="s">
        <v>3356</v>
      </c>
      <c r="B1268">
        <v>1355</v>
      </c>
      <c r="E1268" s="11"/>
    </row>
    <row r="1269" spans="1:5">
      <c r="A1269" s="11" t="s">
        <v>3357</v>
      </c>
      <c r="B1269">
        <v>1356</v>
      </c>
      <c r="E1269" s="11"/>
    </row>
    <row r="1270" spans="1:5">
      <c r="A1270" s="11" t="s">
        <v>3358</v>
      </c>
      <c r="B1270">
        <v>1357</v>
      </c>
      <c r="E1270" s="11"/>
    </row>
    <row r="1271" spans="1:5">
      <c r="A1271" s="11" t="s">
        <v>3359</v>
      </c>
      <c r="B1271">
        <v>1358</v>
      </c>
      <c r="E1271" s="11"/>
    </row>
    <row r="1272" spans="1:5">
      <c r="A1272" s="11" t="s">
        <v>3360</v>
      </c>
      <c r="B1272">
        <v>1359</v>
      </c>
      <c r="E1272" s="11"/>
    </row>
    <row r="1273" spans="1:5">
      <c r="A1273" s="11" t="s">
        <v>3361</v>
      </c>
      <c r="B1273">
        <v>1360</v>
      </c>
      <c r="E1273" s="11"/>
    </row>
    <row r="1274" spans="1:5">
      <c r="A1274" s="11" t="s">
        <v>3362</v>
      </c>
      <c r="B1274">
        <v>1361</v>
      </c>
      <c r="E1274" s="11"/>
    </row>
    <row r="1275" spans="1:5">
      <c r="A1275" s="11" t="s">
        <v>3363</v>
      </c>
      <c r="B1275">
        <v>1362</v>
      </c>
      <c r="E1275" s="11"/>
    </row>
    <row r="1276" spans="1:5">
      <c r="A1276" s="11" t="s">
        <v>3364</v>
      </c>
      <c r="B1276">
        <v>1363</v>
      </c>
      <c r="E1276" s="11"/>
    </row>
    <row r="1277" spans="1:5">
      <c r="A1277" s="11" t="s">
        <v>3365</v>
      </c>
      <c r="B1277">
        <v>1364</v>
      </c>
      <c r="E1277" s="11"/>
    </row>
    <row r="1278" spans="1:5">
      <c r="A1278" s="11" t="s">
        <v>3366</v>
      </c>
      <c r="B1278">
        <v>1365</v>
      </c>
      <c r="E1278" s="11"/>
    </row>
    <row r="1279" spans="1:5">
      <c r="A1279" s="11" t="s">
        <v>3367</v>
      </c>
      <c r="B1279">
        <v>1366</v>
      </c>
      <c r="E1279" s="11"/>
    </row>
    <row r="1280" spans="1:5">
      <c r="A1280" s="11" t="s">
        <v>3368</v>
      </c>
      <c r="B1280">
        <v>1367</v>
      </c>
      <c r="E1280" s="11"/>
    </row>
    <row r="1281" spans="1:5">
      <c r="A1281" s="11" t="s">
        <v>3369</v>
      </c>
      <c r="B1281">
        <v>1368</v>
      </c>
      <c r="E1281" s="11"/>
    </row>
    <row r="1282" spans="1:5">
      <c r="A1282" s="11" t="s">
        <v>3370</v>
      </c>
      <c r="B1282">
        <v>1369</v>
      </c>
      <c r="E1282" s="11"/>
    </row>
    <row r="1283" spans="1:5">
      <c r="A1283" s="11" t="s">
        <v>3371</v>
      </c>
      <c r="B1283">
        <v>1370</v>
      </c>
      <c r="E1283" s="11"/>
    </row>
    <row r="1284" spans="1:5">
      <c r="A1284" s="11" t="s">
        <v>3372</v>
      </c>
      <c r="B1284">
        <v>1371</v>
      </c>
      <c r="E1284" s="11"/>
    </row>
    <row r="1285" spans="1:5">
      <c r="A1285" s="11" t="s">
        <v>3373</v>
      </c>
      <c r="B1285">
        <v>1372</v>
      </c>
      <c r="E1285" s="11"/>
    </row>
    <row r="1286" spans="1:5">
      <c r="A1286" s="11" t="s">
        <v>3374</v>
      </c>
      <c r="B1286">
        <v>1373</v>
      </c>
      <c r="E1286" s="11"/>
    </row>
    <row r="1287" spans="1:5">
      <c r="A1287" s="11" t="s">
        <v>3375</v>
      </c>
      <c r="B1287">
        <v>1374</v>
      </c>
      <c r="E1287" s="11"/>
    </row>
    <row r="1288" spans="1:5">
      <c r="A1288" s="11" t="s">
        <v>3376</v>
      </c>
      <c r="B1288">
        <v>1375</v>
      </c>
      <c r="E1288" s="11"/>
    </row>
    <row r="1289" spans="1:5">
      <c r="A1289" s="11" t="s">
        <v>3377</v>
      </c>
      <c r="B1289">
        <v>1376</v>
      </c>
      <c r="E1289" s="11"/>
    </row>
    <row r="1290" spans="1:5">
      <c r="A1290" s="11" t="s">
        <v>3378</v>
      </c>
      <c r="B1290">
        <v>1377</v>
      </c>
      <c r="E1290" s="11"/>
    </row>
    <row r="1291" spans="1:5">
      <c r="A1291" s="11" t="s">
        <v>3379</v>
      </c>
      <c r="B1291">
        <v>1378</v>
      </c>
      <c r="E1291" s="11"/>
    </row>
    <row r="1292" spans="1:5">
      <c r="A1292" s="11" t="s">
        <v>3380</v>
      </c>
      <c r="B1292">
        <v>1379</v>
      </c>
      <c r="E1292" s="11"/>
    </row>
    <row r="1293" spans="1:5">
      <c r="A1293" s="11" t="s">
        <v>3381</v>
      </c>
      <c r="B1293">
        <v>1380</v>
      </c>
      <c r="E1293" s="11"/>
    </row>
    <row r="1294" spans="1:5">
      <c r="A1294" s="11" t="s">
        <v>3382</v>
      </c>
      <c r="B1294">
        <v>1381</v>
      </c>
      <c r="E1294" s="11"/>
    </row>
    <row r="1295" spans="1:5">
      <c r="A1295" s="11" t="s">
        <v>3383</v>
      </c>
      <c r="B1295">
        <v>1382</v>
      </c>
      <c r="E1295" s="11"/>
    </row>
    <row r="1296" spans="1:5">
      <c r="A1296" s="11" t="s">
        <v>3384</v>
      </c>
      <c r="B1296">
        <v>1383</v>
      </c>
      <c r="E1296" s="11"/>
    </row>
    <row r="1297" spans="1:5">
      <c r="A1297" s="11" t="s">
        <v>3385</v>
      </c>
      <c r="B1297">
        <v>1384</v>
      </c>
      <c r="E1297" s="11"/>
    </row>
    <row r="1298" spans="1:5">
      <c r="A1298" s="11" t="s">
        <v>3386</v>
      </c>
      <c r="B1298">
        <v>1385</v>
      </c>
      <c r="E1298" s="11"/>
    </row>
    <row r="1299" spans="1:5">
      <c r="A1299" s="11" t="s">
        <v>3387</v>
      </c>
      <c r="B1299">
        <v>1386</v>
      </c>
      <c r="E1299" s="11"/>
    </row>
    <row r="1300" spans="1:5">
      <c r="A1300" s="11" t="s">
        <v>3388</v>
      </c>
      <c r="B1300">
        <v>1387</v>
      </c>
      <c r="E1300" s="11"/>
    </row>
    <row r="1301" spans="1:5">
      <c r="A1301" s="11" t="s">
        <v>3389</v>
      </c>
      <c r="B1301">
        <v>1388</v>
      </c>
      <c r="E1301" s="11"/>
    </row>
    <row r="1302" spans="1:5">
      <c r="A1302" s="11" t="s">
        <v>3390</v>
      </c>
      <c r="B1302">
        <v>1389</v>
      </c>
      <c r="E1302" s="11"/>
    </row>
    <row r="1303" spans="1:5">
      <c r="A1303" s="11" t="s">
        <v>3391</v>
      </c>
      <c r="B1303">
        <v>1390</v>
      </c>
      <c r="E1303" s="11"/>
    </row>
    <row r="1304" spans="1:5">
      <c r="A1304" s="11" t="s">
        <v>3392</v>
      </c>
      <c r="B1304">
        <v>1391</v>
      </c>
      <c r="E1304" s="11"/>
    </row>
    <row r="1305" spans="1:5">
      <c r="A1305" s="11" t="s">
        <v>3393</v>
      </c>
      <c r="B1305">
        <v>1392</v>
      </c>
      <c r="E1305" s="11"/>
    </row>
    <row r="1306" spans="1:5">
      <c r="A1306" s="11" t="s">
        <v>3394</v>
      </c>
      <c r="B1306">
        <v>1393</v>
      </c>
      <c r="E1306" s="13"/>
    </row>
    <row r="1307" spans="1:5">
      <c r="A1307" s="11" t="s">
        <v>3395</v>
      </c>
      <c r="B1307">
        <v>1394</v>
      </c>
      <c r="E1307" s="11"/>
    </row>
    <row r="1308" spans="1:5">
      <c r="A1308" s="11" t="s">
        <v>3396</v>
      </c>
      <c r="B1308">
        <v>1395</v>
      </c>
      <c r="E1308" s="11"/>
    </row>
    <row r="1309" spans="1:5">
      <c r="A1309" s="11" t="s">
        <v>3397</v>
      </c>
      <c r="B1309">
        <v>1396</v>
      </c>
      <c r="E1309" s="11"/>
    </row>
    <row r="1310" spans="1:5">
      <c r="A1310" s="11" t="s">
        <v>3398</v>
      </c>
      <c r="B1310">
        <v>1397</v>
      </c>
      <c r="E1310" s="13"/>
    </row>
    <row r="1311" spans="1:5">
      <c r="A1311" s="11" t="s">
        <v>3399</v>
      </c>
      <c r="B1311">
        <v>1398</v>
      </c>
      <c r="E1311" s="13"/>
    </row>
    <row r="1312" spans="1:5">
      <c r="A1312" s="11" t="s">
        <v>3400</v>
      </c>
      <c r="B1312">
        <v>1399</v>
      </c>
      <c r="E1312" s="13"/>
    </row>
    <row r="1313" spans="1:5">
      <c r="A1313" s="11" t="s">
        <v>3401</v>
      </c>
      <c r="B1313">
        <v>1400</v>
      </c>
      <c r="E1313" s="11"/>
    </row>
    <row r="1314" spans="1:5">
      <c r="A1314" s="11" t="s">
        <v>3402</v>
      </c>
      <c r="B1314">
        <v>1401</v>
      </c>
      <c r="E1314" s="13"/>
    </row>
    <row r="1315" spans="1:5">
      <c r="A1315" s="11" t="s">
        <v>3403</v>
      </c>
      <c r="B1315">
        <v>1402</v>
      </c>
      <c r="E1315" s="13"/>
    </row>
    <row r="1316" spans="1:5">
      <c r="A1316" s="11" t="s">
        <v>3404</v>
      </c>
      <c r="B1316">
        <v>1403</v>
      </c>
      <c r="E1316" s="11"/>
    </row>
    <row r="1317" spans="1:5">
      <c r="A1317" s="11" t="s">
        <v>3405</v>
      </c>
      <c r="B1317">
        <v>1404</v>
      </c>
      <c r="E1317" s="11"/>
    </row>
    <row r="1318" spans="1:5">
      <c r="A1318" s="11" t="s">
        <v>3406</v>
      </c>
      <c r="B1318">
        <v>1405</v>
      </c>
      <c r="E1318" s="11"/>
    </row>
    <row r="1319" spans="1:5">
      <c r="A1319" s="11" t="s">
        <v>3407</v>
      </c>
      <c r="B1319">
        <v>1406</v>
      </c>
      <c r="E1319" s="11"/>
    </row>
    <row r="1320" spans="1:5">
      <c r="A1320" s="11" t="s">
        <v>3408</v>
      </c>
      <c r="B1320">
        <v>1407</v>
      </c>
      <c r="E1320" s="11"/>
    </row>
    <row r="1321" spans="1:5">
      <c r="A1321" s="11" t="s">
        <v>3409</v>
      </c>
      <c r="B1321">
        <v>1408</v>
      </c>
      <c r="E1321" s="11"/>
    </row>
    <row r="1322" spans="1:5">
      <c r="A1322" s="11" t="s">
        <v>3410</v>
      </c>
      <c r="B1322">
        <v>1409</v>
      </c>
      <c r="E1322" s="11"/>
    </row>
    <row r="1323" spans="1:5">
      <c r="A1323" s="11" t="s">
        <v>3411</v>
      </c>
      <c r="B1323">
        <v>1410</v>
      </c>
      <c r="E1323" s="11"/>
    </row>
    <row r="1324" spans="1:5">
      <c r="A1324" s="11" t="s">
        <v>3412</v>
      </c>
      <c r="B1324">
        <v>1411</v>
      </c>
      <c r="E1324" s="11"/>
    </row>
    <row r="1325" spans="1:5">
      <c r="A1325" s="11" t="s">
        <v>3413</v>
      </c>
      <c r="B1325">
        <v>1412</v>
      </c>
      <c r="E1325" s="11"/>
    </row>
    <row r="1326" spans="1:5">
      <c r="A1326" s="11" t="s">
        <v>3414</v>
      </c>
      <c r="B1326">
        <v>1413</v>
      </c>
      <c r="E1326" s="11"/>
    </row>
    <row r="1327" spans="1:5">
      <c r="A1327" s="11" t="s">
        <v>3415</v>
      </c>
      <c r="B1327">
        <v>1414</v>
      </c>
      <c r="E1327" s="11"/>
    </row>
    <row r="1328" spans="1:5">
      <c r="A1328" s="11" t="s">
        <v>3416</v>
      </c>
      <c r="B1328">
        <v>1415</v>
      </c>
      <c r="E1328" s="11"/>
    </row>
    <row r="1329" spans="1:5">
      <c r="A1329" s="11" t="s">
        <v>3417</v>
      </c>
      <c r="B1329">
        <v>1416</v>
      </c>
      <c r="E1329" s="11"/>
    </row>
    <row r="1330" spans="1:5">
      <c r="A1330" s="11" t="s">
        <v>3418</v>
      </c>
      <c r="B1330">
        <v>1417</v>
      </c>
      <c r="E1330" s="11"/>
    </row>
    <row r="1331" spans="1:5">
      <c r="A1331" s="11" t="s">
        <v>3419</v>
      </c>
      <c r="B1331">
        <v>1418</v>
      </c>
      <c r="E1331" s="11"/>
    </row>
    <row r="1332" spans="1:5">
      <c r="A1332" s="11" t="s">
        <v>3420</v>
      </c>
      <c r="B1332">
        <v>1419</v>
      </c>
      <c r="E1332" s="11"/>
    </row>
    <row r="1333" spans="1:5">
      <c r="A1333" s="11" t="s">
        <v>3421</v>
      </c>
      <c r="B1333">
        <v>1420</v>
      </c>
      <c r="E1333" s="11"/>
    </row>
    <row r="1334" spans="1:5">
      <c r="A1334" s="11" t="s">
        <v>3422</v>
      </c>
      <c r="B1334">
        <v>1421</v>
      </c>
      <c r="E1334" s="11"/>
    </row>
    <row r="1335" spans="1:5">
      <c r="A1335" s="11" t="s">
        <v>3423</v>
      </c>
      <c r="B1335">
        <v>1422</v>
      </c>
      <c r="E1335" s="11"/>
    </row>
    <row r="1336" spans="1:5">
      <c r="A1336" s="11" t="s">
        <v>3424</v>
      </c>
      <c r="B1336">
        <v>1423</v>
      </c>
      <c r="E1336" s="11"/>
    </row>
    <row r="1337" spans="1:5">
      <c r="A1337" s="11" t="s">
        <v>3425</v>
      </c>
      <c r="B1337">
        <v>1424</v>
      </c>
      <c r="E1337" s="11"/>
    </row>
    <row r="1338" spans="1:5">
      <c r="A1338" s="11" t="s">
        <v>3426</v>
      </c>
      <c r="B1338">
        <v>1425</v>
      </c>
      <c r="E1338" s="11"/>
    </row>
    <row r="1339" spans="1:5">
      <c r="A1339" s="11" t="s">
        <v>3427</v>
      </c>
      <c r="B1339">
        <v>1426</v>
      </c>
      <c r="E1339" s="11"/>
    </row>
    <row r="1340" spans="1:5">
      <c r="A1340" s="11" t="s">
        <v>3428</v>
      </c>
      <c r="B1340">
        <v>1427</v>
      </c>
      <c r="E1340" s="11"/>
    </row>
    <row r="1341" spans="1:5">
      <c r="A1341" s="11" t="s">
        <v>3429</v>
      </c>
      <c r="B1341">
        <v>1428</v>
      </c>
      <c r="E1341" s="11"/>
    </row>
    <row r="1342" spans="1:5">
      <c r="A1342" s="11" t="s">
        <v>3430</v>
      </c>
      <c r="B1342">
        <v>1429</v>
      </c>
      <c r="E1342" s="11"/>
    </row>
    <row r="1343" spans="1:5">
      <c r="A1343" s="11" t="s">
        <v>3431</v>
      </c>
      <c r="B1343">
        <v>1430</v>
      </c>
      <c r="E1343" s="11"/>
    </row>
    <row r="1344" spans="1:5">
      <c r="A1344" s="11" t="s">
        <v>3432</v>
      </c>
      <c r="B1344">
        <v>1431</v>
      </c>
      <c r="E1344" s="11"/>
    </row>
    <row r="1345" spans="1:5">
      <c r="A1345" s="11" t="s">
        <v>3433</v>
      </c>
      <c r="B1345">
        <v>1432</v>
      </c>
      <c r="E1345" s="11"/>
    </row>
    <row r="1346" spans="1:5">
      <c r="A1346" s="11" t="s">
        <v>3434</v>
      </c>
      <c r="B1346">
        <v>1433</v>
      </c>
      <c r="E1346" s="11"/>
    </row>
    <row r="1347" spans="1:5">
      <c r="A1347" s="11" t="s">
        <v>3435</v>
      </c>
      <c r="B1347">
        <v>1434</v>
      </c>
      <c r="E1347" s="11"/>
    </row>
    <row r="1348" spans="1:5">
      <c r="A1348" s="11" t="s">
        <v>3436</v>
      </c>
      <c r="B1348">
        <v>1435</v>
      </c>
      <c r="E1348" s="11"/>
    </row>
    <row r="1349" spans="1:5">
      <c r="A1349" s="11" t="s">
        <v>3437</v>
      </c>
      <c r="B1349">
        <v>1436</v>
      </c>
      <c r="E1349" s="11"/>
    </row>
    <row r="1350" spans="1:5">
      <c r="A1350" s="11" t="s">
        <v>3438</v>
      </c>
      <c r="B1350">
        <v>1437</v>
      </c>
      <c r="E1350" s="11"/>
    </row>
    <row r="1351" spans="1:5">
      <c r="A1351" s="11" t="s">
        <v>3439</v>
      </c>
      <c r="B1351">
        <v>1438</v>
      </c>
      <c r="E1351" s="11"/>
    </row>
    <row r="1352" spans="1:5">
      <c r="A1352" s="11" t="s">
        <v>3440</v>
      </c>
      <c r="B1352">
        <v>1439</v>
      </c>
      <c r="E1352" s="11"/>
    </row>
    <row r="1353" spans="1:5">
      <c r="A1353" s="11" t="s">
        <v>3441</v>
      </c>
      <c r="B1353">
        <v>1440</v>
      </c>
      <c r="E1353" s="11"/>
    </row>
    <row r="1354" spans="1:5">
      <c r="A1354" s="11" t="s">
        <v>3442</v>
      </c>
      <c r="B1354">
        <v>1441</v>
      </c>
      <c r="E1354" s="11"/>
    </row>
    <row r="1355" spans="1:5">
      <c r="A1355" s="11" t="s">
        <v>3443</v>
      </c>
      <c r="B1355">
        <v>1442</v>
      </c>
      <c r="E1355" s="11"/>
    </row>
    <row r="1356" spans="1:5">
      <c r="A1356" s="11" t="s">
        <v>3444</v>
      </c>
      <c r="B1356">
        <v>1443</v>
      </c>
      <c r="E1356" s="11"/>
    </row>
    <row r="1357" spans="1:5">
      <c r="A1357" s="11" t="s">
        <v>3445</v>
      </c>
      <c r="B1357">
        <v>1444</v>
      </c>
      <c r="E1357" s="11"/>
    </row>
    <row r="1358" spans="1:5">
      <c r="A1358" s="11" t="s">
        <v>3446</v>
      </c>
      <c r="B1358">
        <v>1445</v>
      </c>
      <c r="E1358" s="11"/>
    </row>
    <row r="1359" spans="1:5">
      <c r="A1359" s="11" t="s">
        <v>3447</v>
      </c>
      <c r="B1359">
        <v>1446</v>
      </c>
      <c r="E1359" s="11"/>
    </row>
    <row r="1360" spans="1:5">
      <c r="A1360" s="11" t="s">
        <v>3448</v>
      </c>
      <c r="B1360">
        <v>1447</v>
      </c>
      <c r="E1360" s="11"/>
    </row>
    <row r="1361" spans="1:5">
      <c r="A1361" s="11" t="s">
        <v>3449</v>
      </c>
      <c r="B1361">
        <v>1448</v>
      </c>
      <c r="E1361" s="11"/>
    </row>
    <row r="1362" spans="1:5">
      <c r="A1362" s="11" t="s">
        <v>3450</v>
      </c>
      <c r="B1362">
        <v>1449</v>
      </c>
      <c r="E1362" s="11"/>
    </row>
    <row r="1363" spans="1:5">
      <c r="A1363" s="11" t="s">
        <v>3451</v>
      </c>
      <c r="B1363">
        <v>1450</v>
      </c>
      <c r="E1363" s="11"/>
    </row>
    <row r="1364" spans="1:5">
      <c r="A1364" s="11" t="s">
        <v>3452</v>
      </c>
      <c r="B1364">
        <v>1451</v>
      </c>
      <c r="E1364" s="11"/>
    </row>
    <row r="1365" spans="1:5">
      <c r="A1365" s="11" t="s">
        <v>3453</v>
      </c>
      <c r="B1365">
        <v>1452</v>
      </c>
      <c r="E1365" s="11"/>
    </row>
    <row r="1366" spans="1:5">
      <c r="A1366" s="11" t="s">
        <v>3454</v>
      </c>
      <c r="B1366">
        <v>1453</v>
      </c>
      <c r="E1366" s="11"/>
    </row>
    <row r="1367" spans="1:5">
      <c r="A1367" s="11" t="s">
        <v>3455</v>
      </c>
      <c r="B1367">
        <v>1454</v>
      </c>
      <c r="E1367" s="11"/>
    </row>
    <row r="1368" spans="1:5">
      <c r="A1368" s="11" t="s">
        <v>3456</v>
      </c>
      <c r="B1368">
        <v>1455</v>
      </c>
      <c r="E1368" s="11"/>
    </row>
    <row r="1369" spans="1:5">
      <c r="A1369" s="11" t="s">
        <v>3457</v>
      </c>
      <c r="B1369">
        <v>1456</v>
      </c>
      <c r="E1369" s="11"/>
    </row>
    <row r="1370" spans="1:5">
      <c r="A1370" s="11" t="s">
        <v>3458</v>
      </c>
      <c r="B1370">
        <v>1457</v>
      </c>
      <c r="E1370" s="11"/>
    </row>
    <row r="1371" spans="1:5">
      <c r="A1371" s="11" t="s">
        <v>3459</v>
      </c>
      <c r="B1371">
        <v>1458</v>
      </c>
      <c r="E1371" s="11"/>
    </row>
    <row r="1372" spans="1:5">
      <c r="A1372" s="11" t="s">
        <v>3460</v>
      </c>
      <c r="B1372">
        <v>1459</v>
      </c>
      <c r="E1372" s="11"/>
    </row>
    <row r="1373" spans="1:5">
      <c r="A1373" s="11" t="s">
        <v>3461</v>
      </c>
      <c r="B1373">
        <v>1460</v>
      </c>
      <c r="E1373" s="11"/>
    </row>
    <row r="1374" spans="1:5">
      <c r="A1374" s="11" t="s">
        <v>3462</v>
      </c>
      <c r="B1374">
        <v>1461</v>
      </c>
      <c r="E1374" s="11"/>
    </row>
    <row r="1375" spans="1:5">
      <c r="A1375" s="11" t="s">
        <v>3463</v>
      </c>
      <c r="B1375">
        <v>1462</v>
      </c>
      <c r="E1375" s="11"/>
    </row>
    <row r="1376" spans="1:5">
      <c r="A1376" s="11" t="s">
        <v>3464</v>
      </c>
      <c r="B1376">
        <v>1463</v>
      </c>
      <c r="E1376" s="11"/>
    </row>
    <row r="1377" spans="1:5">
      <c r="A1377" s="11" t="s">
        <v>3465</v>
      </c>
      <c r="B1377">
        <v>1464</v>
      </c>
      <c r="E1377" s="11"/>
    </row>
    <row r="1378" spans="1:5">
      <c r="A1378" s="11" t="s">
        <v>3466</v>
      </c>
      <c r="B1378">
        <v>1465</v>
      </c>
      <c r="E1378" s="11"/>
    </row>
    <row r="1379" spans="1:5">
      <c r="A1379" s="11" t="s">
        <v>3467</v>
      </c>
      <c r="B1379">
        <v>1466</v>
      </c>
      <c r="E1379" s="11"/>
    </row>
    <row r="1380" spans="1:5">
      <c r="A1380" s="11" t="s">
        <v>3468</v>
      </c>
      <c r="B1380">
        <v>1467</v>
      </c>
      <c r="E1380" s="11"/>
    </row>
    <row r="1381" spans="1:5">
      <c r="A1381" s="11" t="s">
        <v>3469</v>
      </c>
      <c r="B1381">
        <v>1468</v>
      </c>
      <c r="E1381" s="11"/>
    </row>
    <row r="1382" spans="1:5">
      <c r="A1382" s="11" t="s">
        <v>3470</v>
      </c>
      <c r="B1382">
        <v>1469</v>
      </c>
      <c r="E1382" s="11"/>
    </row>
    <row r="1383" spans="1:5">
      <c r="A1383" s="11" t="s">
        <v>3471</v>
      </c>
      <c r="B1383">
        <v>1470</v>
      </c>
      <c r="E1383" s="11"/>
    </row>
    <row r="1384" spans="1:5">
      <c r="A1384" s="11" t="s">
        <v>3472</v>
      </c>
      <c r="B1384">
        <v>1471</v>
      </c>
      <c r="E1384" s="11"/>
    </row>
    <row r="1385" spans="1:5">
      <c r="A1385" s="11" t="s">
        <v>3473</v>
      </c>
      <c r="B1385">
        <v>1472</v>
      </c>
      <c r="E1385" s="11"/>
    </row>
    <row r="1386" spans="1:5">
      <c r="A1386" s="11" t="s">
        <v>3474</v>
      </c>
      <c r="B1386">
        <v>1473</v>
      </c>
      <c r="E1386" s="11"/>
    </row>
    <row r="1387" spans="1:5">
      <c r="A1387" s="11" t="s">
        <v>3475</v>
      </c>
      <c r="B1387">
        <v>1474</v>
      </c>
      <c r="E1387" s="11"/>
    </row>
    <row r="1388" spans="1:5">
      <c r="A1388" s="11" t="s">
        <v>3476</v>
      </c>
      <c r="B1388">
        <v>1475</v>
      </c>
      <c r="E1388" s="11"/>
    </row>
    <row r="1389" spans="1:5">
      <c r="A1389" s="11" t="s">
        <v>3477</v>
      </c>
      <c r="B1389">
        <v>1476</v>
      </c>
      <c r="E1389" s="11"/>
    </row>
    <row r="1390" spans="1:5">
      <c r="A1390" s="11" t="s">
        <v>3478</v>
      </c>
      <c r="B1390">
        <v>1477</v>
      </c>
      <c r="E1390" s="11"/>
    </row>
    <row r="1391" spans="1:5">
      <c r="A1391" s="11" t="s">
        <v>3479</v>
      </c>
      <c r="B1391">
        <v>1478</v>
      </c>
      <c r="E1391" s="11"/>
    </row>
    <row r="1392" spans="1:5">
      <c r="A1392" s="11" t="s">
        <v>3480</v>
      </c>
      <c r="B1392">
        <v>1479</v>
      </c>
      <c r="E1392" s="11"/>
    </row>
    <row r="1393" spans="1:5">
      <c r="A1393" s="11" t="s">
        <v>3481</v>
      </c>
      <c r="B1393">
        <v>1480</v>
      </c>
      <c r="E1393" s="11"/>
    </row>
    <row r="1394" spans="1:5">
      <c r="A1394" s="11" t="s">
        <v>3482</v>
      </c>
      <c r="B1394">
        <v>1481</v>
      </c>
      <c r="E1394" s="11"/>
    </row>
    <row r="1395" spans="1:5">
      <c r="A1395" s="11" t="s">
        <v>3483</v>
      </c>
      <c r="B1395">
        <v>1482</v>
      </c>
      <c r="E1395" s="11"/>
    </row>
    <row r="1396" spans="1:5">
      <c r="A1396" s="11" t="s">
        <v>3484</v>
      </c>
      <c r="B1396">
        <v>1483</v>
      </c>
      <c r="E1396" s="11"/>
    </row>
    <row r="1397" spans="1:5">
      <c r="A1397" s="11" t="s">
        <v>3485</v>
      </c>
      <c r="B1397">
        <v>1484</v>
      </c>
      <c r="E1397" s="11"/>
    </row>
    <row r="1398" spans="1:5">
      <c r="A1398" s="11" t="s">
        <v>3486</v>
      </c>
      <c r="B1398">
        <v>1485</v>
      </c>
      <c r="E1398" s="11"/>
    </row>
    <row r="1399" spans="1:5">
      <c r="A1399" s="11" t="s">
        <v>3487</v>
      </c>
      <c r="B1399">
        <v>1486</v>
      </c>
      <c r="E1399" s="11"/>
    </row>
    <row r="1400" spans="1:5">
      <c r="A1400" s="11" t="s">
        <v>3488</v>
      </c>
      <c r="B1400">
        <v>1487</v>
      </c>
      <c r="E1400" s="11"/>
    </row>
    <row r="1401" spans="1:5">
      <c r="A1401" s="11" t="s">
        <v>3489</v>
      </c>
      <c r="B1401">
        <v>1488</v>
      </c>
      <c r="E1401" s="11"/>
    </row>
    <row r="1402" spans="1:5">
      <c r="A1402" s="11" t="s">
        <v>3490</v>
      </c>
      <c r="B1402">
        <v>1489</v>
      </c>
      <c r="E1402" s="11"/>
    </row>
    <row r="1403" spans="1:5">
      <c r="A1403" s="11" t="s">
        <v>3491</v>
      </c>
      <c r="B1403">
        <v>1490</v>
      </c>
      <c r="E1403" s="11"/>
    </row>
    <row r="1404" spans="1:5">
      <c r="A1404" s="11" t="s">
        <v>3492</v>
      </c>
      <c r="B1404">
        <v>1491</v>
      </c>
      <c r="E1404" s="11"/>
    </row>
    <row r="1405" spans="1:5">
      <c r="A1405" s="11" t="s">
        <v>3493</v>
      </c>
      <c r="B1405">
        <v>1492</v>
      </c>
      <c r="E1405" s="11"/>
    </row>
    <row r="1406" spans="1:5">
      <c r="A1406" s="11" t="s">
        <v>3494</v>
      </c>
      <c r="B1406">
        <v>1493</v>
      </c>
      <c r="E1406" s="11"/>
    </row>
    <row r="1407" spans="1:5">
      <c r="A1407" s="11" t="s">
        <v>3495</v>
      </c>
      <c r="B1407">
        <v>1494</v>
      </c>
      <c r="E1407" s="11"/>
    </row>
    <row r="1408" spans="1:5">
      <c r="A1408" s="11" t="s">
        <v>3496</v>
      </c>
      <c r="B1408">
        <v>1495</v>
      </c>
      <c r="E1408" s="11"/>
    </row>
    <row r="1409" spans="1:5">
      <c r="A1409" s="11" t="s">
        <v>3497</v>
      </c>
      <c r="B1409">
        <v>1496</v>
      </c>
      <c r="E1409" s="11"/>
    </row>
    <row r="1410" spans="1:5">
      <c r="A1410" s="11" t="s">
        <v>3498</v>
      </c>
      <c r="B1410">
        <v>1497</v>
      </c>
      <c r="E1410" s="11"/>
    </row>
    <row r="1411" spans="1:5">
      <c r="A1411" s="11" t="s">
        <v>3499</v>
      </c>
      <c r="B1411">
        <v>1498</v>
      </c>
      <c r="E1411" s="11"/>
    </row>
    <row r="1412" spans="1:5">
      <c r="A1412" s="11" t="s">
        <v>3500</v>
      </c>
      <c r="B1412">
        <v>1499</v>
      </c>
      <c r="E1412" s="11"/>
    </row>
    <row r="1413" spans="1:5">
      <c r="A1413" s="11" t="s">
        <v>3501</v>
      </c>
      <c r="B1413">
        <v>1500</v>
      </c>
      <c r="E1413" s="11"/>
    </row>
    <row r="1414" spans="1:5">
      <c r="A1414" s="11" t="s">
        <v>3502</v>
      </c>
      <c r="B1414">
        <v>1501</v>
      </c>
      <c r="E1414" s="11"/>
    </row>
    <row r="1415" spans="1:5">
      <c r="A1415" s="11" t="s">
        <v>3503</v>
      </c>
      <c r="B1415">
        <v>1502</v>
      </c>
      <c r="E1415" s="11"/>
    </row>
    <row r="1416" spans="1:5">
      <c r="A1416" s="11" t="s">
        <v>3504</v>
      </c>
      <c r="B1416">
        <v>1503</v>
      </c>
      <c r="E1416" s="13"/>
    </row>
    <row r="1417" spans="1:5">
      <c r="A1417" s="11" t="s">
        <v>3505</v>
      </c>
      <c r="B1417">
        <v>1504</v>
      </c>
      <c r="E1417" s="13"/>
    </row>
    <row r="1418" spans="1:5">
      <c r="A1418" s="11" t="s">
        <v>3506</v>
      </c>
      <c r="B1418">
        <v>1505</v>
      </c>
      <c r="E1418" s="11"/>
    </row>
    <row r="1419" spans="1:5">
      <c r="A1419" s="11" t="s">
        <v>3507</v>
      </c>
      <c r="B1419">
        <v>1506</v>
      </c>
      <c r="E1419" s="13"/>
    </row>
    <row r="1420" spans="1:5">
      <c r="A1420" s="11" t="s">
        <v>3508</v>
      </c>
      <c r="B1420">
        <v>1507</v>
      </c>
      <c r="E1420" s="13"/>
    </row>
    <row r="1421" spans="1:5">
      <c r="A1421" s="11" t="s">
        <v>3509</v>
      </c>
      <c r="B1421">
        <v>1508</v>
      </c>
      <c r="E1421" s="13"/>
    </row>
    <row r="1422" spans="1:5">
      <c r="A1422" s="11" t="s">
        <v>3510</v>
      </c>
      <c r="B1422">
        <v>1509</v>
      </c>
      <c r="E1422" s="13"/>
    </row>
    <row r="1423" spans="1:5">
      <c r="A1423" s="11" t="s">
        <v>3511</v>
      </c>
      <c r="B1423">
        <v>1510</v>
      </c>
      <c r="E1423" s="13"/>
    </row>
    <row r="1424" spans="1:5">
      <c r="A1424" s="11" t="s">
        <v>3512</v>
      </c>
      <c r="B1424">
        <v>1511</v>
      </c>
      <c r="E1424" s="13"/>
    </row>
    <row r="1425" spans="1:5">
      <c r="A1425" s="11" t="s">
        <v>3513</v>
      </c>
      <c r="B1425">
        <v>1512</v>
      </c>
      <c r="E1425" s="11"/>
    </row>
    <row r="1426" spans="1:5">
      <c r="A1426" s="11" t="s">
        <v>3514</v>
      </c>
      <c r="B1426">
        <v>1513</v>
      </c>
      <c r="E1426" s="11"/>
    </row>
    <row r="1427" spans="1:5">
      <c r="A1427" s="11" t="s">
        <v>3515</v>
      </c>
      <c r="B1427">
        <v>1514</v>
      </c>
      <c r="E1427" s="11"/>
    </row>
    <row r="1428" spans="1:5">
      <c r="A1428" s="11" t="s">
        <v>3516</v>
      </c>
      <c r="B1428">
        <v>1515</v>
      </c>
      <c r="E1428" s="11"/>
    </row>
    <row r="1429" spans="1:5">
      <c r="A1429" s="11" t="s">
        <v>3517</v>
      </c>
      <c r="B1429">
        <v>1516</v>
      </c>
      <c r="E1429" s="11"/>
    </row>
    <row r="1430" spans="1:5">
      <c r="A1430" s="11" t="s">
        <v>3518</v>
      </c>
      <c r="B1430">
        <v>1517</v>
      </c>
      <c r="E1430" s="11"/>
    </row>
    <row r="1431" spans="1:5">
      <c r="A1431" s="11" t="s">
        <v>3519</v>
      </c>
      <c r="B1431">
        <v>1518</v>
      </c>
      <c r="E1431" s="11"/>
    </row>
    <row r="1432" spans="1:5">
      <c r="A1432" s="11" t="s">
        <v>3520</v>
      </c>
      <c r="B1432">
        <v>1519</v>
      </c>
      <c r="E1432" s="11"/>
    </row>
    <row r="1433" spans="1:5">
      <c r="A1433" s="11" t="s">
        <v>3521</v>
      </c>
      <c r="B1433">
        <v>1520</v>
      </c>
      <c r="E1433" s="11"/>
    </row>
    <row r="1434" spans="1:5">
      <c r="A1434" s="11" t="s">
        <v>3522</v>
      </c>
      <c r="B1434">
        <v>1521</v>
      </c>
      <c r="E1434" s="11"/>
    </row>
    <row r="1435" spans="1:5">
      <c r="A1435" s="11" t="s">
        <v>3523</v>
      </c>
      <c r="B1435">
        <v>1522</v>
      </c>
      <c r="E1435" s="11"/>
    </row>
    <row r="1436" spans="1:5">
      <c r="A1436" s="11" t="s">
        <v>3524</v>
      </c>
      <c r="B1436">
        <v>1523</v>
      </c>
      <c r="E1436" s="11"/>
    </row>
    <row r="1437" spans="1:5">
      <c r="A1437" s="11" t="s">
        <v>3525</v>
      </c>
      <c r="B1437">
        <v>1524</v>
      </c>
      <c r="E1437" s="11"/>
    </row>
    <row r="1438" spans="1:5">
      <c r="A1438" s="11" t="s">
        <v>3526</v>
      </c>
      <c r="B1438">
        <v>1525</v>
      </c>
      <c r="E1438" s="11"/>
    </row>
    <row r="1439" spans="1:5">
      <c r="A1439" s="11" t="s">
        <v>3527</v>
      </c>
      <c r="B1439">
        <v>1526</v>
      </c>
      <c r="E1439" s="11"/>
    </row>
    <row r="1440" spans="1:5">
      <c r="A1440" s="11" t="s">
        <v>3528</v>
      </c>
      <c r="B1440">
        <v>1527</v>
      </c>
      <c r="E1440" s="11"/>
    </row>
    <row r="1441" spans="1:5">
      <c r="A1441" s="11" t="s">
        <v>3529</v>
      </c>
      <c r="B1441">
        <v>1528</v>
      </c>
      <c r="E1441" s="11"/>
    </row>
    <row r="1442" spans="1:5">
      <c r="A1442" s="11" t="s">
        <v>3530</v>
      </c>
      <c r="B1442">
        <v>1529</v>
      </c>
      <c r="E1442" s="11"/>
    </row>
    <row r="1443" spans="1:5">
      <c r="A1443" s="11" t="s">
        <v>3531</v>
      </c>
      <c r="B1443">
        <v>1530</v>
      </c>
      <c r="E1443" s="11"/>
    </row>
    <row r="1444" spans="1:5">
      <c r="A1444" s="11" t="s">
        <v>3532</v>
      </c>
      <c r="B1444">
        <v>1531</v>
      </c>
      <c r="E1444" s="11"/>
    </row>
    <row r="1445" spans="1:5">
      <c r="A1445" s="11" t="s">
        <v>3533</v>
      </c>
      <c r="B1445">
        <v>1532</v>
      </c>
      <c r="E1445" s="11"/>
    </row>
    <row r="1446" spans="1:5">
      <c r="A1446" s="11" t="s">
        <v>3534</v>
      </c>
      <c r="B1446">
        <v>1533</v>
      </c>
      <c r="E1446" s="11"/>
    </row>
    <row r="1447" spans="1:5">
      <c r="A1447" s="11" t="s">
        <v>3535</v>
      </c>
      <c r="B1447">
        <v>1534</v>
      </c>
      <c r="E1447" s="11"/>
    </row>
    <row r="1448" spans="1:5">
      <c r="A1448" s="11" t="s">
        <v>3536</v>
      </c>
      <c r="B1448">
        <v>1535</v>
      </c>
      <c r="E1448" s="11"/>
    </row>
    <row r="1449" spans="1:5">
      <c r="A1449" s="11" t="s">
        <v>3537</v>
      </c>
      <c r="B1449">
        <v>1536</v>
      </c>
      <c r="E1449" s="11"/>
    </row>
    <row r="1450" spans="1:5">
      <c r="A1450" s="11" t="s">
        <v>3538</v>
      </c>
      <c r="B1450">
        <v>1537</v>
      </c>
      <c r="E1450" s="11"/>
    </row>
    <row r="1451" spans="1:5">
      <c r="A1451" s="11" t="s">
        <v>3539</v>
      </c>
      <c r="B1451">
        <v>1538</v>
      </c>
      <c r="E1451" s="11"/>
    </row>
    <row r="1452" spans="1:5">
      <c r="A1452" s="11" t="s">
        <v>3540</v>
      </c>
      <c r="B1452">
        <v>1539</v>
      </c>
      <c r="E1452" s="11"/>
    </row>
    <row r="1453" spans="1:5">
      <c r="A1453" s="11" t="s">
        <v>3541</v>
      </c>
      <c r="B1453">
        <v>1540</v>
      </c>
      <c r="E1453" s="11"/>
    </row>
    <row r="1454" spans="1:5">
      <c r="A1454" s="11" t="s">
        <v>3542</v>
      </c>
      <c r="B1454">
        <v>1541</v>
      </c>
      <c r="E1454" s="11"/>
    </row>
    <row r="1455" spans="1:5">
      <c r="A1455" s="11" t="s">
        <v>3543</v>
      </c>
      <c r="B1455">
        <v>1542</v>
      </c>
      <c r="E1455" s="11"/>
    </row>
    <row r="1456" spans="1:5">
      <c r="A1456" s="11" t="s">
        <v>3544</v>
      </c>
      <c r="B1456">
        <v>1543</v>
      </c>
      <c r="E1456" s="11"/>
    </row>
    <row r="1457" spans="1:5">
      <c r="A1457" s="11" t="s">
        <v>3545</v>
      </c>
      <c r="B1457">
        <v>1544</v>
      </c>
      <c r="E1457" s="11"/>
    </row>
    <row r="1458" spans="1:5">
      <c r="A1458" s="11" t="s">
        <v>3546</v>
      </c>
      <c r="B1458">
        <v>1545</v>
      </c>
      <c r="E1458" s="11"/>
    </row>
    <row r="1459" spans="1:5">
      <c r="A1459" s="11" t="s">
        <v>3547</v>
      </c>
      <c r="B1459">
        <v>1546</v>
      </c>
      <c r="E1459" s="11"/>
    </row>
    <row r="1460" spans="1:5">
      <c r="A1460" s="11" t="s">
        <v>3548</v>
      </c>
      <c r="B1460">
        <v>1547</v>
      </c>
      <c r="E1460" s="11"/>
    </row>
    <row r="1461" spans="1:5">
      <c r="A1461" s="11" t="s">
        <v>3549</v>
      </c>
      <c r="B1461">
        <v>1548</v>
      </c>
      <c r="E1461" s="11"/>
    </row>
    <row r="1462" spans="1:5">
      <c r="A1462" s="11" t="s">
        <v>3550</v>
      </c>
      <c r="B1462">
        <v>1549</v>
      </c>
      <c r="E1462" s="11"/>
    </row>
    <row r="1463" spans="1:5">
      <c r="A1463" s="11" t="s">
        <v>3551</v>
      </c>
      <c r="B1463">
        <v>1550</v>
      </c>
      <c r="E1463" s="11"/>
    </row>
    <row r="1464" spans="1:5">
      <c r="A1464" s="11" t="s">
        <v>3552</v>
      </c>
      <c r="B1464">
        <v>1551</v>
      </c>
      <c r="E1464" s="11"/>
    </row>
    <row r="1465" spans="1:5">
      <c r="A1465" s="11" t="s">
        <v>3553</v>
      </c>
      <c r="B1465">
        <v>1552</v>
      </c>
      <c r="E1465" s="11"/>
    </row>
    <row r="1466" spans="1:5">
      <c r="A1466" s="11" t="s">
        <v>3554</v>
      </c>
      <c r="B1466">
        <v>1553</v>
      </c>
      <c r="E1466" s="11"/>
    </row>
    <row r="1467" spans="1:5">
      <c r="A1467" s="11" t="s">
        <v>3555</v>
      </c>
      <c r="B1467">
        <v>1554</v>
      </c>
      <c r="E1467" s="11"/>
    </row>
    <row r="1468" spans="1:5">
      <c r="A1468" s="11" t="s">
        <v>3556</v>
      </c>
      <c r="B1468">
        <v>1555</v>
      </c>
      <c r="E1468" s="11"/>
    </row>
    <row r="1469" spans="1:5">
      <c r="A1469" s="11" t="s">
        <v>3557</v>
      </c>
      <c r="B1469">
        <v>1556</v>
      </c>
      <c r="E1469" s="11"/>
    </row>
    <row r="1470" spans="1:5">
      <c r="A1470" s="11" t="s">
        <v>3558</v>
      </c>
      <c r="B1470">
        <v>1557</v>
      </c>
      <c r="E1470" s="11"/>
    </row>
    <row r="1471" spans="1:5">
      <c r="A1471" s="11" t="s">
        <v>3559</v>
      </c>
      <c r="B1471">
        <v>1558</v>
      </c>
      <c r="E1471" s="11"/>
    </row>
    <row r="1472" spans="1:5">
      <c r="A1472" s="11" t="s">
        <v>3560</v>
      </c>
      <c r="B1472">
        <v>1559</v>
      </c>
      <c r="E1472" s="11"/>
    </row>
    <row r="1473" spans="1:5">
      <c r="A1473" s="11" t="s">
        <v>3561</v>
      </c>
      <c r="B1473">
        <v>1560</v>
      </c>
      <c r="E1473" s="11"/>
    </row>
    <row r="1474" spans="1:5">
      <c r="A1474" s="11" t="s">
        <v>3562</v>
      </c>
      <c r="B1474">
        <v>1561</v>
      </c>
      <c r="E1474" s="11"/>
    </row>
    <row r="1475" spans="1:5">
      <c r="A1475" s="11" t="s">
        <v>3563</v>
      </c>
      <c r="B1475">
        <v>1562</v>
      </c>
      <c r="E1475" s="11"/>
    </row>
    <row r="1476" spans="1:5">
      <c r="A1476" s="11" t="s">
        <v>3564</v>
      </c>
      <c r="B1476">
        <v>1563</v>
      </c>
      <c r="E1476" s="11"/>
    </row>
    <row r="1477" spans="1:5">
      <c r="A1477" s="11" t="s">
        <v>3565</v>
      </c>
      <c r="B1477">
        <v>1564</v>
      </c>
      <c r="E1477" s="11"/>
    </row>
    <row r="1478" spans="1:5">
      <c r="A1478" s="11" t="s">
        <v>3566</v>
      </c>
      <c r="B1478">
        <v>1565</v>
      </c>
      <c r="E1478" s="11"/>
    </row>
    <row r="1479" spans="1:5">
      <c r="A1479" s="11" t="s">
        <v>3567</v>
      </c>
      <c r="B1479">
        <v>1566</v>
      </c>
      <c r="E1479" s="11"/>
    </row>
    <row r="1480" spans="1:5">
      <c r="A1480" s="11" t="s">
        <v>3568</v>
      </c>
      <c r="B1480">
        <v>1567</v>
      </c>
      <c r="E1480" s="11"/>
    </row>
    <row r="1481" spans="1:5">
      <c r="A1481" s="11" t="s">
        <v>3569</v>
      </c>
      <c r="B1481">
        <v>1568</v>
      </c>
      <c r="E1481" s="11"/>
    </row>
    <row r="1482" spans="1:5">
      <c r="A1482" s="11" t="s">
        <v>3570</v>
      </c>
      <c r="B1482">
        <v>1569</v>
      </c>
      <c r="E1482" s="11"/>
    </row>
    <row r="1483" spans="1:5">
      <c r="A1483" s="11" t="s">
        <v>3571</v>
      </c>
      <c r="B1483">
        <v>1570</v>
      </c>
      <c r="E1483" s="11"/>
    </row>
    <row r="1484" spans="1:5">
      <c r="A1484" s="11" t="s">
        <v>3572</v>
      </c>
      <c r="B1484">
        <v>1571</v>
      </c>
      <c r="E1484" s="11"/>
    </row>
    <row r="1485" spans="1:5">
      <c r="A1485" s="11" t="s">
        <v>3573</v>
      </c>
      <c r="B1485">
        <v>1572</v>
      </c>
      <c r="E1485" s="11"/>
    </row>
    <row r="1486" spans="1:5">
      <c r="A1486" s="11" t="s">
        <v>3574</v>
      </c>
      <c r="B1486">
        <v>1573</v>
      </c>
      <c r="E1486" s="11"/>
    </row>
    <row r="1487" spans="1:5">
      <c r="A1487" s="11" t="s">
        <v>3575</v>
      </c>
      <c r="B1487">
        <v>1574</v>
      </c>
      <c r="E1487" s="11"/>
    </row>
    <row r="1488" spans="1:5">
      <c r="A1488" s="11" t="s">
        <v>3576</v>
      </c>
      <c r="B1488">
        <v>1575</v>
      </c>
      <c r="E1488" s="11"/>
    </row>
    <row r="1489" spans="1:5">
      <c r="A1489" s="11" t="s">
        <v>3577</v>
      </c>
      <c r="B1489">
        <v>1576</v>
      </c>
      <c r="E1489" s="11"/>
    </row>
    <row r="1490" spans="1:5">
      <c r="A1490" s="11" t="s">
        <v>3578</v>
      </c>
      <c r="B1490">
        <v>1577</v>
      </c>
      <c r="E1490" s="11"/>
    </row>
    <row r="1491" spans="1:5">
      <c r="A1491" s="11" t="s">
        <v>3579</v>
      </c>
      <c r="B1491">
        <v>1578</v>
      </c>
      <c r="E1491" s="11"/>
    </row>
    <row r="1492" spans="1:5">
      <c r="A1492" s="11" t="s">
        <v>3580</v>
      </c>
      <c r="B1492">
        <v>1579</v>
      </c>
      <c r="E1492" s="11"/>
    </row>
    <row r="1493" spans="1:5">
      <c r="A1493" s="11" t="s">
        <v>3581</v>
      </c>
      <c r="B1493">
        <v>1580</v>
      </c>
      <c r="E1493" s="11"/>
    </row>
    <row r="1494" spans="1:5">
      <c r="A1494" s="11" t="s">
        <v>3582</v>
      </c>
      <c r="B1494">
        <v>1581</v>
      </c>
      <c r="E1494" s="11"/>
    </row>
    <row r="1495" spans="1:5">
      <c r="A1495" s="11" t="s">
        <v>3583</v>
      </c>
      <c r="B1495">
        <v>1582</v>
      </c>
      <c r="E1495" s="11"/>
    </row>
    <row r="1496" spans="1:5">
      <c r="A1496" s="11" t="s">
        <v>3584</v>
      </c>
      <c r="B1496">
        <v>1583</v>
      </c>
      <c r="E1496" s="11"/>
    </row>
    <row r="1497" spans="1:5">
      <c r="A1497" s="11" t="s">
        <v>3585</v>
      </c>
      <c r="B1497">
        <v>1584</v>
      </c>
      <c r="E1497" s="11"/>
    </row>
    <row r="1498" spans="1:5">
      <c r="A1498" s="11" t="s">
        <v>3586</v>
      </c>
      <c r="B1498">
        <v>1585</v>
      </c>
      <c r="E1498" s="11"/>
    </row>
    <row r="1499" spans="1:5">
      <c r="A1499" s="11" t="s">
        <v>3587</v>
      </c>
      <c r="B1499">
        <v>1586</v>
      </c>
      <c r="E1499" s="11"/>
    </row>
    <row r="1500" spans="1:5">
      <c r="A1500" s="11" t="s">
        <v>3588</v>
      </c>
      <c r="B1500">
        <v>1587</v>
      </c>
      <c r="E1500" s="11"/>
    </row>
    <row r="1501" spans="1:5">
      <c r="A1501" s="11" t="s">
        <v>3589</v>
      </c>
      <c r="B1501">
        <v>1588</v>
      </c>
      <c r="E1501" s="11"/>
    </row>
    <row r="1502" spans="1:5">
      <c r="A1502" s="11" t="s">
        <v>3590</v>
      </c>
      <c r="B1502">
        <v>1589</v>
      </c>
      <c r="E1502" s="11"/>
    </row>
    <row r="1503" spans="1:5">
      <c r="A1503" s="11" t="s">
        <v>3591</v>
      </c>
      <c r="B1503">
        <v>1590</v>
      </c>
      <c r="E1503" s="11"/>
    </row>
    <row r="1504" spans="1:5">
      <c r="A1504" s="11" t="s">
        <v>3592</v>
      </c>
      <c r="B1504">
        <v>1591</v>
      </c>
      <c r="E1504" s="11"/>
    </row>
    <row r="1505" spans="1:5">
      <c r="A1505" s="11" t="s">
        <v>3593</v>
      </c>
      <c r="B1505">
        <v>1592</v>
      </c>
      <c r="E1505" s="11"/>
    </row>
    <row r="1506" spans="1:5">
      <c r="A1506" s="11" t="s">
        <v>3594</v>
      </c>
      <c r="B1506">
        <v>1593</v>
      </c>
      <c r="E1506" s="11"/>
    </row>
    <row r="1507" spans="1:5">
      <c r="A1507" s="11" t="s">
        <v>3595</v>
      </c>
      <c r="B1507">
        <v>1594</v>
      </c>
      <c r="E1507" s="11"/>
    </row>
    <row r="1508" spans="1:5">
      <c r="A1508" s="11" t="s">
        <v>3596</v>
      </c>
      <c r="B1508">
        <v>1595</v>
      </c>
      <c r="E1508" s="11"/>
    </row>
    <row r="1509" spans="1:5">
      <c r="A1509" s="11" t="s">
        <v>3597</v>
      </c>
      <c r="B1509">
        <v>1596</v>
      </c>
      <c r="E1509" s="11"/>
    </row>
    <row r="1510" spans="1:5">
      <c r="A1510" s="11" t="s">
        <v>3598</v>
      </c>
      <c r="B1510">
        <v>1597</v>
      </c>
      <c r="E1510" s="11"/>
    </row>
    <row r="1511" spans="1:5">
      <c r="A1511" s="11" t="s">
        <v>3599</v>
      </c>
      <c r="B1511">
        <v>1598</v>
      </c>
      <c r="E1511" s="11"/>
    </row>
    <row r="1512" spans="1:5">
      <c r="A1512" s="11" t="s">
        <v>3600</v>
      </c>
      <c r="B1512">
        <v>1599</v>
      </c>
      <c r="E1512" s="11"/>
    </row>
    <row r="1513" spans="1:5">
      <c r="A1513" s="11" t="s">
        <v>3601</v>
      </c>
      <c r="B1513">
        <v>1600</v>
      </c>
      <c r="E1513" s="11"/>
    </row>
    <row r="1514" spans="1:5">
      <c r="A1514" s="11" t="s">
        <v>3602</v>
      </c>
      <c r="B1514">
        <v>1601</v>
      </c>
      <c r="E1514" s="11"/>
    </row>
    <row r="1515" spans="1:5">
      <c r="A1515" s="11" t="s">
        <v>3603</v>
      </c>
      <c r="B1515">
        <v>1602</v>
      </c>
      <c r="E1515" s="11"/>
    </row>
    <row r="1516" spans="1:5">
      <c r="A1516" s="11" t="s">
        <v>3604</v>
      </c>
      <c r="B1516">
        <v>1603</v>
      </c>
      <c r="E1516" s="11"/>
    </row>
    <row r="1517" spans="1:5">
      <c r="A1517" s="11" t="s">
        <v>3605</v>
      </c>
      <c r="B1517">
        <v>1604</v>
      </c>
      <c r="E1517" s="11"/>
    </row>
    <row r="1518" spans="1:5">
      <c r="A1518" s="11" t="s">
        <v>3606</v>
      </c>
      <c r="B1518">
        <v>1605</v>
      </c>
      <c r="E1518" s="11"/>
    </row>
    <row r="1519" spans="1:5">
      <c r="A1519" s="11" t="s">
        <v>3607</v>
      </c>
      <c r="B1519">
        <v>1606</v>
      </c>
      <c r="E1519" s="11"/>
    </row>
    <row r="1520" spans="1:5">
      <c r="A1520" s="11" t="s">
        <v>3608</v>
      </c>
      <c r="B1520">
        <v>1607</v>
      </c>
      <c r="E1520" s="11"/>
    </row>
    <row r="1521" spans="1:5">
      <c r="A1521" s="11" t="s">
        <v>3609</v>
      </c>
      <c r="B1521">
        <v>1608</v>
      </c>
      <c r="E1521" s="11"/>
    </row>
    <row r="1522" spans="1:5">
      <c r="A1522" s="11" t="s">
        <v>3610</v>
      </c>
      <c r="B1522">
        <v>1609</v>
      </c>
      <c r="E1522" s="11"/>
    </row>
    <row r="1523" spans="1:5">
      <c r="A1523" s="11" t="s">
        <v>3611</v>
      </c>
      <c r="B1523">
        <v>1610</v>
      </c>
      <c r="E1523" s="11"/>
    </row>
    <row r="1524" spans="1:5">
      <c r="A1524" s="11" t="s">
        <v>3612</v>
      </c>
      <c r="B1524">
        <v>1611</v>
      </c>
      <c r="E1524" s="11"/>
    </row>
    <row r="1525" spans="1:5">
      <c r="A1525" s="11" t="s">
        <v>3613</v>
      </c>
      <c r="B1525">
        <v>1612</v>
      </c>
      <c r="E1525" s="11"/>
    </row>
    <row r="1526" spans="1:5">
      <c r="A1526" s="11" t="s">
        <v>3614</v>
      </c>
      <c r="B1526">
        <v>1613</v>
      </c>
      <c r="E1526" s="11"/>
    </row>
    <row r="1527" spans="1:5">
      <c r="A1527" s="11" t="s">
        <v>3615</v>
      </c>
      <c r="B1527">
        <v>1614</v>
      </c>
      <c r="E1527" s="11"/>
    </row>
    <row r="1528" spans="1:5">
      <c r="A1528" s="11" t="s">
        <v>3616</v>
      </c>
      <c r="B1528">
        <v>1615</v>
      </c>
      <c r="E1528" s="11"/>
    </row>
    <row r="1529" spans="1:5">
      <c r="A1529" s="11" t="s">
        <v>3617</v>
      </c>
      <c r="B1529">
        <v>1616</v>
      </c>
      <c r="E1529" s="11"/>
    </row>
    <row r="1530" spans="1:5">
      <c r="A1530" s="11" t="s">
        <v>3618</v>
      </c>
      <c r="B1530">
        <v>1617</v>
      </c>
      <c r="E1530" s="11"/>
    </row>
    <row r="1531" spans="1:5">
      <c r="A1531" s="11" t="s">
        <v>3619</v>
      </c>
      <c r="B1531">
        <v>1618</v>
      </c>
      <c r="E1531" s="11"/>
    </row>
    <row r="1532" spans="1:5">
      <c r="A1532" s="11" t="s">
        <v>3620</v>
      </c>
      <c r="B1532">
        <v>1619</v>
      </c>
      <c r="E1532" s="11"/>
    </row>
    <row r="1533" spans="1:5">
      <c r="A1533" s="11" t="s">
        <v>3621</v>
      </c>
      <c r="B1533">
        <v>1620</v>
      </c>
      <c r="E1533" s="11"/>
    </row>
    <row r="1534" spans="1:5">
      <c r="A1534" s="11" t="s">
        <v>3622</v>
      </c>
      <c r="B1534">
        <v>1621</v>
      </c>
      <c r="E1534" s="11"/>
    </row>
    <row r="1535" spans="1:5">
      <c r="A1535" s="11" t="s">
        <v>3623</v>
      </c>
      <c r="B1535">
        <v>1622</v>
      </c>
      <c r="E1535" s="11"/>
    </row>
    <row r="1536" spans="1:5">
      <c r="A1536" s="11" t="s">
        <v>3624</v>
      </c>
      <c r="B1536">
        <v>1623</v>
      </c>
      <c r="E1536" s="11"/>
    </row>
    <row r="1537" spans="1:5">
      <c r="A1537" s="11" t="s">
        <v>3625</v>
      </c>
      <c r="B1537">
        <v>1624</v>
      </c>
      <c r="E1537" s="11"/>
    </row>
    <row r="1538" spans="1:5">
      <c r="A1538" s="11" t="s">
        <v>3626</v>
      </c>
      <c r="B1538">
        <v>1625</v>
      </c>
      <c r="E1538" s="11"/>
    </row>
    <row r="1539" spans="1:5">
      <c r="A1539" s="11" t="s">
        <v>3627</v>
      </c>
      <c r="B1539">
        <v>1626</v>
      </c>
      <c r="E1539" s="11"/>
    </row>
    <row r="1540" spans="1:5">
      <c r="A1540" s="11" t="s">
        <v>3628</v>
      </c>
      <c r="B1540">
        <v>1627</v>
      </c>
      <c r="E1540" s="11"/>
    </row>
    <row r="1541" spans="1:5">
      <c r="A1541" s="11" t="s">
        <v>3629</v>
      </c>
      <c r="B1541">
        <v>1628</v>
      </c>
      <c r="E1541" s="11"/>
    </row>
    <row r="1542" spans="1:5">
      <c r="A1542" s="11" t="s">
        <v>3630</v>
      </c>
      <c r="B1542">
        <v>1629</v>
      </c>
      <c r="E1542" s="11"/>
    </row>
    <row r="1543" spans="1:5">
      <c r="A1543" s="11" t="s">
        <v>3631</v>
      </c>
      <c r="B1543">
        <v>1630</v>
      </c>
      <c r="E1543" s="11"/>
    </row>
    <row r="1544" spans="1:5">
      <c r="A1544" s="11" t="s">
        <v>3632</v>
      </c>
      <c r="B1544">
        <v>1631</v>
      </c>
      <c r="E1544" s="11"/>
    </row>
    <row r="1545" spans="1:5">
      <c r="A1545" s="11" t="s">
        <v>3633</v>
      </c>
      <c r="B1545">
        <v>1632</v>
      </c>
      <c r="E1545" s="11"/>
    </row>
    <row r="1546" spans="1:5">
      <c r="A1546" s="11" t="s">
        <v>3634</v>
      </c>
      <c r="B1546">
        <v>1633</v>
      </c>
      <c r="E1546" s="11"/>
    </row>
    <row r="1547" spans="1:5">
      <c r="A1547" s="11" t="s">
        <v>3635</v>
      </c>
      <c r="B1547">
        <v>1634</v>
      </c>
      <c r="E1547" s="11"/>
    </row>
    <row r="1548" spans="1:5">
      <c r="A1548" s="11" t="s">
        <v>3636</v>
      </c>
      <c r="B1548">
        <v>1635</v>
      </c>
      <c r="E1548" s="11"/>
    </row>
    <row r="1549" spans="1:5">
      <c r="A1549" s="11" t="s">
        <v>3637</v>
      </c>
      <c r="B1549">
        <v>1636</v>
      </c>
      <c r="E1549" s="11"/>
    </row>
    <row r="1550" spans="1:5">
      <c r="A1550" s="11" t="s">
        <v>3638</v>
      </c>
      <c r="B1550">
        <v>1637</v>
      </c>
      <c r="E1550" s="11"/>
    </row>
    <row r="1551" spans="1:5">
      <c r="A1551" s="11" t="s">
        <v>3639</v>
      </c>
      <c r="B1551">
        <v>1638</v>
      </c>
      <c r="E1551" s="11"/>
    </row>
    <row r="1552" spans="1:5">
      <c r="A1552" s="11" t="s">
        <v>3640</v>
      </c>
      <c r="B1552">
        <v>1639</v>
      </c>
      <c r="E1552" s="11"/>
    </row>
    <row r="1553" spans="1:5">
      <c r="A1553" s="11" t="s">
        <v>3641</v>
      </c>
      <c r="B1553">
        <v>1640</v>
      </c>
      <c r="E1553" s="11"/>
    </row>
    <row r="1554" spans="1:5">
      <c r="A1554" s="11" t="s">
        <v>3642</v>
      </c>
      <c r="B1554">
        <v>1641</v>
      </c>
      <c r="E1554" s="11"/>
    </row>
    <row r="1555" spans="1:5">
      <c r="A1555" s="11" t="s">
        <v>3643</v>
      </c>
      <c r="B1555">
        <v>1642</v>
      </c>
      <c r="E1555" s="11"/>
    </row>
    <row r="1556" spans="1:5">
      <c r="A1556" s="11" t="s">
        <v>3644</v>
      </c>
      <c r="B1556">
        <v>1643</v>
      </c>
      <c r="E1556" s="11"/>
    </row>
    <row r="1557" spans="1:5">
      <c r="A1557" s="11" t="s">
        <v>3645</v>
      </c>
      <c r="B1557">
        <v>1644</v>
      </c>
      <c r="E1557" s="11"/>
    </row>
    <row r="1558" spans="1:5">
      <c r="A1558" s="11" t="s">
        <v>3646</v>
      </c>
      <c r="B1558">
        <v>1645</v>
      </c>
      <c r="E1558" s="11"/>
    </row>
    <row r="1559" spans="1:5">
      <c r="A1559" s="11" t="s">
        <v>3647</v>
      </c>
      <c r="B1559">
        <v>1646</v>
      </c>
      <c r="E1559" s="1"/>
    </row>
    <row r="1560" spans="1:5">
      <c r="A1560" s="11" t="s">
        <v>3648</v>
      </c>
      <c r="B1560">
        <v>1647</v>
      </c>
      <c r="E1560" s="1"/>
    </row>
    <row r="1561" spans="1:5">
      <c r="A1561" s="11" t="s">
        <v>3649</v>
      </c>
      <c r="B1561">
        <v>1648</v>
      </c>
      <c r="E1561" s="1"/>
    </row>
    <row r="1562" spans="1:5">
      <c r="A1562" s="11" t="s">
        <v>3650</v>
      </c>
      <c r="B1562">
        <v>1649</v>
      </c>
      <c r="E1562" s="1"/>
    </row>
    <row r="1563" spans="1:5">
      <c r="A1563" s="11" t="s">
        <v>3651</v>
      </c>
      <c r="B1563">
        <v>1650</v>
      </c>
      <c r="E1563" s="11"/>
    </row>
    <row r="1564" spans="1:5">
      <c r="A1564" s="11" t="s">
        <v>3652</v>
      </c>
      <c r="B1564">
        <v>1651</v>
      </c>
      <c r="E1564" s="1"/>
    </row>
    <row r="1565" spans="1:5">
      <c r="A1565" s="11" t="s">
        <v>3653</v>
      </c>
      <c r="B1565">
        <v>1652</v>
      </c>
      <c r="E1565" s="1"/>
    </row>
    <row r="1566" spans="1:5">
      <c r="A1566" s="11" t="s">
        <v>3654</v>
      </c>
      <c r="B1566">
        <v>1653</v>
      </c>
      <c r="E1566" s="1"/>
    </row>
    <row r="1567" spans="1:5">
      <c r="A1567" s="11" t="s">
        <v>3655</v>
      </c>
      <c r="B1567">
        <v>1654</v>
      </c>
      <c r="E1567" s="1"/>
    </row>
    <row r="1568" spans="1:5">
      <c r="A1568" s="11" t="s">
        <v>3656</v>
      </c>
      <c r="B1568">
        <v>1655</v>
      </c>
      <c r="E1568" s="1"/>
    </row>
    <row r="1569" spans="1:5">
      <c r="A1569" s="11" t="s">
        <v>3657</v>
      </c>
      <c r="B1569">
        <v>1656</v>
      </c>
      <c r="E1569" s="1"/>
    </row>
    <row r="1570" spans="1:5">
      <c r="A1570" s="11" t="s">
        <v>3658</v>
      </c>
      <c r="B1570">
        <v>1657</v>
      </c>
      <c r="E1570" s="1"/>
    </row>
    <row r="1571" spans="1:5">
      <c r="A1571" s="11" t="s">
        <v>3659</v>
      </c>
      <c r="B1571">
        <v>1658</v>
      </c>
      <c r="E1571" s="1"/>
    </row>
    <row r="1572" spans="1:5">
      <c r="A1572" s="11" t="s">
        <v>3660</v>
      </c>
      <c r="B1572">
        <v>1659</v>
      </c>
      <c r="E1572" s="1"/>
    </row>
    <row r="1573" spans="1:5">
      <c r="A1573" s="11" t="s">
        <v>3661</v>
      </c>
      <c r="B1573">
        <v>1660</v>
      </c>
      <c r="E1573" s="1"/>
    </row>
    <row r="1574" spans="1:5">
      <c r="A1574" s="11" t="s">
        <v>3662</v>
      </c>
      <c r="B1574">
        <v>1661</v>
      </c>
      <c r="E1574" s="1"/>
    </row>
    <row r="1575" spans="1:5">
      <c r="A1575" s="11" t="s">
        <v>3663</v>
      </c>
      <c r="B1575">
        <v>1662</v>
      </c>
      <c r="E1575" s="1"/>
    </row>
    <row r="1576" spans="1:5">
      <c r="A1576" s="11" t="s">
        <v>3664</v>
      </c>
      <c r="B1576">
        <v>1663</v>
      </c>
      <c r="E1576" s="1"/>
    </row>
    <row r="1577" spans="1:5">
      <c r="A1577" s="11" t="s">
        <v>3665</v>
      </c>
      <c r="B1577">
        <v>1664</v>
      </c>
      <c r="E1577" s="1"/>
    </row>
    <row r="1578" spans="1:5">
      <c r="A1578" s="11" t="s">
        <v>3666</v>
      </c>
      <c r="B1578">
        <v>1665</v>
      </c>
      <c r="E1578" s="1"/>
    </row>
    <row r="1579" spans="1:5">
      <c r="A1579" s="11" t="s">
        <v>3667</v>
      </c>
      <c r="B1579">
        <v>1666</v>
      </c>
    </row>
    <row r="1580" spans="1:5">
      <c r="A1580" s="11" t="s">
        <v>3668</v>
      </c>
      <c r="B1580">
        <v>1667</v>
      </c>
    </row>
    <row r="1581" spans="1:5">
      <c r="A1581" s="11" t="s">
        <v>3669</v>
      </c>
      <c r="B1581">
        <v>1668</v>
      </c>
    </row>
    <row r="1582" spans="1:5">
      <c r="A1582" s="11" t="s">
        <v>3670</v>
      </c>
      <c r="B1582">
        <v>1669</v>
      </c>
    </row>
    <row r="1583" spans="1:5">
      <c r="A1583" s="11" t="s">
        <v>3671</v>
      </c>
      <c r="B1583">
        <v>1670</v>
      </c>
    </row>
    <row r="1584" spans="1:5">
      <c r="A1584" s="11" t="s">
        <v>3672</v>
      </c>
      <c r="B1584">
        <v>1671</v>
      </c>
    </row>
    <row r="1585" spans="1:2">
      <c r="A1585" s="11" t="s">
        <v>3673</v>
      </c>
      <c r="B1585">
        <v>1672</v>
      </c>
    </row>
    <row r="1586" spans="1:2">
      <c r="A1586" s="11" t="s">
        <v>3674</v>
      </c>
      <c r="B1586">
        <v>1673</v>
      </c>
    </row>
    <row r="1587" spans="1:2">
      <c r="A1587" s="11" t="s">
        <v>3675</v>
      </c>
      <c r="B1587">
        <v>1674</v>
      </c>
    </row>
    <row r="1588" spans="1:2">
      <c r="A1588" s="11" t="s">
        <v>3676</v>
      </c>
      <c r="B1588">
        <v>1675</v>
      </c>
    </row>
    <row r="1589" spans="1:2">
      <c r="A1589" s="11" t="s">
        <v>3677</v>
      </c>
      <c r="B1589">
        <v>1676</v>
      </c>
    </row>
    <row r="1590" spans="1:2">
      <c r="A1590" s="11" t="s">
        <v>3678</v>
      </c>
      <c r="B1590">
        <v>1677</v>
      </c>
    </row>
    <row r="1591" spans="1:2">
      <c r="A1591" s="11" t="s">
        <v>3679</v>
      </c>
      <c r="B1591">
        <v>1678</v>
      </c>
    </row>
    <row r="1592" spans="1:2">
      <c r="A1592" s="11" t="s">
        <v>3680</v>
      </c>
      <c r="B1592">
        <v>1679</v>
      </c>
    </row>
    <row r="1593" spans="1:2">
      <c r="A1593" s="11" t="s">
        <v>3681</v>
      </c>
      <c r="B1593">
        <v>1680</v>
      </c>
    </row>
    <row r="1594" spans="1:2">
      <c r="A1594" s="11" t="s">
        <v>3682</v>
      </c>
      <c r="B1594">
        <v>1681</v>
      </c>
    </row>
    <row r="1595" spans="1:2">
      <c r="A1595" s="11" t="s">
        <v>3683</v>
      </c>
      <c r="B1595">
        <v>1682</v>
      </c>
    </row>
    <row r="1596" spans="1:2">
      <c r="A1596" s="11" t="s">
        <v>3684</v>
      </c>
      <c r="B1596">
        <v>1683</v>
      </c>
    </row>
    <row r="1597" spans="1:2">
      <c r="A1597" s="11" t="s">
        <v>3685</v>
      </c>
      <c r="B1597">
        <v>1684</v>
      </c>
    </row>
    <row r="1598" spans="1:2">
      <c r="A1598" s="11" t="s">
        <v>3686</v>
      </c>
      <c r="B1598">
        <v>1685</v>
      </c>
    </row>
    <row r="1599" spans="1:2">
      <c r="A1599" s="11" t="s">
        <v>3687</v>
      </c>
      <c r="B1599">
        <v>1686</v>
      </c>
    </row>
    <row r="1600" spans="1:2">
      <c r="A1600" s="11" t="s">
        <v>3688</v>
      </c>
      <c r="B1600">
        <v>1687</v>
      </c>
    </row>
    <row r="1601" spans="1:2">
      <c r="A1601" s="11" t="s">
        <v>3689</v>
      </c>
      <c r="B1601">
        <v>1688</v>
      </c>
    </row>
    <row r="1602" spans="1:2">
      <c r="A1602" s="11" t="s">
        <v>3690</v>
      </c>
      <c r="B1602">
        <v>1689</v>
      </c>
    </row>
    <row r="1603" spans="1:2">
      <c r="A1603" s="11" t="s">
        <v>3691</v>
      </c>
      <c r="B1603">
        <v>1690</v>
      </c>
    </row>
    <row r="1604" spans="1:2">
      <c r="A1604" s="11" t="s">
        <v>3692</v>
      </c>
      <c r="B1604">
        <v>1691</v>
      </c>
    </row>
    <row r="1605" spans="1:2">
      <c r="A1605" s="11" t="s">
        <v>3693</v>
      </c>
      <c r="B1605">
        <v>1692</v>
      </c>
    </row>
    <row r="1606" spans="1:2">
      <c r="A1606" s="11" t="s">
        <v>3694</v>
      </c>
      <c r="B1606">
        <v>1693</v>
      </c>
    </row>
    <row r="1607" spans="1:2">
      <c r="A1607" s="11" t="s">
        <v>3695</v>
      </c>
      <c r="B1607">
        <v>1694</v>
      </c>
    </row>
    <row r="1608" spans="1:2">
      <c r="A1608" s="11" t="s">
        <v>3696</v>
      </c>
      <c r="B1608">
        <v>1695</v>
      </c>
    </row>
    <row r="1609" spans="1:2">
      <c r="A1609" s="11" t="s">
        <v>3697</v>
      </c>
      <c r="B1609">
        <v>1696</v>
      </c>
    </row>
    <row r="1610" spans="1:2">
      <c r="A1610" s="11" t="s">
        <v>3698</v>
      </c>
      <c r="B1610">
        <v>1697</v>
      </c>
    </row>
    <row r="1611" spans="1:2">
      <c r="A1611" s="11" t="s">
        <v>3699</v>
      </c>
      <c r="B1611">
        <v>1698</v>
      </c>
    </row>
    <row r="1612" spans="1:2">
      <c r="A1612" s="11" t="s">
        <v>3700</v>
      </c>
      <c r="B1612">
        <v>1699</v>
      </c>
    </row>
    <row r="1613" spans="1:2">
      <c r="A1613" s="11" t="s">
        <v>3701</v>
      </c>
      <c r="B1613">
        <v>1700</v>
      </c>
    </row>
    <row r="1614" spans="1:2">
      <c r="A1614" s="11" t="s">
        <v>3702</v>
      </c>
      <c r="B1614">
        <v>1701</v>
      </c>
    </row>
    <row r="1615" spans="1:2">
      <c r="A1615" s="11" t="s">
        <v>3703</v>
      </c>
      <c r="B1615">
        <v>1702</v>
      </c>
    </row>
    <row r="1616" spans="1:2">
      <c r="A1616" s="11" t="s">
        <v>3704</v>
      </c>
      <c r="B1616">
        <v>1703</v>
      </c>
    </row>
    <row r="1617" spans="1:2">
      <c r="A1617" s="11" t="s">
        <v>3705</v>
      </c>
      <c r="B1617">
        <v>1704</v>
      </c>
    </row>
    <row r="1618" spans="1:2">
      <c r="A1618" s="11" t="s">
        <v>3706</v>
      </c>
      <c r="B1618">
        <v>1705</v>
      </c>
    </row>
    <row r="1619" spans="1:2">
      <c r="A1619" s="11" t="s">
        <v>3707</v>
      </c>
      <c r="B1619">
        <v>1706</v>
      </c>
    </row>
    <row r="1620" spans="1:2">
      <c r="A1620" s="11" t="s">
        <v>3708</v>
      </c>
      <c r="B1620">
        <v>1707</v>
      </c>
    </row>
    <row r="1621" spans="1:2">
      <c r="A1621" s="11" t="s">
        <v>3709</v>
      </c>
      <c r="B1621">
        <v>1708</v>
      </c>
    </row>
    <row r="1622" spans="1:2">
      <c r="A1622" s="11" t="s">
        <v>3710</v>
      </c>
      <c r="B1622">
        <v>1709</v>
      </c>
    </row>
    <row r="1623" spans="1:2">
      <c r="A1623" s="11" t="s">
        <v>3711</v>
      </c>
      <c r="B1623">
        <v>1710</v>
      </c>
    </row>
    <row r="1624" spans="1:2">
      <c r="A1624" s="11" t="s">
        <v>3712</v>
      </c>
      <c r="B1624">
        <v>1711</v>
      </c>
    </row>
    <row r="1625" spans="1:2">
      <c r="A1625" s="11" t="s">
        <v>3713</v>
      </c>
      <c r="B1625">
        <v>1712</v>
      </c>
    </row>
    <row r="1626" spans="1:2">
      <c r="A1626" s="11" t="s">
        <v>3714</v>
      </c>
      <c r="B1626">
        <v>1713</v>
      </c>
    </row>
    <row r="1627" spans="1:2">
      <c r="A1627" s="11" t="s">
        <v>3715</v>
      </c>
      <c r="B1627">
        <v>1714</v>
      </c>
    </row>
    <row r="1628" spans="1:2">
      <c r="A1628" s="11" t="s">
        <v>3716</v>
      </c>
      <c r="B1628">
        <v>1715</v>
      </c>
    </row>
    <row r="1629" spans="1:2">
      <c r="A1629" s="11" t="s">
        <v>3717</v>
      </c>
      <c r="B1629">
        <v>1716</v>
      </c>
    </row>
    <row r="1630" spans="1:2">
      <c r="A1630" s="11" t="s">
        <v>3718</v>
      </c>
      <c r="B1630">
        <v>1717</v>
      </c>
    </row>
    <row r="1631" spans="1:2">
      <c r="A1631" s="11" t="s">
        <v>3719</v>
      </c>
      <c r="B1631">
        <v>1718</v>
      </c>
    </row>
    <row r="1632" spans="1:2">
      <c r="A1632" s="11" t="s">
        <v>3720</v>
      </c>
      <c r="B1632">
        <v>1719</v>
      </c>
    </row>
    <row r="1633" spans="1:2">
      <c r="A1633" s="11" t="s">
        <v>3721</v>
      </c>
      <c r="B1633">
        <v>1720</v>
      </c>
    </row>
    <row r="1634" spans="1:2">
      <c r="A1634" s="11" t="s">
        <v>3722</v>
      </c>
      <c r="B1634">
        <v>1721</v>
      </c>
    </row>
    <row r="1635" spans="1:2">
      <c r="A1635" s="11" t="s">
        <v>3723</v>
      </c>
      <c r="B1635">
        <v>1722</v>
      </c>
    </row>
    <row r="1636" spans="1:2">
      <c r="A1636" s="11" t="s">
        <v>3724</v>
      </c>
      <c r="B1636">
        <v>1723</v>
      </c>
    </row>
    <row r="1637" spans="1:2">
      <c r="A1637" s="11" t="s">
        <v>3725</v>
      </c>
      <c r="B1637">
        <v>1724</v>
      </c>
    </row>
    <row r="1638" spans="1:2">
      <c r="A1638" s="11" t="s">
        <v>3726</v>
      </c>
      <c r="B1638">
        <v>1725</v>
      </c>
    </row>
    <row r="1639" spans="1:2">
      <c r="A1639" s="11" t="s">
        <v>3727</v>
      </c>
      <c r="B1639">
        <v>1726</v>
      </c>
    </row>
    <row r="1640" spans="1:2">
      <c r="A1640" s="11" t="s">
        <v>3728</v>
      </c>
      <c r="B1640">
        <v>1727</v>
      </c>
    </row>
    <row r="1641" spans="1:2">
      <c r="A1641" s="11" t="s">
        <v>3729</v>
      </c>
      <c r="B1641">
        <v>1728</v>
      </c>
    </row>
    <row r="1642" spans="1:2">
      <c r="A1642" s="11" t="s">
        <v>3730</v>
      </c>
      <c r="B1642">
        <v>1729</v>
      </c>
    </row>
    <row r="1643" spans="1:2">
      <c r="A1643" s="11" t="s">
        <v>3731</v>
      </c>
      <c r="B1643">
        <v>1730</v>
      </c>
    </row>
    <row r="1644" spans="1:2">
      <c r="A1644" s="11" t="s">
        <v>3732</v>
      </c>
      <c r="B1644">
        <v>1731</v>
      </c>
    </row>
    <row r="1645" spans="1:2">
      <c r="A1645" s="11" t="s">
        <v>3733</v>
      </c>
      <c r="B1645">
        <v>1732</v>
      </c>
    </row>
    <row r="1646" spans="1:2">
      <c r="A1646" s="11" t="s">
        <v>3734</v>
      </c>
      <c r="B1646">
        <v>1733</v>
      </c>
    </row>
    <row r="1647" spans="1:2">
      <c r="A1647" s="11" t="s">
        <v>3735</v>
      </c>
      <c r="B1647">
        <v>1734</v>
      </c>
    </row>
    <row r="1648" spans="1:2">
      <c r="A1648" s="11" t="s">
        <v>3736</v>
      </c>
      <c r="B1648">
        <v>1735</v>
      </c>
    </row>
    <row r="1649" spans="1:2">
      <c r="A1649" s="11" t="s">
        <v>3737</v>
      </c>
      <c r="B1649">
        <v>1736</v>
      </c>
    </row>
    <row r="1650" spans="1:2">
      <c r="A1650" s="11" t="s">
        <v>3738</v>
      </c>
      <c r="B1650">
        <v>1737</v>
      </c>
    </row>
    <row r="1651" spans="1:2">
      <c r="A1651" s="11" t="s">
        <v>3739</v>
      </c>
      <c r="B1651">
        <v>1738</v>
      </c>
    </row>
    <row r="1652" spans="1:2">
      <c r="A1652" s="11" t="s">
        <v>3740</v>
      </c>
      <c r="B1652">
        <v>1739</v>
      </c>
    </row>
    <row r="1653" spans="1:2">
      <c r="A1653" s="11" t="s">
        <v>3741</v>
      </c>
      <c r="B1653">
        <v>1740</v>
      </c>
    </row>
    <row r="1654" spans="1:2">
      <c r="A1654" s="11" t="s">
        <v>3742</v>
      </c>
      <c r="B1654">
        <v>1741</v>
      </c>
    </row>
    <row r="1655" spans="1:2">
      <c r="A1655" s="11" t="s">
        <v>3743</v>
      </c>
      <c r="B1655">
        <v>1742</v>
      </c>
    </row>
    <row r="1656" spans="1:2">
      <c r="A1656" s="11" t="s">
        <v>3744</v>
      </c>
      <c r="B1656">
        <v>1743</v>
      </c>
    </row>
    <row r="1657" spans="1:2">
      <c r="A1657" s="11" t="s">
        <v>3745</v>
      </c>
      <c r="B1657">
        <v>1744</v>
      </c>
    </row>
    <row r="1658" spans="1:2">
      <c r="A1658" s="11" t="s">
        <v>3746</v>
      </c>
      <c r="B1658">
        <v>1745</v>
      </c>
    </row>
    <row r="1659" spans="1:2">
      <c r="A1659" s="11" t="s">
        <v>3747</v>
      </c>
      <c r="B1659">
        <v>1746</v>
      </c>
    </row>
    <row r="1660" spans="1:2">
      <c r="A1660" s="11" t="s">
        <v>3748</v>
      </c>
      <c r="B1660">
        <v>1747</v>
      </c>
    </row>
    <row r="1661" spans="1:2">
      <c r="A1661" s="11" t="s">
        <v>3749</v>
      </c>
      <c r="B1661">
        <v>1748</v>
      </c>
    </row>
    <row r="1662" spans="1:2">
      <c r="A1662" s="11" t="s">
        <v>3750</v>
      </c>
      <c r="B1662">
        <v>1749</v>
      </c>
    </row>
    <row r="1663" spans="1:2">
      <c r="A1663" s="11" t="s">
        <v>3751</v>
      </c>
      <c r="B1663">
        <v>1750</v>
      </c>
    </row>
    <row r="1664" spans="1:2">
      <c r="A1664" s="11" t="s">
        <v>3752</v>
      </c>
      <c r="B1664">
        <v>1751</v>
      </c>
    </row>
    <row r="1665" spans="1:2">
      <c r="A1665" s="11" t="s">
        <v>3753</v>
      </c>
      <c r="B1665">
        <v>1752</v>
      </c>
    </row>
    <row r="1666" spans="1:2">
      <c r="A1666" s="11" t="s">
        <v>3754</v>
      </c>
      <c r="B1666">
        <v>1753</v>
      </c>
    </row>
    <row r="1667" spans="1:2">
      <c r="A1667" s="11" t="s">
        <v>3755</v>
      </c>
      <c r="B1667">
        <v>1754</v>
      </c>
    </row>
    <row r="1668" spans="1:2">
      <c r="A1668" s="11" t="s">
        <v>3756</v>
      </c>
      <c r="B1668">
        <v>1755</v>
      </c>
    </row>
    <row r="1669" spans="1:2">
      <c r="A1669" s="11" t="s">
        <v>3757</v>
      </c>
      <c r="B1669">
        <v>1756</v>
      </c>
    </row>
    <row r="1670" spans="1:2">
      <c r="A1670" s="11" t="s">
        <v>3758</v>
      </c>
      <c r="B1670">
        <v>1757</v>
      </c>
    </row>
    <row r="1671" spans="1:2">
      <c r="A1671" s="11" t="s">
        <v>3759</v>
      </c>
      <c r="B1671">
        <v>1758</v>
      </c>
    </row>
    <row r="1672" spans="1:2">
      <c r="A1672" s="11" t="s">
        <v>3760</v>
      </c>
      <c r="B1672">
        <v>1759</v>
      </c>
    </row>
    <row r="1673" spans="1:2">
      <c r="A1673" s="11" t="s">
        <v>3761</v>
      </c>
      <c r="B1673">
        <v>1760</v>
      </c>
    </row>
    <row r="1674" spans="1:2">
      <c r="A1674" s="11" t="s">
        <v>3762</v>
      </c>
      <c r="B1674">
        <v>1761</v>
      </c>
    </row>
    <row r="1675" spans="1:2">
      <c r="A1675" s="11" t="s">
        <v>3763</v>
      </c>
      <c r="B1675">
        <v>1762</v>
      </c>
    </row>
    <row r="1676" spans="1:2">
      <c r="A1676" s="11" t="s">
        <v>3764</v>
      </c>
      <c r="B1676">
        <v>1763</v>
      </c>
    </row>
    <row r="1677" spans="1:2">
      <c r="A1677" s="11" t="s">
        <v>3765</v>
      </c>
      <c r="B1677">
        <v>1764</v>
      </c>
    </row>
    <row r="1678" spans="1:2">
      <c r="A1678" s="11" t="s">
        <v>3766</v>
      </c>
      <c r="B1678">
        <v>1765</v>
      </c>
    </row>
    <row r="1679" spans="1:2">
      <c r="A1679" s="11" t="s">
        <v>3767</v>
      </c>
      <c r="B1679">
        <v>1766</v>
      </c>
    </row>
    <row r="1680" spans="1:2">
      <c r="A1680" s="11" t="s">
        <v>3768</v>
      </c>
      <c r="B1680">
        <v>1767</v>
      </c>
    </row>
    <row r="1681" spans="1:2">
      <c r="A1681" s="11" t="s">
        <v>3769</v>
      </c>
      <c r="B1681">
        <v>1768</v>
      </c>
    </row>
    <row r="1682" spans="1:2">
      <c r="A1682" s="11" t="s">
        <v>3770</v>
      </c>
      <c r="B1682">
        <v>1769</v>
      </c>
    </row>
    <row r="1683" spans="1:2">
      <c r="A1683" s="11" t="s">
        <v>3771</v>
      </c>
      <c r="B1683">
        <v>1770</v>
      </c>
    </row>
    <row r="1684" spans="1:2">
      <c r="A1684" s="11" t="s">
        <v>3772</v>
      </c>
      <c r="B1684">
        <v>1771</v>
      </c>
    </row>
    <row r="1685" spans="1:2">
      <c r="A1685" s="11" t="s">
        <v>3773</v>
      </c>
      <c r="B1685">
        <v>1772</v>
      </c>
    </row>
    <row r="1686" spans="1:2">
      <c r="A1686" s="11" t="s">
        <v>3774</v>
      </c>
      <c r="B1686">
        <v>1773</v>
      </c>
    </row>
    <row r="1687" spans="1:2">
      <c r="A1687" s="11" t="s">
        <v>3775</v>
      </c>
      <c r="B1687">
        <v>1774</v>
      </c>
    </row>
    <row r="1688" spans="1:2">
      <c r="A1688" s="11" t="s">
        <v>3776</v>
      </c>
      <c r="B1688">
        <v>1775</v>
      </c>
    </row>
    <row r="1689" spans="1:2">
      <c r="A1689" s="11" t="s">
        <v>3777</v>
      </c>
      <c r="B1689">
        <v>1776</v>
      </c>
    </row>
    <row r="1690" spans="1:2">
      <c r="A1690" s="11" t="s">
        <v>3778</v>
      </c>
      <c r="B1690">
        <v>1777</v>
      </c>
    </row>
    <row r="1691" spans="1:2">
      <c r="A1691" s="11" t="s">
        <v>3779</v>
      </c>
      <c r="B1691">
        <v>1778</v>
      </c>
    </row>
    <row r="1692" spans="1:2">
      <c r="A1692" s="11" t="s">
        <v>3780</v>
      </c>
      <c r="B1692">
        <v>1779</v>
      </c>
    </row>
    <row r="1693" spans="1:2">
      <c r="A1693" s="11" t="s">
        <v>3781</v>
      </c>
      <c r="B1693">
        <v>1780</v>
      </c>
    </row>
    <row r="1694" spans="1:2">
      <c r="A1694" s="11" t="s">
        <v>3782</v>
      </c>
      <c r="B1694">
        <v>1781</v>
      </c>
    </row>
    <row r="1695" spans="1:2">
      <c r="A1695" s="11" t="s">
        <v>3783</v>
      </c>
      <c r="B1695">
        <v>1782</v>
      </c>
    </row>
    <row r="1696" spans="1:2">
      <c r="A1696" s="11" t="s">
        <v>3784</v>
      </c>
      <c r="B1696">
        <v>1783</v>
      </c>
    </row>
    <row r="1697" spans="1:2">
      <c r="A1697" s="11" t="s">
        <v>3785</v>
      </c>
      <c r="B1697">
        <v>1784</v>
      </c>
    </row>
    <row r="1698" spans="1:2">
      <c r="A1698" s="11" t="s">
        <v>3786</v>
      </c>
      <c r="B1698">
        <v>1785</v>
      </c>
    </row>
    <row r="1699" spans="1:2">
      <c r="A1699" s="11" t="s">
        <v>3787</v>
      </c>
      <c r="B1699">
        <v>1786</v>
      </c>
    </row>
    <row r="1700" spans="1:2">
      <c r="A1700" s="11" t="s">
        <v>3788</v>
      </c>
      <c r="B1700">
        <v>1787</v>
      </c>
    </row>
    <row r="1701" spans="1:2">
      <c r="A1701" s="11" t="s">
        <v>3789</v>
      </c>
      <c r="B1701">
        <v>1788</v>
      </c>
    </row>
    <row r="1702" spans="1:2">
      <c r="A1702" s="11" t="s">
        <v>3790</v>
      </c>
      <c r="B1702">
        <v>1789</v>
      </c>
    </row>
    <row r="1703" spans="1:2">
      <c r="A1703" s="11" t="s">
        <v>3791</v>
      </c>
      <c r="B1703">
        <v>1790</v>
      </c>
    </row>
    <row r="1704" spans="1:2">
      <c r="A1704" s="11" t="s">
        <v>3792</v>
      </c>
      <c r="B1704">
        <v>1791</v>
      </c>
    </row>
    <row r="1705" spans="1:2">
      <c r="A1705" s="11" t="s">
        <v>3793</v>
      </c>
      <c r="B1705">
        <v>1792</v>
      </c>
    </row>
    <row r="1706" spans="1:2">
      <c r="A1706" s="11" t="s">
        <v>3794</v>
      </c>
      <c r="B1706">
        <v>1793</v>
      </c>
    </row>
    <row r="1707" spans="1:2">
      <c r="A1707" s="11" t="s">
        <v>3795</v>
      </c>
      <c r="B1707">
        <v>1794</v>
      </c>
    </row>
    <row r="1708" spans="1:2">
      <c r="A1708" s="11" t="s">
        <v>3796</v>
      </c>
      <c r="B1708">
        <v>1795</v>
      </c>
    </row>
    <row r="1709" spans="1:2">
      <c r="A1709" s="11" t="s">
        <v>3797</v>
      </c>
      <c r="B1709">
        <v>1796</v>
      </c>
    </row>
    <row r="1710" spans="1:2">
      <c r="A1710" s="11" t="s">
        <v>3798</v>
      </c>
      <c r="B1710">
        <v>1797</v>
      </c>
    </row>
    <row r="1711" spans="1:2">
      <c r="A1711" s="11" t="s">
        <v>3799</v>
      </c>
      <c r="B1711">
        <v>1798</v>
      </c>
    </row>
    <row r="1712" spans="1:2">
      <c r="A1712" s="11" t="s">
        <v>3800</v>
      </c>
      <c r="B1712">
        <v>1799</v>
      </c>
    </row>
    <row r="1713" spans="1:2">
      <c r="A1713" s="11" t="s">
        <v>3801</v>
      </c>
      <c r="B1713">
        <v>1800</v>
      </c>
    </row>
    <row r="1714" spans="1:2">
      <c r="A1714" s="11" t="s">
        <v>3802</v>
      </c>
      <c r="B1714">
        <v>1801</v>
      </c>
    </row>
    <row r="1715" spans="1:2">
      <c r="A1715" s="11" t="s">
        <v>3803</v>
      </c>
      <c r="B1715">
        <v>1802</v>
      </c>
    </row>
    <row r="1716" spans="1:2">
      <c r="A1716" s="11" t="s">
        <v>3804</v>
      </c>
      <c r="B1716">
        <v>1803</v>
      </c>
    </row>
    <row r="1717" spans="1:2">
      <c r="A1717" s="11" t="s">
        <v>3805</v>
      </c>
      <c r="B1717">
        <v>1804</v>
      </c>
    </row>
    <row r="1718" spans="1:2">
      <c r="A1718" s="11" t="s">
        <v>3806</v>
      </c>
      <c r="B1718">
        <v>1805</v>
      </c>
    </row>
    <row r="1719" spans="1:2">
      <c r="A1719" s="11" t="s">
        <v>3807</v>
      </c>
      <c r="B1719">
        <v>1806</v>
      </c>
    </row>
    <row r="1720" spans="1:2">
      <c r="A1720" s="11" t="s">
        <v>3808</v>
      </c>
      <c r="B1720">
        <v>1807</v>
      </c>
    </row>
    <row r="1721" spans="1:2">
      <c r="A1721" s="11" t="s">
        <v>3809</v>
      </c>
      <c r="B1721">
        <v>1808</v>
      </c>
    </row>
    <row r="1722" spans="1:2">
      <c r="A1722" s="11" t="s">
        <v>3810</v>
      </c>
      <c r="B1722">
        <v>1809</v>
      </c>
    </row>
    <row r="1723" spans="1:2">
      <c r="A1723" s="11" t="s">
        <v>3811</v>
      </c>
      <c r="B1723">
        <v>1810</v>
      </c>
    </row>
    <row r="1724" spans="1:2">
      <c r="A1724" s="11" t="s">
        <v>3812</v>
      </c>
      <c r="B1724">
        <v>1811</v>
      </c>
    </row>
    <row r="1725" spans="1:2">
      <c r="A1725" s="11" t="s">
        <v>3813</v>
      </c>
      <c r="B1725">
        <v>1812</v>
      </c>
    </row>
    <row r="1726" spans="1:2">
      <c r="A1726" s="11" t="s">
        <v>3814</v>
      </c>
      <c r="B1726">
        <v>1813</v>
      </c>
    </row>
    <row r="1727" spans="1:2">
      <c r="A1727" s="11" t="s">
        <v>3815</v>
      </c>
      <c r="B1727">
        <v>1814</v>
      </c>
    </row>
    <row r="1728" spans="1:2">
      <c r="A1728" s="11" t="s">
        <v>3816</v>
      </c>
      <c r="B1728">
        <v>1815</v>
      </c>
    </row>
    <row r="1729" spans="1:2">
      <c r="A1729" s="11" t="s">
        <v>3817</v>
      </c>
      <c r="B1729">
        <v>1816</v>
      </c>
    </row>
    <row r="1730" spans="1:2">
      <c r="A1730" s="11" t="s">
        <v>3818</v>
      </c>
      <c r="B1730">
        <v>1817</v>
      </c>
    </row>
    <row r="1731" spans="1:2">
      <c r="A1731" s="11" t="s">
        <v>3819</v>
      </c>
      <c r="B1731">
        <v>1818</v>
      </c>
    </row>
    <row r="1732" spans="1:2">
      <c r="A1732" s="11" t="s">
        <v>3820</v>
      </c>
      <c r="B1732">
        <v>1819</v>
      </c>
    </row>
    <row r="1733" spans="1:2">
      <c r="A1733" s="11" t="s">
        <v>3821</v>
      </c>
      <c r="B1733">
        <v>1820</v>
      </c>
    </row>
    <row r="1734" spans="1:2">
      <c r="A1734" s="11" t="s">
        <v>3822</v>
      </c>
      <c r="B1734">
        <v>1821</v>
      </c>
    </row>
    <row r="1735" spans="1:2">
      <c r="A1735" s="11" t="s">
        <v>3823</v>
      </c>
      <c r="B1735">
        <v>1822</v>
      </c>
    </row>
    <row r="1736" spans="1:2">
      <c r="A1736" s="11" t="s">
        <v>3824</v>
      </c>
      <c r="B1736">
        <v>1823</v>
      </c>
    </row>
    <row r="1737" spans="1:2">
      <c r="A1737" s="11" t="s">
        <v>3825</v>
      </c>
      <c r="B1737">
        <v>1824</v>
      </c>
    </row>
    <row r="1738" spans="1:2">
      <c r="A1738" s="11" t="s">
        <v>3826</v>
      </c>
      <c r="B1738">
        <v>1825</v>
      </c>
    </row>
    <row r="1739" spans="1:2">
      <c r="A1739" s="11" t="s">
        <v>3827</v>
      </c>
      <c r="B1739">
        <v>1826</v>
      </c>
    </row>
    <row r="1740" spans="1:2">
      <c r="A1740" s="11" t="s">
        <v>3828</v>
      </c>
      <c r="B1740">
        <v>1827</v>
      </c>
    </row>
    <row r="1741" spans="1:2">
      <c r="A1741" s="11" t="s">
        <v>3829</v>
      </c>
      <c r="B1741">
        <v>1828</v>
      </c>
    </row>
    <row r="1742" spans="1:2">
      <c r="A1742" s="11" t="s">
        <v>3830</v>
      </c>
      <c r="B1742">
        <v>1829</v>
      </c>
    </row>
    <row r="1743" spans="1:2">
      <c r="A1743" s="11" t="s">
        <v>3831</v>
      </c>
      <c r="B1743">
        <v>1830</v>
      </c>
    </row>
    <row r="1744" spans="1:2">
      <c r="A1744" s="11" t="s">
        <v>3832</v>
      </c>
      <c r="B1744">
        <v>1831</v>
      </c>
    </row>
    <row r="1745" spans="1:2">
      <c r="A1745" s="11" t="s">
        <v>3833</v>
      </c>
      <c r="B1745">
        <v>1832</v>
      </c>
    </row>
    <row r="1746" spans="1:2">
      <c r="A1746" s="11" t="s">
        <v>3834</v>
      </c>
      <c r="B1746">
        <v>1833</v>
      </c>
    </row>
    <row r="1747" spans="1:2">
      <c r="A1747" s="11" t="s">
        <v>3835</v>
      </c>
      <c r="B1747">
        <v>1834</v>
      </c>
    </row>
    <row r="1748" spans="1:2">
      <c r="A1748" s="11" t="s">
        <v>3836</v>
      </c>
      <c r="B1748">
        <v>1835</v>
      </c>
    </row>
    <row r="1749" spans="1:2">
      <c r="A1749" s="11" t="s">
        <v>3837</v>
      </c>
      <c r="B1749">
        <v>1836</v>
      </c>
    </row>
    <row r="1750" spans="1:2">
      <c r="A1750" s="11" t="s">
        <v>3838</v>
      </c>
      <c r="B1750">
        <v>1837</v>
      </c>
    </row>
    <row r="1751" spans="1:2">
      <c r="A1751" s="11" t="s">
        <v>3839</v>
      </c>
      <c r="B1751">
        <v>1838</v>
      </c>
    </row>
    <row r="1752" spans="1:2">
      <c r="A1752" s="11" t="s">
        <v>3840</v>
      </c>
      <c r="B1752">
        <v>1839</v>
      </c>
    </row>
    <row r="1753" spans="1:2">
      <c r="A1753" s="11" t="s">
        <v>3841</v>
      </c>
      <c r="B1753">
        <v>1840</v>
      </c>
    </row>
    <row r="1754" spans="1:2">
      <c r="A1754" s="11" t="s">
        <v>3842</v>
      </c>
      <c r="B1754">
        <v>1841</v>
      </c>
    </row>
    <row r="1755" spans="1:2">
      <c r="A1755" s="11" t="s">
        <v>3843</v>
      </c>
      <c r="B1755">
        <v>1842</v>
      </c>
    </row>
    <row r="1756" spans="1:2">
      <c r="A1756" s="11" t="s">
        <v>3844</v>
      </c>
      <c r="B1756">
        <v>1843</v>
      </c>
    </row>
    <row r="1757" spans="1:2">
      <c r="A1757" s="11" t="s">
        <v>3845</v>
      </c>
      <c r="B1757">
        <v>1844</v>
      </c>
    </row>
    <row r="1758" spans="1:2">
      <c r="A1758" s="11" t="s">
        <v>3846</v>
      </c>
      <c r="B1758">
        <v>1845</v>
      </c>
    </row>
    <row r="1759" spans="1:2">
      <c r="A1759" s="11" t="s">
        <v>3847</v>
      </c>
      <c r="B1759">
        <v>1846</v>
      </c>
    </row>
    <row r="1760" spans="1:2">
      <c r="A1760" s="11" t="s">
        <v>3848</v>
      </c>
      <c r="B1760">
        <v>1847</v>
      </c>
    </row>
    <row r="1761" spans="1:2">
      <c r="A1761" s="11" t="s">
        <v>3849</v>
      </c>
      <c r="B1761">
        <v>1848</v>
      </c>
    </row>
    <row r="1762" spans="1:2">
      <c r="A1762" s="11" t="s">
        <v>3850</v>
      </c>
      <c r="B1762">
        <v>1849</v>
      </c>
    </row>
    <row r="1763" spans="1:2">
      <c r="A1763" s="11" t="s">
        <v>3851</v>
      </c>
      <c r="B1763">
        <v>1850</v>
      </c>
    </row>
    <row r="1764" spans="1:2">
      <c r="A1764" s="11" t="s">
        <v>3852</v>
      </c>
      <c r="B1764">
        <v>1851</v>
      </c>
    </row>
    <row r="1765" spans="1:2">
      <c r="A1765" s="11" t="s">
        <v>3853</v>
      </c>
      <c r="B1765">
        <v>1852</v>
      </c>
    </row>
    <row r="1766" spans="1:2">
      <c r="A1766" s="11" t="s">
        <v>3854</v>
      </c>
      <c r="B1766">
        <v>1853</v>
      </c>
    </row>
    <row r="1767" spans="1:2">
      <c r="A1767" s="11" t="s">
        <v>3855</v>
      </c>
      <c r="B1767">
        <v>1854</v>
      </c>
    </row>
    <row r="1768" spans="1:2">
      <c r="A1768" s="11" t="s">
        <v>3856</v>
      </c>
      <c r="B1768">
        <v>1855</v>
      </c>
    </row>
    <row r="1769" spans="1:2">
      <c r="A1769" s="11" t="s">
        <v>3857</v>
      </c>
      <c r="B1769">
        <v>1856</v>
      </c>
    </row>
    <row r="1770" spans="1:2">
      <c r="A1770" s="11" t="s">
        <v>3858</v>
      </c>
      <c r="B1770">
        <v>1857</v>
      </c>
    </row>
    <row r="1771" spans="1:2">
      <c r="A1771" s="11" t="s">
        <v>3859</v>
      </c>
      <c r="B1771">
        <v>1858</v>
      </c>
    </row>
    <row r="1772" spans="1:2">
      <c r="A1772" s="11" t="s">
        <v>3860</v>
      </c>
      <c r="B1772">
        <v>1859</v>
      </c>
    </row>
    <row r="1773" spans="1:2">
      <c r="A1773" s="11" t="s">
        <v>3861</v>
      </c>
      <c r="B1773">
        <v>1860</v>
      </c>
    </row>
    <row r="1774" spans="1:2">
      <c r="A1774" s="11" t="s">
        <v>3862</v>
      </c>
      <c r="B1774">
        <v>1861</v>
      </c>
    </row>
    <row r="1775" spans="1:2">
      <c r="A1775" s="11" t="s">
        <v>3863</v>
      </c>
      <c r="B1775">
        <v>1862</v>
      </c>
    </row>
    <row r="1776" spans="1:2">
      <c r="A1776" s="11" t="s">
        <v>3864</v>
      </c>
      <c r="B1776">
        <v>1863</v>
      </c>
    </row>
    <row r="1777" spans="1:2">
      <c r="A1777" s="11" t="s">
        <v>3865</v>
      </c>
      <c r="B1777">
        <v>1864</v>
      </c>
    </row>
    <row r="1778" spans="1:2">
      <c r="A1778" s="11" t="s">
        <v>3866</v>
      </c>
      <c r="B1778">
        <v>1865</v>
      </c>
    </row>
    <row r="1779" spans="1:2">
      <c r="A1779" s="11" t="s">
        <v>3867</v>
      </c>
      <c r="B1779">
        <v>1866</v>
      </c>
    </row>
    <row r="1780" spans="1:2">
      <c r="A1780" s="11" t="s">
        <v>3868</v>
      </c>
      <c r="B1780">
        <v>1867</v>
      </c>
    </row>
    <row r="1781" spans="1:2">
      <c r="A1781" s="11" t="s">
        <v>3869</v>
      </c>
      <c r="B1781">
        <v>1868</v>
      </c>
    </row>
    <row r="1782" spans="1:2">
      <c r="A1782" s="11" t="s">
        <v>3870</v>
      </c>
      <c r="B1782">
        <v>1869</v>
      </c>
    </row>
    <row r="1783" spans="1:2">
      <c r="A1783" s="11" t="s">
        <v>3871</v>
      </c>
      <c r="B1783">
        <v>1870</v>
      </c>
    </row>
    <row r="1784" spans="1:2">
      <c r="A1784" s="11" t="s">
        <v>3872</v>
      </c>
      <c r="B1784">
        <v>1871</v>
      </c>
    </row>
    <row r="1785" spans="1:2">
      <c r="A1785" s="11" t="s">
        <v>3873</v>
      </c>
      <c r="B1785">
        <v>1872</v>
      </c>
    </row>
    <row r="1786" spans="1:2">
      <c r="A1786" s="11" t="s">
        <v>3874</v>
      </c>
      <c r="B1786">
        <v>1873</v>
      </c>
    </row>
    <row r="1787" spans="1:2">
      <c r="A1787" s="11" t="s">
        <v>3875</v>
      </c>
      <c r="B1787">
        <v>1874</v>
      </c>
    </row>
    <row r="1788" spans="1:2">
      <c r="A1788" s="11" t="s">
        <v>3876</v>
      </c>
      <c r="B1788">
        <v>1875</v>
      </c>
    </row>
    <row r="1789" spans="1:2">
      <c r="A1789" s="11" t="s">
        <v>3877</v>
      </c>
      <c r="B1789">
        <v>1876</v>
      </c>
    </row>
    <row r="1790" spans="1:2">
      <c r="A1790" s="11" t="s">
        <v>3878</v>
      </c>
      <c r="B1790">
        <v>1877</v>
      </c>
    </row>
    <row r="1791" spans="1:2">
      <c r="A1791" s="11" t="s">
        <v>3879</v>
      </c>
      <c r="B1791">
        <v>1878</v>
      </c>
    </row>
    <row r="1792" spans="1:2">
      <c r="A1792" s="11" t="s">
        <v>3880</v>
      </c>
      <c r="B1792">
        <v>1879</v>
      </c>
    </row>
    <row r="1793" spans="1:2">
      <c r="A1793" s="11" t="s">
        <v>3881</v>
      </c>
      <c r="B1793">
        <v>1880</v>
      </c>
    </row>
    <row r="1794" spans="1:2">
      <c r="A1794" s="11" t="s">
        <v>3882</v>
      </c>
      <c r="B1794">
        <v>1881</v>
      </c>
    </row>
    <row r="1795" spans="1:2">
      <c r="A1795" s="11" t="s">
        <v>3883</v>
      </c>
      <c r="B1795">
        <v>1882</v>
      </c>
    </row>
    <row r="1796" spans="1:2">
      <c r="A1796" s="11" t="s">
        <v>3884</v>
      </c>
      <c r="B1796">
        <v>1883</v>
      </c>
    </row>
    <row r="1797" spans="1:2">
      <c r="A1797" s="11" t="s">
        <v>3885</v>
      </c>
      <c r="B1797">
        <v>1884</v>
      </c>
    </row>
    <row r="1798" spans="1:2">
      <c r="A1798" s="11" t="s">
        <v>3886</v>
      </c>
      <c r="B1798">
        <v>1885</v>
      </c>
    </row>
    <row r="1799" spans="1:2">
      <c r="A1799" s="11" t="s">
        <v>3887</v>
      </c>
      <c r="B1799">
        <v>1886</v>
      </c>
    </row>
    <row r="1800" spans="1:2">
      <c r="A1800" s="11" t="s">
        <v>3888</v>
      </c>
      <c r="B1800">
        <v>1887</v>
      </c>
    </row>
    <row r="1801" spans="1:2">
      <c r="A1801" s="11" t="s">
        <v>3889</v>
      </c>
      <c r="B1801">
        <v>1888</v>
      </c>
    </row>
    <row r="1802" spans="1:2">
      <c r="A1802" s="11" t="s">
        <v>3890</v>
      </c>
      <c r="B1802">
        <v>1889</v>
      </c>
    </row>
    <row r="1803" spans="1:2">
      <c r="A1803" s="11" t="s">
        <v>3891</v>
      </c>
      <c r="B1803">
        <v>1890</v>
      </c>
    </row>
    <row r="1804" spans="1:2">
      <c r="A1804" s="11" t="s">
        <v>3892</v>
      </c>
      <c r="B1804">
        <v>1891</v>
      </c>
    </row>
    <row r="1805" spans="1:2">
      <c r="A1805" s="11" t="s">
        <v>3893</v>
      </c>
      <c r="B1805">
        <v>1892</v>
      </c>
    </row>
    <row r="1806" spans="1:2">
      <c r="A1806" s="11" t="s">
        <v>3894</v>
      </c>
      <c r="B1806">
        <v>1893</v>
      </c>
    </row>
    <row r="1807" spans="1:2">
      <c r="A1807" s="11" t="s">
        <v>3895</v>
      </c>
      <c r="B1807">
        <v>1894</v>
      </c>
    </row>
    <row r="1808" spans="1:2">
      <c r="A1808" s="11" t="s">
        <v>3896</v>
      </c>
      <c r="B1808">
        <v>1895</v>
      </c>
    </row>
    <row r="1809" spans="1:2">
      <c r="A1809" s="11" t="s">
        <v>3897</v>
      </c>
      <c r="B1809">
        <v>1896</v>
      </c>
    </row>
    <row r="1810" spans="1:2">
      <c r="A1810" s="11" t="s">
        <v>3898</v>
      </c>
      <c r="B1810">
        <v>1897</v>
      </c>
    </row>
    <row r="1811" spans="1:2">
      <c r="A1811" s="11" t="s">
        <v>3899</v>
      </c>
      <c r="B1811">
        <v>1898</v>
      </c>
    </row>
    <row r="1812" spans="1:2">
      <c r="A1812" s="11" t="s">
        <v>3900</v>
      </c>
      <c r="B1812">
        <v>1899</v>
      </c>
    </row>
    <row r="1813" spans="1:2">
      <c r="A1813" s="11" t="s">
        <v>3901</v>
      </c>
      <c r="B1813">
        <v>1900</v>
      </c>
    </row>
    <row r="1814" spans="1:2">
      <c r="A1814" s="11" t="s">
        <v>3902</v>
      </c>
      <c r="B1814">
        <v>1901</v>
      </c>
    </row>
    <row r="1815" spans="1:2">
      <c r="A1815" s="11" t="s">
        <v>3903</v>
      </c>
      <c r="B1815">
        <v>1902</v>
      </c>
    </row>
    <row r="1816" spans="1:2">
      <c r="A1816" s="11" t="s">
        <v>3904</v>
      </c>
      <c r="B1816">
        <v>1903</v>
      </c>
    </row>
    <row r="1817" spans="1:2">
      <c r="A1817" s="11" t="s">
        <v>3905</v>
      </c>
      <c r="B1817">
        <v>1904</v>
      </c>
    </row>
    <row r="1818" spans="1:2">
      <c r="A1818" s="11" t="s">
        <v>3906</v>
      </c>
      <c r="B1818">
        <v>1905</v>
      </c>
    </row>
    <row r="1819" spans="1:2">
      <c r="A1819" s="11" t="s">
        <v>3907</v>
      </c>
      <c r="B1819">
        <v>1906</v>
      </c>
    </row>
    <row r="1820" spans="1:2">
      <c r="A1820" s="11" t="s">
        <v>3908</v>
      </c>
      <c r="B1820">
        <v>1907</v>
      </c>
    </row>
    <row r="1821" spans="1:2">
      <c r="A1821" s="11" t="s">
        <v>3909</v>
      </c>
      <c r="B1821">
        <v>1908</v>
      </c>
    </row>
    <row r="1822" spans="1:2">
      <c r="A1822" s="11" t="s">
        <v>3910</v>
      </c>
      <c r="B1822">
        <v>1909</v>
      </c>
    </row>
    <row r="1823" spans="1:2">
      <c r="A1823" s="11" t="s">
        <v>3911</v>
      </c>
      <c r="B1823">
        <v>1910</v>
      </c>
    </row>
    <row r="1824" spans="1:2">
      <c r="A1824" s="11" t="s">
        <v>3912</v>
      </c>
      <c r="B1824">
        <v>1911</v>
      </c>
    </row>
    <row r="1825" spans="1:2">
      <c r="A1825" s="11" t="s">
        <v>3913</v>
      </c>
      <c r="B1825">
        <v>1912</v>
      </c>
    </row>
    <row r="1826" spans="1:2">
      <c r="A1826" s="11" t="s">
        <v>3914</v>
      </c>
      <c r="B1826">
        <v>1913</v>
      </c>
    </row>
    <row r="1827" spans="1:2">
      <c r="A1827" s="11" t="s">
        <v>3915</v>
      </c>
      <c r="B1827">
        <v>1914</v>
      </c>
    </row>
    <row r="1828" spans="1:2">
      <c r="A1828" s="11" t="s">
        <v>3916</v>
      </c>
      <c r="B1828">
        <v>1915</v>
      </c>
    </row>
    <row r="1829" spans="1:2">
      <c r="A1829" s="11" t="s">
        <v>3917</v>
      </c>
      <c r="B1829">
        <v>1916</v>
      </c>
    </row>
    <row r="1830" spans="1:2">
      <c r="A1830" s="11" t="s">
        <v>3918</v>
      </c>
      <c r="B1830">
        <v>1917</v>
      </c>
    </row>
    <row r="1831" spans="1:2">
      <c r="A1831" s="11" t="s">
        <v>3919</v>
      </c>
      <c r="B1831">
        <v>1918</v>
      </c>
    </row>
    <row r="1832" spans="1:2">
      <c r="A1832" s="11" t="s">
        <v>3920</v>
      </c>
      <c r="B1832">
        <v>1919</v>
      </c>
    </row>
    <row r="1833" spans="1:2">
      <c r="A1833" s="11" t="s">
        <v>3921</v>
      </c>
      <c r="B1833">
        <v>1920</v>
      </c>
    </row>
    <row r="1834" spans="1:2">
      <c r="A1834" s="11" t="s">
        <v>3922</v>
      </c>
      <c r="B1834">
        <v>1921</v>
      </c>
    </row>
    <row r="1835" spans="1:2">
      <c r="A1835" s="11" t="s">
        <v>3923</v>
      </c>
      <c r="B1835">
        <v>1922</v>
      </c>
    </row>
    <row r="1836" spans="1:2">
      <c r="A1836" s="11" t="s">
        <v>3924</v>
      </c>
      <c r="B1836">
        <v>1923</v>
      </c>
    </row>
    <row r="1837" spans="1:2">
      <c r="A1837" s="11" t="s">
        <v>3925</v>
      </c>
      <c r="B1837">
        <v>1924</v>
      </c>
    </row>
    <row r="1838" spans="1:2">
      <c r="A1838" s="11" t="s">
        <v>3926</v>
      </c>
      <c r="B1838">
        <v>1925</v>
      </c>
    </row>
    <row r="1839" spans="1:2">
      <c r="A1839" s="11" t="s">
        <v>3927</v>
      </c>
      <c r="B1839">
        <v>1926</v>
      </c>
    </row>
    <row r="1840" spans="1:2">
      <c r="A1840" s="11" t="s">
        <v>3928</v>
      </c>
      <c r="B1840">
        <v>1927</v>
      </c>
    </row>
    <row r="1841" spans="1:2">
      <c r="A1841" s="11" t="s">
        <v>3929</v>
      </c>
      <c r="B1841">
        <v>1928</v>
      </c>
    </row>
    <row r="1842" spans="1:2">
      <c r="A1842" s="11" t="s">
        <v>3930</v>
      </c>
      <c r="B1842">
        <v>1929</v>
      </c>
    </row>
    <row r="1843" spans="1:2">
      <c r="A1843" s="11" t="s">
        <v>3931</v>
      </c>
      <c r="B1843">
        <v>1930</v>
      </c>
    </row>
    <row r="1844" spans="1:2">
      <c r="A1844" s="11" t="s">
        <v>3932</v>
      </c>
      <c r="B1844">
        <v>1931</v>
      </c>
    </row>
    <row r="1845" spans="1:2">
      <c r="A1845" s="11" t="s">
        <v>3933</v>
      </c>
      <c r="B1845">
        <v>1932</v>
      </c>
    </row>
    <row r="1846" spans="1:2">
      <c r="A1846" s="11" t="s">
        <v>3934</v>
      </c>
      <c r="B1846">
        <v>1933</v>
      </c>
    </row>
    <row r="1847" spans="1:2">
      <c r="A1847" s="11" t="s">
        <v>3935</v>
      </c>
      <c r="B1847">
        <v>1934</v>
      </c>
    </row>
    <row r="1848" spans="1:2">
      <c r="A1848" s="11" t="s">
        <v>3936</v>
      </c>
      <c r="B1848">
        <v>1935</v>
      </c>
    </row>
    <row r="1849" spans="1:2">
      <c r="A1849" s="11" t="s">
        <v>3937</v>
      </c>
      <c r="B1849">
        <v>1936</v>
      </c>
    </row>
    <row r="1850" spans="1:2">
      <c r="A1850" s="11" t="s">
        <v>3938</v>
      </c>
      <c r="B1850">
        <v>1937</v>
      </c>
    </row>
    <row r="1851" spans="1:2">
      <c r="A1851" s="11" t="s">
        <v>3939</v>
      </c>
      <c r="B1851">
        <v>1938</v>
      </c>
    </row>
    <row r="1852" spans="1:2">
      <c r="A1852" s="11" t="s">
        <v>3940</v>
      </c>
      <c r="B1852">
        <v>1939</v>
      </c>
    </row>
    <row r="1853" spans="1:2">
      <c r="A1853" s="11" t="s">
        <v>3941</v>
      </c>
      <c r="B1853">
        <v>1940</v>
      </c>
    </row>
    <row r="1854" spans="1:2">
      <c r="A1854" s="11" t="s">
        <v>3942</v>
      </c>
      <c r="B1854">
        <v>1941</v>
      </c>
    </row>
    <row r="1855" spans="1:2">
      <c r="A1855" s="11" t="s">
        <v>3943</v>
      </c>
      <c r="B1855">
        <v>1942</v>
      </c>
    </row>
    <row r="1856" spans="1:2">
      <c r="A1856" s="11" t="s">
        <v>3944</v>
      </c>
      <c r="B1856">
        <v>1943</v>
      </c>
    </row>
    <row r="1857" spans="1:2">
      <c r="A1857" s="11" t="s">
        <v>3945</v>
      </c>
      <c r="B1857">
        <v>1944</v>
      </c>
    </row>
    <row r="1858" spans="1:2">
      <c r="A1858" s="11" t="s">
        <v>3946</v>
      </c>
      <c r="B1858">
        <v>1945</v>
      </c>
    </row>
    <row r="1859" spans="1:2">
      <c r="A1859" s="11" t="s">
        <v>3947</v>
      </c>
      <c r="B1859">
        <v>1946</v>
      </c>
    </row>
    <row r="1860" spans="1:2">
      <c r="A1860" s="11" t="s">
        <v>3948</v>
      </c>
      <c r="B1860">
        <v>1947</v>
      </c>
    </row>
    <row r="1861" spans="1:2">
      <c r="A1861" s="11" t="s">
        <v>3949</v>
      </c>
      <c r="B1861">
        <v>1948</v>
      </c>
    </row>
    <row r="1862" spans="1:2">
      <c r="A1862" s="11" t="s">
        <v>3950</v>
      </c>
      <c r="B1862">
        <v>1949</v>
      </c>
    </row>
    <row r="1863" spans="1:2">
      <c r="A1863" s="11" t="s">
        <v>3951</v>
      </c>
      <c r="B1863">
        <v>1950</v>
      </c>
    </row>
    <row r="1864" spans="1:2">
      <c r="A1864" s="11" t="s">
        <v>3952</v>
      </c>
      <c r="B1864">
        <v>1951</v>
      </c>
    </row>
    <row r="1865" spans="1:2">
      <c r="A1865" s="11" t="s">
        <v>3953</v>
      </c>
      <c r="B1865">
        <v>1952</v>
      </c>
    </row>
    <row r="1866" spans="1:2">
      <c r="A1866" s="11" t="s">
        <v>3954</v>
      </c>
      <c r="B1866">
        <v>1953</v>
      </c>
    </row>
    <row r="1867" spans="1:2">
      <c r="A1867" s="11" t="s">
        <v>3955</v>
      </c>
      <c r="B1867">
        <v>1954</v>
      </c>
    </row>
    <row r="1868" spans="1:2">
      <c r="A1868" s="11" t="s">
        <v>3956</v>
      </c>
      <c r="B1868">
        <v>1955</v>
      </c>
    </row>
    <row r="1869" spans="1:2">
      <c r="A1869" s="11" t="s">
        <v>3957</v>
      </c>
      <c r="B1869">
        <v>1956</v>
      </c>
    </row>
    <row r="1870" spans="1:2">
      <c r="A1870" s="11" t="s">
        <v>3958</v>
      </c>
      <c r="B1870">
        <v>1957</v>
      </c>
    </row>
    <row r="1871" spans="1:2">
      <c r="A1871" s="11" t="s">
        <v>3959</v>
      </c>
      <c r="B1871">
        <v>1958</v>
      </c>
    </row>
    <row r="1872" spans="1:2">
      <c r="A1872" s="11" t="s">
        <v>3960</v>
      </c>
      <c r="B1872">
        <v>1959</v>
      </c>
    </row>
    <row r="1873" spans="1:2">
      <c r="A1873" s="11" t="s">
        <v>3961</v>
      </c>
      <c r="B1873">
        <v>1960</v>
      </c>
    </row>
    <row r="1874" spans="1:2">
      <c r="A1874" s="11" t="s">
        <v>3962</v>
      </c>
      <c r="B1874">
        <v>1961</v>
      </c>
    </row>
    <row r="1875" spans="1:2">
      <c r="A1875" s="11" t="s">
        <v>3963</v>
      </c>
      <c r="B1875">
        <v>1962</v>
      </c>
    </row>
    <row r="1876" spans="1:2">
      <c r="A1876" s="11" t="s">
        <v>3964</v>
      </c>
      <c r="B1876">
        <v>1963</v>
      </c>
    </row>
    <row r="1877" spans="1:2">
      <c r="A1877" s="11" t="s">
        <v>3965</v>
      </c>
      <c r="B1877">
        <v>1964</v>
      </c>
    </row>
    <row r="1878" spans="1:2">
      <c r="A1878" s="11" t="s">
        <v>3966</v>
      </c>
      <c r="B1878">
        <v>1965</v>
      </c>
    </row>
    <row r="1879" spans="1:2">
      <c r="A1879" s="11" t="s">
        <v>3967</v>
      </c>
      <c r="B1879">
        <v>1966</v>
      </c>
    </row>
    <row r="1880" spans="1:2">
      <c r="A1880" s="11" t="s">
        <v>3968</v>
      </c>
      <c r="B1880">
        <v>1967</v>
      </c>
    </row>
    <row r="1881" spans="1:2">
      <c r="A1881" s="11" t="s">
        <v>3969</v>
      </c>
      <c r="B1881">
        <v>1968</v>
      </c>
    </row>
    <row r="1882" spans="1:2">
      <c r="A1882" s="11" t="s">
        <v>3970</v>
      </c>
      <c r="B1882">
        <v>1969</v>
      </c>
    </row>
    <row r="1883" spans="1:2">
      <c r="A1883" s="11" t="s">
        <v>3971</v>
      </c>
      <c r="B1883">
        <v>1970</v>
      </c>
    </row>
    <row r="1884" spans="1:2">
      <c r="A1884" s="11" t="s">
        <v>3972</v>
      </c>
      <c r="B1884">
        <v>1971</v>
      </c>
    </row>
    <row r="1885" spans="1:2">
      <c r="A1885" s="11" t="s">
        <v>3973</v>
      </c>
      <c r="B1885">
        <v>1972</v>
      </c>
    </row>
    <row r="1886" spans="1:2">
      <c r="A1886" s="11" t="s">
        <v>3974</v>
      </c>
      <c r="B1886">
        <v>1973</v>
      </c>
    </row>
    <row r="1887" spans="1:2">
      <c r="A1887" s="11" t="s">
        <v>3975</v>
      </c>
      <c r="B1887">
        <v>1974</v>
      </c>
    </row>
    <row r="1888" spans="1:2">
      <c r="A1888" s="11" t="s">
        <v>3976</v>
      </c>
      <c r="B1888">
        <v>1975</v>
      </c>
    </row>
    <row r="1889" spans="1:2">
      <c r="A1889" s="11" t="s">
        <v>3977</v>
      </c>
      <c r="B1889">
        <v>1976</v>
      </c>
    </row>
    <row r="1890" spans="1:2">
      <c r="A1890" s="11" t="s">
        <v>3978</v>
      </c>
      <c r="B1890">
        <v>1977</v>
      </c>
    </row>
    <row r="1891" spans="1:2">
      <c r="A1891" s="11" t="s">
        <v>3979</v>
      </c>
      <c r="B1891">
        <v>1978</v>
      </c>
    </row>
    <row r="1892" spans="1:2">
      <c r="A1892" s="11" t="s">
        <v>3980</v>
      </c>
      <c r="B1892">
        <v>1979</v>
      </c>
    </row>
    <row r="1893" spans="1:2">
      <c r="A1893" s="11" t="s">
        <v>3981</v>
      </c>
      <c r="B1893">
        <v>1980</v>
      </c>
    </row>
    <row r="1894" spans="1:2">
      <c r="A1894" s="11" t="s">
        <v>3982</v>
      </c>
      <c r="B1894">
        <v>1981</v>
      </c>
    </row>
    <row r="1895" spans="1:2">
      <c r="A1895" s="11" t="s">
        <v>3983</v>
      </c>
      <c r="B1895">
        <v>1982</v>
      </c>
    </row>
    <row r="1896" spans="1:2">
      <c r="A1896" s="11" t="s">
        <v>3984</v>
      </c>
      <c r="B1896">
        <v>1983</v>
      </c>
    </row>
    <row r="1897" spans="1:2">
      <c r="A1897" s="11" t="s">
        <v>3985</v>
      </c>
      <c r="B1897">
        <v>1984</v>
      </c>
    </row>
    <row r="1898" spans="1:2">
      <c r="A1898" s="11" t="s">
        <v>3986</v>
      </c>
      <c r="B1898">
        <v>1985</v>
      </c>
    </row>
    <row r="1899" spans="1:2">
      <c r="A1899" s="11" t="s">
        <v>3987</v>
      </c>
      <c r="B1899">
        <v>1986</v>
      </c>
    </row>
    <row r="1900" spans="1:2">
      <c r="A1900" s="11" t="s">
        <v>3988</v>
      </c>
      <c r="B1900">
        <v>1987</v>
      </c>
    </row>
    <row r="1901" spans="1:2">
      <c r="A1901" s="11" t="s">
        <v>3989</v>
      </c>
      <c r="B1901">
        <v>1988</v>
      </c>
    </row>
    <row r="1902" spans="1:2">
      <c r="A1902" s="11" t="s">
        <v>3990</v>
      </c>
      <c r="B1902">
        <v>1989</v>
      </c>
    </row>
    <row r="1903" spans="1:2">
      <c r="A1903" s="11" t="s">
        <v>3991</v>
      </c>
      <c r="B1903">
        <v>1990</v>
      </c>
    </row>
    <row r="1904" spans="1:2">
      <c r="A1904" s="11" t="s">
        <v>3992</v>
      </c>
      <c r="B1904">
        <v>1991</v>
      </c>
    </row>
    <row r="1905" spans="1:2">
      <c r="A1905" s="11" t="s">
        <v>3993</v>
      </c>
      <c r="B1905">
        <v>1992</v>
      </c>
    </row>
    <row r="1906" spans="1:2">
      <c r="A1906" s="11" t="s">
        <v>3994</v>
      </c>
      <c r="B1906">
        <v>1993</v>
      </c>
    </row>
    <row r="1907" spans="1:2">
      <c r="A1907" s="11" t="s">
        <v>3995</v>
      </c>
      <c r="B1907">
        <v>1994</v>
      </c>
    </row>
    <row r="1908" spans="1:2">
      <c r="A1908" s="11" t="s">
        <v>3996</v>
      </c>
      <c r="B1908">
        <v>1995</v>
      </c>
    </row>
    <row r="1909" spans="1:2">
      <c r="A1909" s="11" t="s">
        <v>3997</v>
      </c>
      <c r="B1909">
        <v>1996</v>
      </c>
    </row>
    <row r="1910" spans="1:2">
      <c r="A1910" s="11" t="s">
        <v>3998</v>
      </c>
      <c r="B1910">
        <v>1997</v>
      </c>
    </row>
    <row r="1911" spans="1:2">
      <c r="A1911" s="11" t="s">
        <v>3999</v>
      </c>
      <c r="B1911">
        <v>1998</v>
      </c>
    </row>
    <row r="1912" spans="1:2">
      <c r="A1912" s="11" t="s">
        <v>4000</v>
      </c>
      <c r="B1912">
        <v>1999</v>
      </c>
    </row>
    <row r="1913" spans="1:2">
      <c r="A1913" s="11" t="s">
        <v>4001</v>
      </c>
      <c r="B1913">
        <v>2000</v>
      </c>
    </row>
    <row r="1914" spans="1:2">
      <c r="A1914" s="11" t="s">
        <v>4002</v>
      </c>
      <c r="B1914">
        <v>2001</v>
      </c>
    </row>
    <row r="1915" spans="1:2">
      <c r="A1915" s="11" t="s">
        <v>4003</v>
      </c>
      <c r="B1915">
        <v>2002</v>
      </c>
    </row>
    <row r="1916" spans="1:2">
      <c r="A1916" s="11" t="s">
        <v>4004</v>
      </c>
      <c r="B1916">
        <v>2003</v>
      </c>
    </row>
    <row r="1917" spans="1:2">
      <c r="A1917" s="11" t="s">
        <v>4005</v>
      </c>
      <c r="B1917">
        <v>2004</v>
      </c>
    </row>
    <row r="1918" spans="1:2">
      <c r="A1918" s="11" t="s">
        <v>4006</v>
      </c>
      <c r="B1918">
        <v>2005</v>
      </c>
    </row>
    <row r="1919" spans="1:2">
      <c r="A1919" s="11" t="s">
        <v>4007</v>
      </c>
      <c r="B1919">
        <v>2006</v>
      </c>
    </row>
    <row r="1920" spans="1:2">
      <c r="A1920" s="11" t="s">
        <v>4008</v>
      </c>
      <c r="B1920">
        <v>2007</v>
      </c>
    </row>
    <row r="1921" spans="1:2">
      <c r="A1921" s="11" t="s">
        <v>4009</v>
      </c>
      <c r="B1921">
        <v>2008</v>
      </c>
    </row>
    <row r="1922" spans="1:2">
      <c r="A1922" s="11" t="s">
        <v>4010</v>
      </c>
      <c r="B1922">
        <v>2009</v>
      </c>
    </row>
    <row r="1923" spans="1:2">
      <c r="A1923" s="11" t="s">
        <v>4011</v>
      </c>
      <c r="B1923">
        <v>2010</v>
      </c>
    </row>
    <row r="1924" spans="1:2">
      <c r="A1924" s="11" t="s">
        <v>4012</v>
      </c>
      <c r="B1924">
        <v>2011</v>
      </c>
    </row>
    <row r="1925" spans="1:2">
      <c r="A1925" s="11" t="s">
        <v>4013</v>
      </c>
      <c r="B1925">
        <v>2012</v>
      </c>
    </row>
    <row r="1926" spans="1:2">
      <c r="A1926" s="11" t="s">
        <v>4014</v>
      </c>
      <c r="B1926">
        <v>2013</v>
      </c>
    </row>
    <row r="1927" spans="1:2">
      <c r="A1927" s="11" t="s">
        <v>4015</v>
      </c>
      <c r="B1927">
        <v>2014</v>
      </c>
    </row>
    <row r="1928" spans="1:2">
      <c r="A1928" s="11" t="s">
        <v>4016</v>
      </c>
      <c r="B1928">
        <v>2015</v>
      </c>
    </row>
    <row r="1929" spans="1:2">
      <c r="A1929" s="13" t="s">
        <v>4017</v>
      </c>
      <c r="B1929">
        <v>2016</v>
      </c>
    </row>
    <row r="1930" spans="1:2">
      <c r="A1930" s="11" t="s">
        <v>4018</v>
      </c>
      <c r="B1930">
        <v>2017</v>
      </c>
    </row>
    <row r="1931" spans="1:2">
      <c r="A1931" s="11" t="s">
        <v>4019</v>
      </c>
      <c r="B1931">
        <v>2018</v>
      </c>
    </row>
    <row r="1932" spans="1:2">
      <c r="A1932" s="11" t="s">
        <v>4020</v>
      </c>
      <c r="B1932">
        <v>2019</v>
      </c>
    </row>
    <row r="1933" spans="1:2">
      <c r="A1933" s="13" t="s">
        <v>4021</v>
      </c>
      <c r="B1933">
        <v>2020</v>
      </c>
    </row>
    <row r="1934" spans="1:2">
      <c r="A1934" s="13" t="s">
        <v>4022</v>
      </c>
      <c r="B1934">
        <v>2021</v>
      </c>
    </row>
    <row r="1935" spans="1:2">
      <c r="A1935" s="13" t="s">
        <v>4023</v>
      </c>
      <c r="B1935">
        <v>2022</v>
      </c>
    </row>
    <row r="1936" spans="1:2">
      <c r="A1936" s="11" t="s">
        <v>4024</v>
      </c>
      <c r="B1936">
        <v>2023</v>
      </c>
    </row>
    <row r="1937" spans="1:2">
      <c r="A1937" s="13" t="s">
        <v>4025</v>
      </c>
      <c r="B1937">
        <v>2024</v>
      </c>
    </row>
    <row r="1938" spans="1:2">
      <c r="A1938" s="13" t="s">
        <v>4026</v>
      </c>
      <c r="B1938">
        <v>2025</v>
      </c>
    </row>
    <row r="1939" spans="1:2">
      <c r="A1939" s="11" t="s">
        <v>4027</v>
      </c>
      <c r="B1939">
        <v>2026</v>
      </c>
    </row>
    <row r="1940" spans="1:2">
      <c r="A1940" s="11" t="s">
        <v>4028</v>
      </c>
      <c r="B1940">
        <v>2027</v>
      </c>
    </row>
    <row r="1941" spans="1:2">
      <c r="A1941" s="11" t="s">
        <v>4029</v>
      </c>
      <c r="B1941">
        <v>2028</v>
      </c>
    </row>
    <row r="1942" spans="1:2">
      <c r="A1942" s="11" t="s">
        <v>4030</v>
      </c>
      <c r="B1942">
        <v>2029</v>
      </c>
    </row>
    <row r="1943" spans="1:2">
      <c r="A1943" s="11" t="s">
        <v>4031</v>
      </c>
      <c r="B1943">
        <v>2030</v>
      </c>
    </row>
    <row r="1944" spans="1:2">
      <c r="A1944" s="11" t="s">
        <v>4032</v>
      </c>
      <c r="B1944">
        <v>2031</v>
      </c>
    </row>
    <row r="1945" spans="1:2">
      <c r="A1945" s="11" t="s">
        <v>4033</v>
      </c>
      <c r="B1945">
        <v>2032</v>
      </c>
    </row>
    <row r="1946" spans="1:2">
      <c r="A1946" s="11" t="s">
        <v>4034</v>
      </c>
      <c r="B1946">
        <v>2033</v>
      </c>
    </row>
    <row r="1947" spans="1:2">
      <c r="A1947" s="11" t="s">
        <v>4035</v>
      </c>
      <c r="B1947">
        <v>2034</v>
      </c>
    </row>
    <row r="1948" spans="1:2">
      <c r="A1948" s="11" t="s">
        <v>4036</v>
      </c>
      <c r="B1948">
        <v>2035</v>
      </c>
    </row>
    <row r="1949" spans="1:2">
      <c r="A1949" s="11" t="s">
        <v>4037</v>
      </c>
      <c r="B1949">
        <v>2036</v>
      </c>
    </row>
    <row r="1950" spans="1:2">
      <c r="A1950" s="11" t="s">
        <v>4038</v>
      </c>
      <c r="B1950">
        <v>2037</v>
      </c>
    </row>
    <row r="1951" spans="1:2">
      <c r="A1951" s="11" t="s">
        <v>4039</v>
      </c>
      <c r="B1951">
        <v>2038</v>
      </c>
    </row>
    <row r="1952" spans="1:2">
      <c r="A1952" s="11" t="s">
        <v>4040</v>
      </c>
      <c r="B1952">
        <v>2039</v>
      </c>
    </row>
    <row r="1953" spans="1:2">
      <c r="A1953" s="11" t="s">
        <v>4041</v>
      </c>
      <c r="B1953">
        <v>2040</v>
      </c>
    </row>
    <row r="1954" spans="1:2">
      <c r="A1954" s="11" t="s">
        <v>4042</v>
      </c>
      <c r="B1954">
        <v>2041</v>
      </c>
    </row>
    <row r="1955" spans="1:2">
      <c r="A1955" s="11" t="s">
        <v>4043</v>
      </c>
      <c r="B1955">
        <v>2042</v>
      </c>
    </row>
    <row r="1956" spans="1:2">
      <c r="A1956" s="11" t="s">
        <v>4044</v>
      </c>
      <c r="B1956">
        <v>2043</v>
      </c>
    </row>
    <row r="1957" spans="1:2">
      <c r="A1957" s="11" t="s">
        <v>4045</v>
      </c>
      <c r="B1957">
        <v>2044</v>
      </c>
    </row>
    <row r="1958" spans="1:2">
      <c r="A1958" s="11" t="s">
        <v>4046</v>
      </c>
      <c r="B1958">
        <v>2045</v>
      </c>
    </row>
    <row r="1959" spans="1:2">
      <c r="A1959" s="11" t="s">
        <v>4047</v>
      </c>
      <c r="B1959">
        <v>2046</v>
      </c>
    </row>
    <row r="1960" spans="1:2">
      <c r="A1960" s="11" t="s">
        <v>4048</v>
      </c>
      <c r="B1960">
        <v>2047</v>
      </c>
    </row>
    <row r="1961" spans="1:2">
      <c r="A1961" s="11" t="s">
        <v>4049</v>
      </c>
      <c r="B1961">
        <v>2048</v>
      </c>
    </row>
    <row r="1962" spans="1:2">
      <c r="A1962" s="11" t="s">
        <v>4050</v>
      </c>
      <c r="B1962">
        <v>2049</v>
      </c>
    </row>
    <row r="1963" spans="1:2">
      <c r="A1963" s="11" t="s">
        <v>4051</v>
      </c>
      <c r="B1963">
        <v>2050</v>
      </c>
    </row>
    <row r="1964" spans="1:2">
      <c r="A1964" s="11" t="s">
        <v>4052</v>
      </c>
      <c r="B1964">
        <v>2051</v>
      </c>
    </row>
    <row r="1965" spans="1:2">
      <c r="A1965" s="11" t="s">
        <v>4053</v>
      </c>
      <c r="B1965">
        <v>2052</v>
      </c>
    </row>
    <row r="1966" spans="1:2">
      <c r="A1966" s="11" t="s">
        <v>4054</v>
      </c>
      <c r="B1966">
        <v>2053</v>
      </c>
    </row>
    <row r="1967" spans="1:2">
      <c r="A1967" s="11" t="s">
        <v>4055</v>
      </c>
      <c r="B1967">
        <v>2054</v>
      </c>
    </row>
    <row r="1968" spans="1:2">
      <c r="A1968" s="11" t="s">
        <v>4056</v>
      </c>
      <c r="B1968">
        <v>2055</v>
      </c>
    </row>
    <row r="1969" spans="1:2">
      <c r="A1969" s="11" t="s">
        <v>4057</v>
      </c>
      <c r="B1969">
        <v>2056</v>
      </c>
    </row>
    <row r="1970" spans="1:2">
      <c r="A1970" s="11" t="s">
        <v>4058</v>
      </c>
      <c r="B1970">
        <v>2057</v>
      </c>
    </row>
    <row r="1971" spans="1:2">
      <c r="A1971" s="11" t="s">
        <v>4059</v>
      </c>
      <c r="B1971">
        <v>2058</v>
      </c>
    </row>
    <row r="1972" spans="1:2">
      <c r="A1972" s="11" t="s">
        <v>4060</v>
      </c>
      <c r="B1972">
        <v>2059</v>
      </c>
    </row>
    <row r="1973" spans="1:2">
      <c r="A1973" s="11" t="s">
        <v>4061</v>
      </c>
      <c r="B1973">
        <v>2060</v>
      </c>
    </row>
    <row r="1974" spans="1:2">
      <c r="A1974" s="11" t="s">
        <v>4062</v>
      </c>
      <c r="B1974">
        <v>2061</v>
      </c>
    </row>
    <row r="1975" spans="1:2">
      <c r="A1975" s="11" t="s">
        <v>4063</v>
      </c>
      <c r="B1975">
        <v>2062</v>
      </c>
    </row>
    <row r="1976" spans="1:2">
      <c r="A1976" s="11" t="s">
        <v>4064</v>
      </c>
      <c r="B1976">
        <v>2063</v>
      </c>
    </row>
    <row r="1977" spans="1:2">
      <c r="A1977" s="11" t="s">
        <v>4065</v>
      </c>
      <c r="B1977">
        <v>2064</v>
      </c>
    </row>
    <row r="1978" spans="1:2">
      <c r="A1978" s="11" t="s">
        <v>4066</v>
      </c>
      <c r="B1978">
        <v>2065</v>
      </c>
    </row>
    <row r="1979" spans="1:2">
      <c r="A1979" s="11" t="s">
        <v>4067</v>
      </c>
      <c r="B1979">
        <v>2066</v>
      </c>
    </row>
    <row r="1980" spans="1:2">
      <c r="A1980" s="11" t="s">
        <v>4068</v>
      </c>
      <c r="B1980">
        <v>2067</v>
      </c>
    </row>
    <row r="1981" spans="1:2">
      <c r="A1981" s="11" t="s">
        <v>4069</v>
      </c>
      <c r="B1981">
        <v>2068</v>
      </c>
    </row>
    <row r="1982" spans="1:2">
      <c r="A1982" s="11" t="s">
        <v>4070</v>
      </c>
      <c r="B1982">
        <v>2069</v>
      </c>
    </row>
    <row r="1983" spans="1:2">
      <c r="A1983" s="11" t="s">
        <v>4071</v>
      </c>
      <c r="B1983">
        <v>2070</v>
      </c>
    </row>
    <row r="1984" spans="1:2">
      <c r="A1984" s="11" t="s">
        <v>4072</v>
      </c>
      <c r="B1984">
        <v>2071</v>
      </c>
    </row>
    <row r="1985" spans="1:2">
      <c r="A1985" s="11" t="s">
        <v>4073</v>
      </c>
      <c r="B1985">
        <v>2072</v>
      </c>
    </row>
    <row r="1986" spans="1:2">
      <c r="A1986" s="11" t="s">
        <v>4074</v>
      </c>
      <c r="B1986">
        <v>2073</v>
      </c>
    </row>
    <row r="1987" spans="1:2">
      <c r="A1987" s="11" t="s">
        <v>4075</v>
      </c>
      <c r="B1987">
        <v>2074</v>
      </c>
    </row>
    <row r="1988" spans="1:2">
      <c r="A1988" s="11" t="s">
        <v>4076</v>
      </c>
      <c r="B1988">
        <v>2075</v>
      </c>
    </row>
    <row r="1989" spans="1:2">
      <c r="A1989" s="11" t="s">
        <v>4077</v>
      </c>
      <c r="B1989">
        <v>2076</v>
      </c>
    </row>
    <row r="1990" spans="1:2">
      <c r="A1990" s="11" t="s">
        <v>4078</v>
      </c>
      <c r="B1990">
        <v>2077</v>
      </c>
    </row>
    <row r="1991" spans="1:2">
      <c r="A1991" s="11" t="s">
        <v>4079</v>
      </c>
      <c r="B1991">
        <v>2078</v>
      </c>
    </row>
    <row r="1992" spans="1:2">
      <c r="A1992" s="11" t="s">
        <v>4080</v>
      </c>
      <c r="B1992">
        <v>2079</v>
      </c>
    </row>
    <row r="1993" spans="1:2">
      <c r="A1993" s="11" t="s">
        <v>4081</v>
      </c>
      <c r="B1993">
        <v>2080</v>
      </c>
    </row>
    <row r="1994" spans="1:2">
      <c r="A1994" s="11" t="s">
        <v>4082</v>
      </c>
      <c r="B1994">
        <v>2081</v>
      </c>
    </row>
    <row r="1995" spans="1:2">
      <c r="A1995" s="11" t="s">
        <v>4083</v>
      </c>
      <c r="B1995">
        <v>2082</v>
      </c>
    </row>
    <row r="1996" spans="1:2">
      <c r="A1996" s="11" t="s">
        <v>4084</v>
      </c>
      <c r="B1996">
        <v>2083</v>
      </c>
    </row>
    <row r="1997" spans="1:2">
      <c r="A1997" s="11" t="s">
        <v>4085</v>
      </c>
      <c r="B1997">
        <v>2084</v>
      </c>
    </row>
    <row r="1998" spans="1:2">
      <c r="A1998" s="11" t="s">
        <v>4086</v>
      </c>
      <c r="B1998">
        <v>2085</v>
      </c>
    </row>
    <row r="1999" spans="1:2">
      <c r="A1999" s="11" t="s">
        <v>4087</v>
      </c>
      <c r="B1999">
        <v>2086</v>
      </c>
    </row>
    <row r="2000" spans="1:2">
      <c r="A2000" s="11" t="s">
        <v>4088</v>
      </c>
      <c r="B2000">
        <v>2087</v>
      </c>
    </row>
    <row r="2001" spans="1:2">
      <c r="A2001" s="11" t="s">
        <v>4089</v>
      </c>
      <c r="B2001">
        <v>2088</v>
      </c>
    </row>
    <row r="2002" spans="1:2">
      <c r="A2002" s="11" t="s">
        <v>4090</v>
      </c>
      <c r="B2002">
        <v>2089</v>
      </c>
    </row>
    <row r="2003" spans="1:2">
      <c r="A2003" s="11" t="s">
        <v>4091</v>
      </c>
      <c r="B2003">
        <v>2090</v>
      </c>
    </row>
    <row r="2004" spans="1:2">
      <c r="A2004" s="11" t="s">
        <v>4092</v>
      </c>
      <c r="B2004">
        <v>2091</v>
      </c>
    </row>
    <row r="2005" spans="1:2">
      <c r="A2005" s="11" t="s">
        <v>4093</v>
      </c>
      <c r="B2005">
        <v>2092</v>
      </c>
    </row>
    <row r="2006" spans="1:2">
      <c r="A2006" s="11" t="s">
        <v>4094</v>
      </c>
      <c r="B2006">
        <v>2093</v>
      </c>
    </row>
    <row r="2007" spans="1:2">
      <c r="A2007" s="11" t="s">
        <v>4095</v>
      </c>
      <c r="B2007">
        <v>2094</v>
      </c>
    </row>
    <row r="2008" spans="1:2">
      <c r="A2008" s="11" t="s">
        <v>4096</v>
      </c>
      <c r="B2008">
        <v>2095</v>
      </c>
    </row>
    <row r="2009" spans="1:2">
      <c r="A2009" s="11" t="s">
        <v>4097</v>
      </c>
      <c r="B2009">
        <v>2096</v>
      </c>
    </row>
    <row r="2010" spans="1:2">
      <c r="A2010" s="11" t="s">
        <v>4098</v>
      </c>
      <c r="B2010">
        <v>2097</v>
      </c>
    </row>
    <row r="2011" spans="1:2">
      <c r="A2011" s="11" t="s">
        <v>4099</v>
      </c>
      <c r="B2011">
        <v>2098</v>
      </c>
    </row>
    <row r="2012" spans="1:2">
      <c r="A2012" s="11" t="s">
        <v>4100</v>
      </c>
      <c r="B2012">
        <v>2099</v>
      </c>
    </row>
    <row r="2013" spans="1:2">
      <c r="A2013" s="11" t="s">
        <v>4101</v>
      </c>
      <c r="B2013">
        <v>2100</v>
      </c>
    </row>
    <row r="2014" spans="1:2">
      <c r="A2014" s="11" t="s">
        <v>4102</v>
      </c>
      <c r="B2014">
        <v>2101</v>
      </c>
    </row>
    <row r="2015" spans="1:2">
      <c r="A2015" s="11" t="s">
        <v>4103</v>
      </c>
      <c r="B2015">
        <v>2102</v>
      </c>
    </row>
    <row r="2016" spans="1:2">
      <c r="A2016" s="11" t="s">
        <v>4104</v>
      </c>
      <c r="B2016">
        <v>2103</v>
      </c>
    </row>
    <row r="2017" spans="1:2">
      <c r="A2017" s="11" t="s">
        <v>4105</v>
      </c>
      <c r="B2017">
        <v>2104</v>
      </c>
    </row>
    <row r="2018" spans="1:2">
      <c r="A2018" s="11" t="s">
        <v>4106</v>
      </c>
      <c r="B2018">
        <v>2105</v>
      </c>
    </row>
    <row r="2019" spans="1:2">
      <c r="A2019" s="11" t="s">
        <v>4107</v>
      </c>
      <c r="B2019">
        <v>2106</v>
      </c>
    </row>
    <row r="2020" spans="1:2">
      <c r="A2020" s="11" t="s">
        <v>4108</v>
      </c>
      <c r="B2020">
        <v>2107</v>
      </c>
    </row>
    <row r="2021" spans="1:2">
      <c r="A2021" s="11" t="s">
        <v>4109</v>
      </c>
      <c r="B2021">
        <v>2108</v>
      </c>
    </row>
    <row r="2022" spans="1:2">
      <c r="A2022" s="11" t="s">
        <v>4110</v>
      </c>
      <c r="B2022">
        <v>2109</v>
      </c>
    </row>
    <row r="2023" spans="1:2">
      <c r="A2023" s="11" t="s">
        <v>4111</v>
      </c>
      <c r="B2023">
        <v>2110</v>
      </c>
    </row>
    <row r="2024" spans="1:2">
      <c r="A2024" s="11" t="s">
        <v>4112</v>
      </c>
      <c r="B2024">
        <v>2111</v>
      </c>
    </row>
    <row r="2025" spans="1:2">
      <c r="A2025" s="11" t="s">
        <v>4113</v>
      </c>
      <c r="B2025">
        <v>2112</v>
      </c>
    </row>
    <row r="2026" spans="1:2">
      <c r="A2026" s="11" t="s">
        <v>4114</v>
      </c>
      <c r="B2026">
        <v>2113</v>
      </c>
    </row>
    <row r="2027" spans="1:2">
      <c r="A2027" s="11" t="s">
        <v>4115</v>
      </c>
      <c r="B2027">
        <v>2114</v>
      </c>
    </row>
    <row r="2028" spans="1:2">
      <c r="A2028" s="11" t="s">
        <v>4116</v>
      </c>
      <c r="B2028">
        <v>2115</v>
      </c>
    </row>
    <row r="2029" spans="1:2">
      <c r="A2029" s="11" t="s">
        <v>4117</v>
      </c>
      <c r="B2029">
        <v>2116</v>
      </c>
    </row>
    <row r="2030" spans="1:2">
      <c r="A2030" s="11" t="s">
        <v>4118</v>
      </c>
      <c r="B2030">
        <v>2117</v>
      </c>
    </row>
    <row r="2031" spans="1:2">
      <c r="A2031" s="11" t="s">
        <v>4119</v>
      </c>
      <c r="B2031">
        <v>2118</v>
      </c>
    </row>
    <row r="2032" spans="1:2">
      <c r="A2032" s="11" t="s">
        <v>4120</v>
      </c>
      <c r="B2032">
        <v>2119</v>
      </c>
    </row>
    <row r="2033" spans="1:2">
      <c r="A2033" s="11" t="s">
        <v>4121</v>
      </c>
      <c r="B2033">
        <v>2120</v>
      </c>
    </row>
    <row r="2034" spans="1:2">
      <c r="A2034" s="11" t="s">
        <v>4122</v>
      </c>
      <c r="B2034">
        <v>2121</v>
      </c>
    </row>
    <row r="2035" spans="1:2">
      <c r="A2035" s="11" t="s">
        <v>4123</v>
      </c>
      <c r="B2035">
        <v>2122</v>
      </c>
    </row>
    <row r="2036" spans="1:2">
      <c r="A2036" s="11" t="s">
        <v>4124</v>
      </c>
      <c r="B2036">
        <v>2123</v>
      </c>
    </row>
    <row r="2037" spans="1:2">
      <c r="A2037" s="11" t="s">
        <v>4125</v>
      </c>
      <c r="B2037">
        <v>2124</v>
      </c>
    </row>
    <row r="2038" spans="1:2">
      <c r="A2038" s="11" t="s">
        <v>4126</v>
      </c>
      <c r="B2038">
        <v>2125</v>
      </c>
    </row>
    <row r="2039" spans="1:2">
      <c r="A2039" s="13" t="s">
        <v>4127</v>
      </c>
      <c r="B2039">
        <v>2126</v>
      </c>
    </row>
    <row r="2040" spans="1:2">
      <c r="A2040" s="13" t="s">
        <v>4128</v>
      </c>
      <c r="B2040">
        <v>2127</v>
      </c>
    </row>
    <row r="2041" spans="1:2">
      <c r="A2041" s="11" t="s">
        <v>4129</v>
      </c>
      <c r="B2041">
        <v>2128</v>
      </c>
    </row>
    <row r="2042" spans="1:2">
      <c r="A2042" s="13" t="s">
        <v>4130</v>
      </c>
      <c r="B2042">
        <v>2129</v>
      </c>
    </row>
    <row r="2043" spans="1:2">
      <c r="A2043" s="13" t="s">
        <v>4131</v>
      </c>
      <c r="B2043">
        <v>2130</v>
      </c>
    </row>
    <row r="2044" spans="1:2">
      <c r="A2044" s="13" t="s">
        <v>4132</v>
      </c>
      <c r="B2044">
        <v>2131</v>
      </c>
    </row>
    <row r="2045" spans="1:2">
      <c r="A2045" s="13" t="s">
        <v>4133</v>
      </c>
      <c r="B2045">
        <v>2132</v>
      </c>
    </row>
    <row r="2046" spans="1:2">
      <c r="A2046" s="13" t="s">
        <v>4134</v>
      </c>
      <c r="B2046">
        <v>2133</v>
      </c>
    </row>
    <row r="2047" spans="1:2">
      <c r="A2047" s="13" t="s">
        <v>4135</v>
      </c>
      <c r="B2047">
        <v>2134</v>
      </c>
    </row>
    <row r="2048" spans="1:2">
      <c r="A2048" s="11" t="s">
        <v>4136</v>
      </c>
      <c r="B2048">
        <v>2135</v>
      </c>
    </row>
    <row r="2049" spans="1:2">
      <c r="A2049" s="11" t="s">
        <v>4137</v>
      </c>
      <c r="B2049">
        <v>2136</v>
      </c>
    </row>
    <row r="2050" spans="1:2">
      <c r="A2050" s="11" t="s">
        <v>4138</v>
      </c>
      <c r="B2050">
        <v>2137</v>
      </c>
    </row>
    <row r="2051" spans="1:2">
      <c r="A2051" s="11" t="s">
        <v>4139</v>
      </c>
      <c r="B2051">
        <v>2138</v>
      </c>
    </row>
    <row r="2052" spans="1:2">
      <c r="A2052" s="11" t="s">
        <v>4140</v>
      </c>
      <c r="B2052">
        <v>2139</v>
      </c>
    </row>
    <row r="2053" spans="1:2">
      <c r="A2053" s="11" t="s">
        <v>4141</v>
      </c>
      <c r="B2053">
        <v>2140</v>
      </c>
    </row>
    <row r="2054" spans="1:2">
      <c r="A2054" s="11" t="s">
        <v>4142</v>
      </c>
      <c r="B2054">
        <v>2141</v>
      </c>
    </row>
    <row r="2055" spans="1:2">
      <c r="A2055" s="11" t="s">
        <v>4143</v>
      </c>
      <c r="B2055">
        <v>2142</v>
      </c>
    </row>
    <row r="2056" spans="1:2">
      <c r="A2056" s="11" t="s">
        <v>4144</v>
      </c>
      <c r="B2056">
        <v>2143</v>
      </c>
    </row>
    <row r="2057" spans="1:2">
      <c r="A2057" s="11" t="s">
        <v>4145</v>
      </c>
      <c r="B2057">
        <v>2144</v>
      </c>
    </row>
    <row r="2058" spans="1:2">
      <c r="A2058" s="11" t="s">
        <v>4146</v>
      </c>
      <c r="B2058">
        <v>2145</v>
      </c>
    </row>
    <row r="2059" spans="1:2">
      <c r="A2059" s="11" t="s">
        <v>4147</v>
      </c>
      <c r="B2059">
        <v>2146</v>
      </c>
    </row>
    <row r="2060" spans="1:2">
      <c r="A2060" s="11" t="s">
        <v>4148</v>
      </c>
      <c r="B2060">
        <v>2147</v>
      </c>
    </row>
    <row r="2061" spans="1:2">
      <c r="A2061" s="11" t="s">
        <v>4149</v>
      </c>
      <c r="B2061">
        <v>2148</v>
      </c>
    </row>
    <row r="2062" spans="1:2">
      <c r="A2062" s="11" t="s">
        <v>4150</v>
      </c>
      <c r="B2062">
        <v>2149</v>
      </c>
    </row>
    <row r="2063" spans="1:2">
      <c r="A2063" s="11" t="s">
        <v>4151</v>
      </c>
      <c r="B2063">
        <v>2150</v>
      </c>
    </row>
    <row r="2064" spans="1:2">
      <c r="A2064" s="11" t="s">
        <v>4152</v>
      </c>
      <c r="B2064">
        <v>2151</v>
      </c>
    </row>
    <row r="2065" spans="1:2">
      <c r="A2065" s="11" t="s">
        <v>4153</v>
      </c>
      <c r="B2065">
        <v>2152</v>
      </c>
    </row>
    <row r="2066" spans="1:2">
      <c r="A2066" s="11" t="s">
        <v>4154</v>
      </c>
      <c r="B2066">
        <v>2153</v>
      </c>
    </row>
    <row r="2067" spans="1:2">
      <c r="A2067" s="11" t="s">
        <v>4155</v>
      </c>
      <c r="B2067">
        <v>2154</v>
      </c>
    </row>
    <row r="2068" spans="1:2">
      <c r="A2068" s="11" t="s">
        <v>4156</v>
      </c>
      <c r="B2068">
        <v>2155</v>
      </c>
    </row>
    <row r="2069" spans="1:2">
      <c r="A2069" s="11" t="s">
        <v>4157</v>
      </c>
      <c r="B2069">
        <v>2156</v>
      </c>
    </row>
    <row r="2070" spans="1:2">
      <c r="A2070" s="11" t="s">
        <v>4158</v>
      </c>
      <c r="B2070">
        <v>2157</v>
      </c>
    </row>
    <row r="2071" spans="1:2">
      <c r="A2071" s="11" t="s">
        <v>4159</v>
      </c>
      <c r="B2071">
        <v>2158</v>
      </c>
    </row>
    <row r="2072" spans="1:2">
      <c r="A2072" s="11" t="s">
        <v>4160</v>
      </c>
      <c r="B2072">
        <v>2159</v>
      </c>
    </row>
    <row r="2073" spans="1:2">
      <c r="A2073" s="11" t="s">
        <v>4161</v>
      </c>
      <c r="B2073">
        <v>2160</v>
      </c>
    </row>
    <row r="2074" spans="1:2">
      <c r="A2074" s="11" t="s">
        <v>4162</v>
      </c>
      <c r="B2074">
        <v>2161</v>
      </c>
    </row>
    <row r="2075" spans="1:2">
      <c r="A2075" s="11" t="s">
        <v>4163</v>
      </c>
      <c r="B2075">
        <v>2162</v>
      </c>
    </row>
    <row r="2076" spans="1:2">
      <c r="A2076" s="11" t="s">
        <v>4164</v>
      </c>
      <c r="B2076">
        <v>2163</v>
      </c>
    </row>
    <row r="2077" spans="1:2">
      <c r="A2077" s="11" t="s">
        <v>4165</v>
      </c>
      <c r="B2077">
        <v>2164</v>
      </c>
    </row>
    <row r="2078" spans="1:2">
      <c r="A2078" s="11" t="s">
        <v>4166</v>
      </c>
      <c r="B2078">
        <v>2165</v>
      </c>
    </row>
    <row r="2079" spans="1:2">
      <c r="A2079" s="11" t="s">
        <v>4167</v>
      </c>
      <c r="B2079">
        <v>2166</v>
      </c>
    </row>
    <row r="2080" spans="1:2">
      <c r="A2080" s="11" t="s">
        <v>4168</v>
      </c>
      <c r="B2080">
        <v>2167</v>
      </c>
    </row>
    <row r="2081" spans="1:2">
      <c r="A2081" s="11" t="s">
        <v>4169</v>
      </c>
      <c r="B2081">
        <v>2168</v>
      </c>
    </row>
    <row r="2082" spans="1:2">
      <c r="A2082" s="11" t="s">
        <v>4170</v>
      </c>
      <c r="B2082">
        <v>2169</v>
      </c>
    </row>
    <row r="2083" spans="1:2">
      <c r="A2083" s="11" t="s">
        <v>4171</v>
      </c>
      <c r="B2083">
        <v>2170</v>
      </c>
    </row>
    <row r="2084" spans="1:2">
      <c r="A2084" s="11" t="s">
        <v>4172</v>
      </c>
      <c r="B2084">
        <v>2171</v>
      </c>
    </row>
    <row r="2085" spans="1:2">
      <c r="A2085" s="11" t="s">
        <v>4173</v>
      </c>
      <c r="B2085">
        <v>2172</v>
      </c>
    </row>
    <row r="2086" spans="1:2">
      <c r="A2086" s="11" t="s">
        <v>4174</v>
      </c>
      <c r="B2086">
        <v>2173</v>
      </c>
    </row>
    <row r="2087" spans="1:2">
      <c r="A2087" s="11" t="s">
        <v>4175</v>
      </c>
      <c r="B2087">
        <v>2174</v>
      </c>
    </row>
    <row r="2088" spans="1:2">
      <c r="A2088" s="11" t="s">
        <v>4176</v>
      </c>
      <c r="B2088">
        <v>2175</v>
      </c>
    </row>
    <row r="2089" spans="1:2">
      <c r="A2089" s="11" t="s">
        <v>4177</v>
      </c>
      <c r="B2089">
        <v>2176</v>
      </c>
    </row>
    <row r="2090" spans="1:2">
      <c r="A2090" s="11" t="s">
        <v>4178</v>
      </c>
      <c r="B2090">
        <v>2177</v>
      </c>
    </row>
    <row r="2091" spans="1:2">
      <c r="A2091" s="11" t="s">
        <v>4179</v>
      </c>
      <c r="B2091">
        <v>2178</v>
      </c>
    </row>
    <row r="2092" spans="1:2">
      <c r="A2092" s="11" t="s">
        <v>4180</v>
      </c>
      <c r="B2092">
        <v>2179</v>
      </c>
    </row>
    <row r="2093" spans="1:2">
      <c r="A2093" s="11" t="s">
        <v>4181</v>
      </c>
      <c r="B2093">
        <v>2180</v>
      </c>
    </row>
    <row r="2094" spans="1:2">
      <c r="A2094" s="11" t="s">
        <v>4182</v>
      </c>
      <c r="B2094">
        <v>2181</v>
      </c>
    </row>
    <row r="2095" spans="1:2">
      <c r="A2095" s="11" t="s">
        <v>4183</v>
      </c>
      <c r="B2095">
        <v>2182</v>
      </c>
    </row>
    <row r="2096" spans="1:2">
      <c r="A2096" s="11" t="s">
        <v>4184</v>
      </c>
      <c r="B2096">
        <v>2183</v>
      </c>
    </row>
    <row r="2097" spans="1:2">
      <c r="A2097" s="11" t="s">
        <v>4185</v>
      </c>
      <c r="B2097">
        <v>2184</v>
      </c>
    </row>
    <row r="2098" spans="1:2">
      <c r="A2098" s="11" t="s">
        <v>4186</v>
      </c>
      <c r="B2098">
        <v>2185</v>
      </c>
    </row>
    <row r="2099" spans="1:2">
      <c r="A2099" s="11" t="s">
        <v>4187</v>
      </c>
      <c r="B2099">
        <v>2186</v>
      </c>
    </row>
    <row r="2100" spans="1:2">
      <c r="A2100" s="11" t="s">
        <v>4188</v>
      </c>
      <c r="B2100">
        <v>2187</v>
      </c>
    </row>
    <row r="2101" spans="1:2">
      <c r="A2101" s="11" t="s">
        <v>4189</v>
      </c>
      <c r="B2101">
        <v>2188</v>
      </c>
    </row>
    <row r="2102" spans="1:2">
      <c r="A2102" s="11" t="s">
        <v>4190</v>
      </c>
      <c r="B2102">
        <v>2189</v>
      </c>
    </row>
    <row r="2103" spans="1:2">
      <c r="A2103" s="11" t="s">
        <v>4191</v>
      </c>
      <c r="B2103">
        <v>2190</v>
      </c>
    </row>
    <row r="2104" spans="1:2">
      <c r="A2104" s="11" t="s">
        <v>4192</v>
      </c>
      <c r="B2104">
        <v>2191</v>
      </c>
    </row>
    <row r="2105" spans="1:2">
      <c r="A2105" s="11" t="s">
        <v>4193</v>
      </c>
      <c r="B2105">
        <v>2192</v>
      </c>
    </row>
    <row r="2106" spans="1:2">
      <c r="A2106" s="11" t="s">
        <v>4194</v>
      </c>
      <c r="B2106">
        <v>2193</v>
      </c>
    </row>
    <row r="2107" spans="1:2">
      <c r="A2107" s="11" t="s">
        <v>4195</v>
      </c>
      <c r="B2107">
        <v>2194</v>
      </c>
    </row>
    <row r="2108" spans="1:2">
      <c r="A2108" s="11" t="s">
        <v>4196</v>
      </c>
      <c r="B2108">
        <v>2195</v>
      </c>
    </row>
    <row r="2109" spans="1:2">
      <c r="A2109" s="11" t="s">
        <v>4197</v>
      </c>
      <c r="B2109">
        <v>2196</v>
      </c>
    </row>
    <row r="2110" spans="1:2">
      <c r="A2110" s="11" t="s">
        <v>4198</v>
      </c>
      <c r="B2110">
        <v>2197</v>
      </c>
    </row>
    <row r="2111" spans="1:2">
      <c r="A2111" s="11" t="s">
        <v>4199</v>
      </c>
      <c r="B2111">
        <v>2198</v>
      </c>
    </row>
    <row r="2112" spans="1:2">
      <c r="A2112" s="11" t="s">
        <v>4200</v>
      </c>
      <c r="B2112">
        <v>2199</v>
      </c>
    </row>
    <row r="2113" spans="1:2">
      <c r="A2113" s="11" t="s">
        <v>4201</v>
      </c>
      <c r="B2113">
        <v>2200</v>
      </c>
    </row>
    <row r="2114" spans="1:2">
      <c r="A2114" s="11" t="s">
        <v>4202</v>
      </c>
      <c r="B2114">
        <v>2201</v>
      </c>
    </row>
    <row r="2115" spans="1:2">
      <c r="A2115" s="11" t="s">
        <v>4203</v>
      </c>
      <c r="B2115">
        <v>2202</v>
      </c>
    </row>
    <row r="2116" spans="1:2">
      <c r="A2116" s="11" t="s">
        <v>4204</v>
      </c>
      <c r="B2116">
        <v>2203</v>
      </c>
    </row>
    <row r="2117" spans="1:2">
      <c r="A2117" s="11" t="s">
        <v>4205</v>
      </c>
      <c r="B2117">
        <v>2204</v>
      </c>
    </row>
    <row r="2118" spans="1:2">
      <c r="A2118" s="11" t="s">
        <v>4206</v>
      </c>
      <c r="B2118">
        <v>2205</v>
      </c>
    </row>
    <row r="2119" spans="1:2">
      <c r="A2119" s="11" t="s">
        <v>4207</v>
      </c>
      <c r="B2119">
        <v>2206</v>
      </c>
    </row>
    <row r="2120" spans="1:2">
      <c r="A2120" s="11" t="s">
        <v>4208</v>
      </c>
      <c r="B2120">
        <v>2207</v>
      </c>
    </row>
    <row r="2121" spans="1:2">
      <c r="A2121" s="11" t="s">
        <v>4209</v>
      </c>
      <c r="B2121">
        <v>2208</v>
      </c>
    </row>
    <row r="2122" spans="1:2">
      <c r="A2122" s="11" t="s">
        <v>4210</v>
      </c>
      <c r="B2122">
        <v>2209</v>
      </c>
    </row>
    <row r="2123" spans="1:2">
      <c r="A2123" s="11" t="s">
        <v>4211</v>
      </c>
      <c r="B2123">
        <v>2210</v>
      </c>
    </row>
    <row r="2124" spans="1:2">
      <c r="A2124" s="11" t="s">
        <v>4212</v>
      </c>
      <c r="B2124">
        <v>2211</v>
      </c>
    </row>
    <row r="2125" spans="1:2">
      <c r="A2125" s="11" t="s">
        <v>4213</v>
      </c>
      <c r="B2125">
        <v>2212</v>
      </c>
    </row>
    <row r="2126" spans="1:2">
      <c r="A2126" s="11" t="s">
        <v>4214</v>
      </c>
      <c r="B2126">
        <v>2213</v>
      </c>
    </row>
    <row r="2127" spans="1:2">
      <c r="A2127" s="11" t="s">
        <v>4215</v>
      </c>
      <c r="B2127">
        <v>2214</v>
      </c>
    </row>
    <row r="2128" spans="1:2">
      <c r="A2128" s="11" t="s">
        <v>4216</v>
      </c>
      <c r="B2128">
        <v>2215</v>
      </c>
    </row>
    <row r="2129" spans="1:2">
      <c r="A2129" s="11" t="s">
        <v>4217</v>
      </c>
      <c r="B2129">
        <v>2216</v>
      </c>
    </row>
    <row r="2130" spans="1:2">
      <c r="A2130" s="11" t="s">
        <v>4218</v>
      </c>
      <c r="B2130">
        <v>2217</v>
      </c>
    </row>
    <row r="2131" spans="1:2">
      <c r="A2131" s="11" t="s">
        <v>4219</v>
      </c>
      <c r="B2131">
        <v>2218</v>
      </c>
    </row>
    <row r="2132" spans="1:2">
      <c r="A2132" s="11" t="s">
        <v>4220</v>
      </c>
      <c r="B2132">
        <v>2219</v>
      </c>
    </row>
    <row r="2133" spans="1:2">
      <c r="A2133" s="11" t="s">
        <v>4221</v>
      </c>
      <c r="B2133">
        <v>2220</v>
      </c>
    </row>
    <row r="2134" spans="1:2">
      <c r="A2134" s="11" t="s">
        <v>4222</v>
      </c>
      <c r="B2134">
        <v>2221</v>
      </c>
    </row>
    <row r="2135" spans="1:2">
      <c r="A2135" s="11" t="s">
        <v>4223</v>
      </c>
      <c r="B2135">
        <v>2222</v>
      </c>
    </row>
    <row r="2136" spans="1:2">
      <c r="A2136" s="11" t="s">
        <v>4224</v>
      </c>
      <c r="B2136">
        <v>2223</v>
      </c>
    </row>
    <row r="2137" spans="1:2">
      <c r="A2137" s="11" t="s">
        <v>4225</v>
      </c>
      <c r="B2137">
        <v>2224</v>
      </c>
    </row>
    <row r="2138" spans="1:2">
      <c r="A2138" s="11" t="s">
        <v>4226</v>
      </c>
      <c r="B2138">
        <v>2225</v>
      </c>
    </row>
    <row r="2139" spans="1:2">
      <c r="A2139" s="11" t="s">
        <v>4227</v>
      </c>
      <c r="B2139">
        <v>2226</v>
      </c>
    </row>
    <row r="2140" spans="1:2">
      <c r="A2140" s="11" t="s">
        <v>4228</v>
      </c>
      <c r="B2140">
        <v>2227</v>
      </c>
    </row>
    <row r="2141" spans="1:2">
      <c r="A2141" s="11" t="s">
        <v>4229</v>
      </c>
      <c r="B2141">
        <v>2228</v>
      </c>
    </row>
    <row r="2142" spans="1:2">
      <c r="A2142" s="11" t="s">
        <v>4230</v>
      </c>
      <c r="B2142">
        <v>2229</v>
      </c>
    </row>
    <row r="2143" spans="1:2">
      <c r="A2143" s="11" t="s">
        <v>4231</v>
      </c>
      <c r="B2143">
        <v>2230</v>
      </c>
    </row>
    <row r="2144" spans="1:2">
      <c r="A2144" s="11" t="s">
        <v>4232</v>
      </c>
      <c r="B2144">
        <v>2231</v>
      </c>
    </row>
    <row r="2145" spans="1:2">
      <c r="A2145" s="11" t="s">
        <v>4233</v>
      </c>
      <c r="B2145">
        <v>2232</v>
      </c>
    </row>
    <row r="2146" spans="1:2">
      <c r="A2146" s="11" t="s">
        <v>4234</v>
      </c>
      <c r="B2146">
        <v>2233</v>
      </c>
    </row>
    <row r="2147" spans="1:2">
      <c r="A2147" s="11" t="s">
        <v>4235</v>
      </c>
      <c r="B2147">
        <v>2234</v>
      </c>
    </row>
    <row r="2148" spans="1:2">
      <c r="A2148" s="11" t="s">
        <v>4236</v>
      </c>
      <c r="B2148">
        <v>2235</v>
      </c>
    </row>
    <row r="2149" spans="1:2">
      <c r="A2149" s="11" t="s">
        <v>4237</v>
      </c>
      <c r="B2149">
        <v>2236</v>
      </c>
    </row>
    <row r="2150" spans="1:2">
      <c r="A2150" s="11" t="s">
        <v>4238</v>
      </c>
      <c r="B2150">
        <v>2237</v>
      </c>
    </row>
    <row r="2151" spans="1:2">
      <c r="A2151" s="11" t="s">
        <v>4239</v>
      </c>
      <c r="B2151">
        <v>2238</v>
      </c>
    </row>
    <row r="2152" spans="1:2">
      <c r="A2152" s="11" t="s">
        <v>4240</v>
      </c>
      <c r="B2152">
        <v>2239</v>
      </c>
    </row>
    <row r="2153" spans="1:2">
      <c r="A2153" s="11" t="s">
        <v>4241</v>
      </c>
      <c r="B2153">
        <v>2240</v>
      </c>
    </row>
    <row r="2154" spans="1:2">
      <c r="A2154" s="11" t="s">
        <v>4242</v>
      </c>
      <c r="B2154">
        <v>2241</v>
      </c>
    </row>
    <row r="2155" spans="1:2">
      <c r="A2155" s="11" t="s">
        <v>4243</v>
      </c>
      <c r="B2155">
        <v>2242</v>
      </c>
    </row>
    <row r="2156" spans="1:2">
      <c r="A2156" s="11" t="s">
        <v>4244</v>
      </c>
      <c r="B2156">
        <v>2243</v>
      </c>
    </row>
    <row r="2157" spans="1:2">
      <c r="A2157" s="11" t="s">
        <v>4245</v>
      </c>
      <c r="B2157">
        <v>2244</v>
      </c>
    </row>
    <row r="2158" spans="1:2">
      <c r="A2158" s="11" t="s">
        <v>4246</v>
      </c>
      <c r="B2158">
        <v>2245</v>
      </c>
    </row>
    <row r="2159" spans="1:2">
      <c r="A2159" s="11" t="s">
        <v>4247</v>
      </c>
      <c r="B2159">
        <v>2246</v>
      </c>
    </row>
    <row r="2160" spans="1:2">
      <c r="A2160" s="11" t="s">
        <v>4248</v>
      </c>
      <c r="B2160">
        <v>2247</v>
      </c>
    </row>
    <row r="2161" spans="1:2">
      <c r="A2161" s="11" t="s">
        <v>4249</v>
      </c>
      <c r="B2161">
        <v>2248</v>
      </c>
    </row>
    <row r="2162" spans="1:2">
      <c r="A2162" s="11" t="s">
        <v>4250</v>
      </c>
      <c r="B2162">
        <v>2249</v>
      </c>
    </row>
    <row r="2163" spans="1:2">
      <c r="A2163" s="11" t="s">
        <v>4251</v>
      </c>
      <c r="B2163">
        <v>2250</v>
      </c>
    </row>
    <row r="2164" spans="1:2">
      <c r="A2164" s="11" t="s">
        <v>4252</v>
      </c>
      <c r="B2164">
        <v>2251</v>
      </c>
    </row>
    <row r="2165" spans="1:2">
      <c r="A2165" s="11" t="s">
        <v>4253</v>
      </c>
      <c r="B2165">
        <v>2252</v>
      </c>
    </row>
    <row r="2166" spans="1:2">
      <c r="A2166" s="11" t="s">
        <v>4254</v>
      </c>
      <c r="B2166">
        <v>2253</v>
      </c>
    </row>
    <row r="2167" spans="1:2">
      <c r="A2167" s="11" t="s">
        <v>4255</v>
      </c>
      <c r="B2167">
        <v>2254</v>
      </c>
    </row>
    <row r="2168" spans="1:2">
      <c r="A2168" s="11" t="s">
        <v>4256</v>
      </c>
      <c r="B2168">
        <v>2255</v>
      </c>
    </row>
    <row r="2169" spans="1:2">
      <c r="A2169" s="11" t="s">
        <v>4257</v>
      </c>
      <c r="B2169">
        <v>2256</v>
      </c>
    </row>
    <row r="2170" spans="1:2">
      <c r="A2170" s="11" t="s">
        <v>4258</v>
      </c>
      <c r="B2170">
        <v>2257</v>
      </c>
    </row>
    <row r="2171" spans="1:2">
      <c r="A2171" s="11" t="s">
        <v>4259</v>
      </c>
      <c r="B2171">
        <v>2258</v>
      </c>
    </row>
    <row r="2172" spans="1:2">
      <c r="A2172" s="11" t="s">
        <v>4260</v>
      </c>
      <c r="B2172">
        <v>2259</v>
      </c>
    </row>
    <row r="2173" spans="1:2">
      <c r="A2173" s="11" t="s">
        <v>4261</v>
      </c>
      <c r="B2173">
        <v>2260</v>
      </c>
    </row>
    <row r="2174" spans="1:2">
      <c r="A2174" s="11" t="s">
        <v>4262</v>
      </c>
      <c r="B2174">
        <v>2261</v>
      </c>
    </row>
    <row r="2175" spans="1:2">
      <c r="A2175" s="11" t="s">
        <v>4263</v>
      </c>
      <c r="B2175">
        <v>2262</v>
      </c>
    </row>
    <row r="2176" spans="1:2">
      <c r="A2176" s="11" t="s">
        <v>4264</v>
      </c>
      <c r="B2176">
        <v>2263</v>
      </c>
    </row>
    <row r="2177" spans="1:2">
      <c r="A2177" s="11" t="s">
        <v>4265</v>
      </c>
      <c r="B2177">
        <v>2264</v>
      </c>
    </row>
    <row r="2178" spans="1:2">
      <c r="A2178" s="11" t="s">
        <v>4266</v>
      </c>
      <c r="B2178">
        <v>2265</v>
      </c>
    </row>
    <row r="2179" spans="1:2">
      <c r="A2179" s="11" t="s">
        <v>4267</v>
      </c>
      <c r="B2179">
        <v>2266</v>
      </c>
    </row>
    <row r="2180" spans="1:2">
      <c r="A2180" s="11" t="s">
        <v>4268</v>
      </c>
      <c r="B2180">
        <v>2267</v>
      </c>
    </row>
    <row r="2181" spans="1:2">
      <c r="A2181" s="11" t="s">
        <v>4269</v>
      </c>
      <c r="B2181">
        <v>2268</v>
      </c>
    </row>
    <row r="2182" spans="1:2">
      <c r="A2182" s="1" t="s">
        <v>665</v>
      </c>
      <c r="B2182">
        <v>2269</v>
      </c>
    </row>
    <row r="2183" spans="1:2">
      <c r="A2183" s="1" t="s">
        <v>681</v>
      </c>
      <c r="B2183">
        <v>2270</v>
      </c>
    </row>
    <row r="2184" spans="1:2">
      <c r="A2184" s="1" t="s">
        <v>702</v>
      </c>
      <c r="B2184">
        <v>2271</v>
      </c>
    </row>
    <row r="2185" spans="1:2">
      <c r="A2185" s="1" t="s">
        <v>765</v>
      </c>
      <c r="B2185">
        <v>2272</v>
      </c>
    </row>
    <row r="2186" spans="1:2">
      <c r="A2186" s="11" t="s">
        <v>771</v>
      </c>
      <c r="B2186">
        <v>2273</v>
      </c>
    </row>
    <row r="2187" spans="1:2">
      <c r="A2187" s="1" t="s">
        <v>787</v>
      </c>
      <c r="B2187">
        <v>2274</v>
      </c>
    </row>
    <row r="2188" spans="1:2">
      <c r="A2188" s="1" t="s">
        <v>793</v>
      </c>
      <c r="B2188">
        <v>2275</v>
      </c>
    </row>
    <row r="2189" spans="1:2">
      <c r="A2189" s="1" t="s">
        <v>857</v>
      </c>
      <c r="B2189">
        <v>2276</v>
      </c>
    </row>
    <row r="2190" spans="1:2">
      <c r="A2190" s="1" t="s">
        <v>884</v>
      </c>
      <c r="B2190">
        <v>2277</v>
      </c>
    </row>
    <row r="2191" spans="1:2">
      <c r="A2191" s="1" t="s">
        <v>885</v>
      </c>
      <c r="B2191">
        <v>2278</v>
      </c>
    </row>
    <row r="2192" spans="1:2">
      <c r="A2192" s="1" t="s">
        <v>886</v>
      </c>
      <c r="B2192">
        <v>2279</v>
      </c>
    </row>
    <row r="2193" spans="1:2">
      <c r="A2193" s="1" t="s">
        <v>887</v>
      </c>
      <c r="B2193">
        <v>2280</v>
      </c>
    </row>
    <row r="2194" spans="1:2">
      <c r="A2194" s="1" t="s">
        <v>923</v>
      </c>
      <c r="B2194">
        <v>2281</v>
      </c>
    </row>
    <row r="2195" spans="1:2">
      <c r="A2195" s="1" t="s">
        <v>956</v>
      </c>
      <c r="B2195">
        <v>2282</v>
      </c>
    </row>
    <row r="2196" spans="1:2">
      <c r="A2196" s="1" t="s">
        <v>966</v>
      </c>
      <c r="B2196">
        <v>2283</v>
      </c>
    </row>
    <row r="2197" spans="1:2">
      <c r="A2197" s="1" t="s">
        <v>978</v>
      </c>
      <c r="B2197">
        <v>2284</v>
      </c>
    </row>
    <row r="2198" spans="1:2">
      <c r="A2198" s="1" t="s">
        <v>997</v>
      </c>
      <c r="B2198">
        <v>2285</v>
      </c>
    </row>
    <row r="2199" spans="1:2">
      <c r="A2199" s="1" t="s">
        <v>998</v>
      </c>
      <c r="B2199">
        <v>2286</v>
      </c>
    </row>
    <row r="2200" spans="1:2">
      <c r="A2200" s="1" t="s">
        <v>1163</v>
      </c>
      <c r="B2200">
        <v>2287</v>
      </c>
    </row>
    <row r="2201" spans="1:2">
      <c r="A2201" s="1" t="s">
        <v>1216</v>
      </c>
      <c r="B2201">
        <v>2288</v>
      </c>
    </row>
    <row r="2202" spans="1:2">
      <c r="A2202" s="1" t="s">
        <v>5297</v>
      </c>
      <c r="B2202">
        <v>2289</v>
      </c>
    </row>
    <row r="2203" spans="1:2">
      <c r="A2203" s="1" t="s">
        <v>5298</v>
      </c>
      <c r="B2203">
        <v>2290</v>
      </c>
    </row>
    <row r="2204" spans="1:2">
      <c r="A2204" s="1" t="s">
        <v>5299</v>
      </c>
      <c r="B2204">
        <v>2291</v>
      </c>
    </row>
    <row r="2205" spans="1:2">
      <c r="A2205" s="1" t="s">
        <v>5300</v>
      </c>
      <c r="B2205">
        <v>2292</v>
      </c>
    </row>
    <row r="2206" spans="1:2">
      <c r="A2206" s="1" t="s">
        <v>5301</v>
      </c>
      <c r="B2206">
        <v>2293</v>
      </c>
    </row>
    <row r="2207" spans="1:2">
      <c r="A2207" s="1" t="s">
        <v>5302</v>
      </c>
      <c r="B2207">
        <v>2294</v>
      </c>
    </row>
    <row r="2208" spans="1:2">
      <c r="A2208" s="1" t="s">
        <v>5303</v>
      </c>
      <c r="B2208">
        <v>2295</v>
      </c>
    </row>
    <row r="2209" spans="1:2">
      <c r="A2209" s="1" t="s">
        <v>5304</v>
      </c>
      <c r="B2209">
        <v>2296</v>
      </c>
    </row>
    <row r="2210" spans="1:2">
      <c r="A2210" s="1" t="s">
        <v>5305</v>
      </c>
      <c r="B2210">
        <v>2297</v>
      </c>
    </row>
    <row r="2211" spans="1:2">
      <c r="A2211" s="1" t="s">
        <v>5306</v>
      </c>
      <c r="B2211">
        <v>2298</v>
      </c>
    </row>
    <row r="2212" spans="1:2">
      <c r="A2212" s="1" t="s">
        <v>5307</v>
      </c>
      <c r="B2212">
        <v>2299</v>
      </c>
    </row>
    <row r="2213" spans="1:2">
      <c r="A2213" s="1" t="s">
        <v>5308</v>
      </c>
      <c r="B2213">
        <v>2300</v>
      </c>
    </row>
    <row r="2214" spans="1:2">
      <c r="A2214" s="1" t="s">
        <v>5309</v>
      </c>
      <c r="B2214">
        <v>2301</v>
      </c>
    </row>
    <row r="2215" spans="1:2">
      <c r="A2215" s="1" t="s">
        <v>5310</v>
      </c>
      <c r="B2215">
        <v>2302</v>
      </c>
    </row>
    <row r="2216" spans="1:2">
      <c r="A2216" s="1" t="s">
        <v>5311</v>
      </c>
      <c r="B2216">
        <v>2303</v>
      </c>
    </row>
    <row r="2217" spans="1:2">
      <c r="A2217" s="1" t="s">
        <v>5312</v>
      </c>
      <c r="B2217">
        <v>2304</v>
      </c>
    </row>
    <row r="2218" spans="1:2">
      <c r="A2218" s="1" t="s">
        <v>5313</v>
      </c>
      <c r="B2218">
        <v>2305</v>
      </c>
    </row>
    <row r="2219" spans="1:2">
      <c r="A2219" s="1" t="s">
        <v>5314</v>
      </c>
      <c r="B2219">
        <v>2306</v>
      </c>
    </row>
    <row r="2220" spans="1:2">
      <c r="A2220" s="1" t="s">
        <v>5315</v>
      </c>
      <c r="B2220">
        <v>2307</v>
      </c>
    </row>
    <row r="2221" spans="1:2">
      <c r="A2221" s="1" t="s">
        <v>5316</v>
      </c>
      <c r="B2221">
        <v>2308</v>
      </c>
    </row>
    <row r="2222" spans="1:2">
      <c r="A2222" s="1" t="s">
        <v>5317</v>
      </c>
      <c r="B2222">
        <v>2309</v>
      </c>
    </row>
    <row r="2223" spans="1:2">
      <c r="A2223" s="1" t="s">
        <v>5318</v>
      </c>
      <c r="B2223">
        <v>2310</v>
      </c>
    </row>
    <row r="2224" spans="1:2">
      <c r="A2224" s="1" t="s">
        <v>5319</v>
      </c>
      <c r="B2224">
        <v>2311</v>
      </c>
    </row>
    <row r="2225" spans="1:2">
      <c r="A2225" s="1" t="s">
        <v>5320</v>
      </c>
      <c r="B2225">
        <v>2312</v>
      </c>
    </row>
    <row r="2226" spans="1:2">
      <c r="A2226" s="1" t="s">
        <v>5321</v>
      </c>
      <c r="B2226">
        <v>2313</v>
      </c>
    </row>
    <row r="2227" spans="1:2">
      <c r="A2227" s="1" t="s">
        <v>5322</v>
      </c>
      <c r="B2227">
        <v>2314</v>
      </c>
    </row>
    <row r="2228" spans="1:2">
      <c r="A2228" s="1" t="s">
        <v>5323</v>
      </c>
      <c r="B2228">
        <v>2315</v>
      </c>
    </row>
    <row r="2229" spans="1:2">
      <c r="A2229" s="1" t="s">
        <v>5324</v>
      </c>
      <c r="B2229">
        <v>2316</v>
      </c>
    </row>
    <row r="2230" spans="1:2">
      <c r="A2230" s="1" t="s">
        <v>5325</v>
      </c>
      <c r="B2230">
        <v>2317</v>
      </c>
    </row>
    <row r="2231" spans="1:2">
      <c r="A2231" s="1" t="s">
        <v>5326</v>
      </c>
      <c r="B2231">
        <v>2318</v>
      </c>
    </row>
    <row r="2232" spans="1:2">
      <c r="A2232" s="1" t="s">
        <v>5327</v>
      </c>
      <c r="B2232">
        <v>2319</v>
      </c>
    </row>
    <row r="2233" spans="1:2">
      <c r="A2233" s="1" t="s">
        <v>5328</v>
      </c>
      <c r="B2233">
        <v>2320</v>
      </c>
    </row>
    <row r="2234" spans="1:2">
      <c r="A2234" s="1" t="s">
        <v>5329</v>
      </c>
      <c r="B2234">
        <v>2321</v>
      </c>
    </row>
    <row r="2235" spans="1:2">
      <c r="A2235" s="1" t="s">
        <v>5330</v>
      </c>
      <c r="B2235">
        <v>2322</v>
      </c>
    </row>
    <row r="2236" spans="1:2">
      <c r="A2236" s="1" t="s">
        <v>5331</v>
      </c>
      <c r="B2236">
        <v>2323</v>
      </c>
    </row>
    <row r="2237" spans="1:2">
      <c r="A2237" s="1" t="s">
        <v>5332</v>
      </c>
      <c r="B2237">
        <v>2324</v>
      </c>
    </row>
    <row r="2238" spans="1:2">
      <c r="A2238" s="1" t="s">
        <v>5333</v>
      </c>
      <c r="B2238">
        <v>2325</v>
      </c>
    </row>
    <row r="2239" spans="1:2">
      <c r="A2239" s="1" t="s">
        <v>5334</v>
      </c>
      <c r="B2239">
        <v>2326</v>
      </c>
    </row>
    <row r="2240" spans="1:2">
      <c r="A2240" s="1" t="s">
        <v>5335</v>
      </c>
      <c r="B2240">
        <v>2327</v>
      </c>
    </row>
    <row r="2241" spans="1:2">
      <c r="A2241" s="1" t="s">
        <v>5336</v>
      </c>
      <c r="B2241">
        <v>2328</v>
      </c>
    </row>
    <row r="2242" spans="1:2">
      <c r="A2242" s="1" t="s">
        <v>5337</v>
      </c>
      <c r="B2242">
        <v>2329</v>
      </c>
    </row>
    <row r="2243" spans="1:2">
      <c r="A2243" s="1" t="s">
        <v>5338</v>
      </c>
      <c r="B2243">
        <v>2330</v>
      </c>
    </row>
    <row r="2244" spans="1:2">
      <c r="A2244" s="1" t="s">
        <v>5339</v>
      </c>
      <c r="B2244">
        <v>2331</v>
      </c>
    </row>
    <row r="2245" spans="1:2">
      <c r="A2245" s="1" t="s">
        <v>5340</v>
      </c>
      <c r="B2245">
        <v>2332</v>
      </c>
    </row>
    <row r="2246" spans="1:2">
      <c r="A2246" s="1" t="s">
        <v>5341</v>
      </c>
      <c r="B2246">
        <v>2333</v>
      </c>
    </row>
    <row r="2247" spans="1:2">
      <c r="A2247" s="1" t="s">
        <v>5342</v>
      </c>
      <c r="B2247">
        <v>2334</v>
      </c>
    </row>
    <row r="2248" spans="1:2">
      <c r="A2248" s="1" t="s">
        <v>5343</v>
      </c>
      <c r="B2248">
        <v>2335</v>
      </c>
    </row>
    <row r="2249" spans="1:2">
      <c r="A2249" s="1" t="s">
        <v>5344</v>
      </c>
      <c r="B2249">
        <v>2336</v>
      </c>
    </row>
    <row r="2250" spans="1:2">
      <c r="A2250" s="1" t="s">
        <v>5345</v>
      </c>
      <c r="B2250">
        <v>2337</v>
      </c>
    </row>
    <row r="2251" spans="1:2">
      <c r="A2251" s="1" t="s">
        <v>5346</v>
      </c>
      <c r="B2251">
        <v>2338</v>
      </c>
    </row>
    <row r="2252" spans="1:2">
      <c r="A2252" s="1" t="s">
        <v>5347</v>
      </c>
      <c r="B2252">
        <v>2339</v>
      </c>
    </row>
    <row r="2253" spans="1:2">
      <c r="A2253" s="1" t="s">
        <v>5348</v>
      </c>
      <c r="B2253">
        <v>2340</v>
      </c>
    </row>
    <row r="2254" spans="1:2">
      <c r="A2254" s="1" t="s">
        <v>5349</v>
      </c>
      <c r="B2254">
        <v>2341</v>
      </c>
    </row>
    <row r="2255" spans="1:2">
      <c r="A2255" s="1" t="s">
        <v>5350</v>
      </c>
      <c r="B2255">
        <v>2342</v>
      </c>
    </row>
    <row r="2256" spans="1:2">
      <c r="A2256" s="1" t="s">
        <v>5351</v>
      </c>
      <c r="B2256">
        <v>2343</v>
      </c>
    </row>
    <row r="2257" spans="1:2">
      <c r="A2257" s="1" t="s">
        <v>5352</v>
      </c>
      <c r="B2257">
        <v>2344</v>
      </c>
    </row>
    <row r="2258" spans="1:2">
      <c r="A2258" s="1" t="s">
        <v>5353</v>
      </c>
      <c r="B2258">
        <v>2345</v>
      </c>
    </row>
    <row r="2259" spans="1:2">
      <c r="A2259" s="1" t="s">
        <v>5354</v>
      </c>
      <c r="B2259">
        <v>2346</v>
      </c>
    </row>
    <row r="2260" spans="1:2">
      <c r="A2260" s="1" t="s">
        <v>5355</v>
      </c>
      <c r="B2260">
        <v>2347</v>
      </c>
    </row>
    <row r="2261" spans="1:2">
      <c r="A2261" s="1" t="s">
        <v>5356</v>
      </c>
      <c r="B2261">
        <v>2348</v>
      </c>
    </row>
    <row r="2262" spans="1:2">
      <c r="A2262" s="1" t="s">
        <v>5357</v>
      </c>
      <c r="B2262">
        <v>2349</v>
      </c>
    </row>
    <row r="2263" spans="1:2">
      <c r="A2263" s="1" t="s">
        <v>5358</v>
      </c>
      <c r="B2263">
        <v>2350</v>
      </c>
    </row>
    <row r="2264" spans="1:2">
      <c r="A2264" s="1" t="s">
        <v>5359</v>
      </c>
      <c r="B2264">
        <v>2351</v>
      </c>
    </row>
    <row r="2265" spans="1:2">
      <c r="A2265" s="1" t="s">
        <v>5360</v>
      </c>
      <c r="B2265">
        <v>2352</v>
      </c>
    </row>
    <row r="2266" spans="1:2">
      <c r="A2266" s="1" t="s">
        <v>5361</v>
      </c>
      <c r="B2266">
        <v>2353</v>
      </c>
    </row>
    <row r="2267" spans="1:2">
      <c r="A2267" s="1" t="s">
        <v>5362</v>
      </c>
      <c r="B2267">
        <v>2354</v>
      </c>
    </row>
    <row r="2268" spans="1:2">
      <c r="A2268" s="1" t="s">
        <v>5363</v>
      </c>
      <c r="B2268">
        <v>2355</v>
      </c>
    </row>
    <row r="2269" spans="1:2">
      <c r="A2269" s="1" t="s">
        <v>5364</v>
      </c>
      <c r="B2269">
        <v>2356</v>
      </c>
    </row>
    <row r="2270" spans="1:2">
      <c r="A2270" s="1" t="s">
        <v>5365</v>
      </c>
      <c r="B2270">
        <v>2357</v>
      </c>
    </row>
    <row r="2271" spans="1:2">
      <c r="A2271" s="1" t="s">
        <v>5366</v>
      </c>
      <c r="B2271">
        <v>2358</v>
      </c>
    </row>
    <row r="2272" spans="1:2">
      <c r="A2272" s="1" t="s">
        <v>5367</v>
      </c>
      <c r="B2272">
        <v>2359</v>
      </c>
    </row>
    <row r="2273" spans="1:2">
      <c r="A2273" s="1" t="s">
        <v>5368</v>
      </c>
      <c r="B2273">
        <v>2360</v>
      </c>
    </row>
    <row r="2274" spans="1:2">
      <c r="A2274" s="1" t="s">
        <v>5369</v>
      </c>
      <c r="B2274">
        <v>2361</v>
      </c>
    </row>
    <row r="2275" spans="1:2">
      <c r="A2275" s="1" t="s">
        <v>5370</v>
      </c>
      <c r="B2275">
        <v>2362</v>
      </c>
    </row>
    <row r="2276" spans="1:2">
      <c r="A2276" s="1" t="s">
        <v>5371</v>
      </c>
      <c r="B2276">
        <v>2363</v>
      </c>
    </row>
    <row r="2277" spans="1:2">
      <c r="A2277" s="1" t="s">
        <v>5372</v>
      </c>
      <c r="B2277">
        <v>2364</v>
      </c>
    </row>
    <row r="2278" spans="1:2">
      <c r="A2278" s="1" t="s">
        <v>5373</v>
      </c>
      <c r="B2278">
        <v>2365</v>
      </c>
    </row>
    <row r="2279" spans="1:2">
      <c r="A2279" s="1" t="s">
        <v>5374</v>
      </c>
      <c r="B2279">
        <v>2366</v>
      </c>
    </row>
    <row r="2280" spans="1:2">
      <c r="A2280" s="1" t="s">
        <v>5375</v>
      </c>
      <c r="B2280">
        <v>2367</v>
      </c>
    </row>
    <row r="2281" spans="1:2">
      <c r="A2281" s="1" t="s">
        <v>5376</v>
      </c>
      <c r="B2281">
        <v>2368</v>
      </c>
    </row>
    <row r="2282" spans="1:2">
      <c r="A2282" s="1" t="s">
        <v>5377</v>
      </c>
      <c r="B2282">
        <v>2369</v>
      </c>
    </row>
    <row r="2283" spans="1:2">
      <c r="A2283" s="1" t="s">
        <v>5378</v>
      </c>
      <c r="B2283">
        <v>2370</v>
      </c>
    </row>
    <row r="2284" spans="1:2">
      <c r="A2284" s="1" t="s">
        <v>5379</v>
      </c>
      <c r="B2284">
        <v>2371</v>
      </c>
    </row>
    <row r="2285" spans="1:2">
      <c r="A2285" s="1" t="s">
        <v>5380</v>
      </c>
      <c r="B2285">
        <v>2372</v>
      </c>
    </row>
    <row r="2286" spans="1:2">
      <c r="A2286" s="1" t="s">
        <v>5381</v>
      </c>
      <c r="B2286">
        <v>2373</v>
      </c>
    </row>
    <row r="2287" spans="1:2">
      <c r="A2287" s="1" t="s">
        <v>5382</v>
      </c>
      <c r="B2287">
        <v>2374</v>
      </c>
    </row>
    <row r="2288" spans="1:2">
      <c r="A2288" s="1" t="s">
        <v>5383</v>
      </c>
      <c r="B2288">
        <v>2375</v>
      </c>
    </row>
    <row r="2289" spans="1:2">
      <c r="A2289" s="1" t="s">
        <v>5384</v>
      </c>
      <c r="B2289">
        <v>2376</v>
      </c>
    </row>
    <row r="2290" spans="1:2">
      <c r="A2290" s="1" t="s">
        <v>5385</v>
      </c>
      <c r="B2290">
        <v>2377</v>
      </c>
    </row>
    <row r="2291" spans="1:2">
      <c r="A2291" s="1" t="s">
        <v>5386</v>
      </c>
      <c r="B2291">
        <v>2378</v>
      </c>
    </row>
    <row r="2292" spans="1:2">
      <c r="A2292" s="1" t="s">
        <v>5387</v>
      </c>
      <c r="B2292">
        <v>2379</v>
      </c>
    </row>
    <row r="2293" spans="1:2">
      <c r="A2293" s="1" t="s">
        <v>5388</v>
      </c>
      <c r="B2293">
        <v>2380</v>
      </c>
    </row>
    <row r="2294" spans="1:2">
      <c r="A2294" s="1" t="s">
        <v>5389</v>
      </c>
      <c r="B2294">
        <v>2381</v>
      </c>
    </row>
    <row r="2295" spans="1:2">
      <c r="A2295" s="1" t="s">
        <v>5390</v>
      </c>
      <c r="B2295">
        <v>2382</v>
      </c>
    </row>
    <row r="2296" spans="1:2">
      <c r="A2296" s="1" t="s">
        <v>5391</v>
      </c>
      <c r="B2296">
        <v>2383</v>
      </c>
    </row>
    <row r="2297" spans="1:2">
      <c r="A2297" s="1" t="s">
        <v>5392</v>
      </c>
      <c r="B2297">
        <v>2384</v>
      </c>
    </row>
    <row r="2298" spans="1:2">
      <c r="A2298" s="1" t="s">
        <v>5393</v>
      </c>
      <c r="B2298">
        <v>2385</v>
      </c>
    </row>
    <row r="2299" spans="1:2">
      <c r="A2299" s="1" t="s">
        <v>5394</v>
      </c>
      <c r="B2299">
        <v>2386</v>
      </c>
    </row>
    <row r="2300" spans="1:2">
      <c r="A2300" s="1" t="s">
        <v>5395</v>
      </c>
      <c r="B2300">
        <v>2387</v>
      </c>
    </row>
    <row r="2301" spans="1:2">
      <c r="A2301" s="1" t="s">
        <v>5396</v>
      </c>
      <c r="B2301">
        <v>2388</v>
      </c>
    </row>
    <row r="2302" spans="1:2">
      <c r="A2302" s="1" t="s">
        <v>5397</v>
      </c>
      <c r="B2302">
        <v>2389</v>
      </c>
    </row>
    <row r="2303" spans="1:2">
      <c r="A2303" s="1" t="s">
        <v>5398</v>
      </c>
      <c r="B2303">
        <v>2390</v>
      </c>
    </row>
    <row r="2304" spans="1:2">
      <c r="A2304" s="1" t="s">
        <v>5399</v>
      </c>
      <c r="B2304">
        <v>2391</v>
      </c>
    </row>
    <row r="2305" spans="1:2">
      <c r="A2305" s="1" t="s">
        <v>5400</v>
      </c>
      <c r="B2305">
        <v>2392</v>
      </c>
    </row>
    <row r="2306" spans="1:2">
      <c r="A2306" s="1" t="s">
        <v>5401</v>
      </c>
      <c r="B2306">
        <v>2393</v>
      </c>
    </row>
    <row r="2307" spans="1:2">
      <c r="A2307" s="1" t="s">
        <v>5402</v>
      </c>
      <c r="B2307">
        <v>2394</v>
      </c>
    </row>
    <row r="2308" spans="1:2">
      <c r="A2308" s="1" t="s">
        <v>5403</v>
      </c>
      <c r="B2308">
        <v>2395</v>
      </c>
    </row>
    <row r="2309" spans="1:2">
      <c r="A2309" s="1" t="s">
        <v>5404</v>
      </c>
      <c r="B2309">
        <v>2396</v>
      </c>
    </row>
    <row r="2310" spans="1:2">
      <c r="A2310" s="1" t="s">
        <v>5405</v>
      </c>
      <c r="B2310">
        <v>2397</v>
      </c>
    </row>
    <row r="2311" spans="1:2">
      <c r="A2311" s="1" t="s">
        <v>5406</v>
      </c>
      <c r="B2311">
        <v>2398</v>
      </c>
    </row>
    <row r="2312" spans="1:2">
      <c r="A2312" s="1" t="s">
        <v>5407</v>
      </c>
      <c r="B2312">
        <v>2399</v>
      </c>
    </row>
    <row r="2313" spans="1:2">
      <c r="A2313" s="1" t="s">
        <v>5408</v>
      </c>
      <c r="B2313">
        <v>2400</v>
      </c>
    </row>
    <row r="2314" spans="1:2">
      <c r="A2314" s="1" t="s">
        <v>5409</v>
      </c>
      <c r="B2314">
        <v>2401</v>
      </c>
    </row>
    <row r="2315" spans="1:2">
      <c r="A2315" s="1" t="s">
        <v>5410</v>
      </c>
      <c r="B2315">
        <v>2402</v>
      </c>
    </row>
    <row r="2316" spans="1:2">
      <c r="A2316" s="1" t="s">
        <v>5411</v>
      </c>
      <c r="B2316">
        <v>2403</v>
      </c>
    </row>
    <row r="2317" spans="1:2">
      <c r="A2317" s="1" t="s">
        <v>5412</v>
      </c>
      <c r="B2317">
        <v>2404</v>
      </c>
    </row>
    <row r="2318" spans="1:2">
      <c r="A2318" s="1" t="s">
        <v>5413</v>
      </c>
      <c r="B2318">
        <v>2405</v>
      </c>
    </row>
    <row r="2319" spans="1:2">
      <c r="A2319" s="1" t="s">
        <v>5414</v>
      </c>
      <c r="B2319">
        <v>2406</v>
      </c>
    </row>
    <row r="2320" spans="1:2">
      <c r="A2320" s="1" t="s">
        <v>5415</v>
      </c>
      <c r="B2320">
        <v>2407</v>
      </c>
    </row>
    <row r="2321" spans="1:2">
      <c r="A2321" s="1" t="s">
        <v>5416</v>
      </c>
      <c r="B2321">
        <v>2408</v>
      </c>
    </row>
    <row r="2322" spans="1:2">
      <c r="A2322" s="1" t="s">
        <v>5417</v>
      </c>
      <c r="B2322">
        <v>2409</v>
      </c>
    </row>
    <row r="2323" spans="1:2">
      <c r="A2323" s="1" t="s">
        <v>5418</v>
      </c>
      <c r="B2323">
        <v>2410</v>
      </c>
    </row>
    <row r="2324" spans="1:2">
      <c r="A2324" s="1" t="s">
        <v>5419</v>
      </c>
      <c r="B2324">
        <v>2411</v>
      </c>
    </row>
    <row r="2325" spans="1:2">
      <c r="A2325" s="1" t="s">
        <v>5420</v>
      </c>
      <c r="B2325">
        <v>2412</v>
      </c>
    </row>
    <row r="2326" spans="1:2">
      <c r="A2326" s="1" t="s">
        <v>5421</v>
      </c>
      <c r="B2326">
        <v>2413</v>
      </c>
    </row>
    <row r="2327" spans="1:2">
      <c r="A2327" s="1" t="s">
        <v>5422</v>
      </c>
      <c r="B2327">
        <v>2414</v>
      </c>
    </row>
    <row r="2328" spans="1:2">
      <c r="A2328" s="1" t="s">
        <v>5423</v>
      </c>
      <c r="B2328">
        <v>2415</v>
      </c>
    </row>
    <row r="2329" spans="1:2">
      <c r="A2329" s="1" t="s">
        <v>5424</v>
      </c>
      <c r="B2329">
        <v>2416</v>
      </c>
    </row>
    <row r="2330" spans="1:2">
      <c r="A2330" s="1" t="s">
        <v>5425</v>
      </c>
      <c r="B2330">
        <v>2417</v>
      </c>
    </row>
    <row r="2331" spans="1:2">
      <c r="A2331" s="1" t="s">
        <v>5426</v>
      </c>
      <c r="B2331">
        <v>2418</v>
      </c>
    </row>
    <row r="2332" spans="1:2">
      <c r="A2332" s="1" t="s">
        <v>5427</v>
      </c>
      <c r="B2332">
        <v>2419</v>
      </c>
    </row>
    <row r="2333" spans="1:2">
      <c r="A2333" s="1" t="s">
        <v>5428</v>
      </c>
      <c r="B2333">
        <v>2420</v>
      </c>
    </row>
    <row r="2334" spans="1:2">
      <c r="A2334" s="1" t="s">
        <v>5429</v>
      </c>
      <c r="B2334">
        <v>2421</v>
      </c>
    </row>
    <row r="2335" spans="1:2">
      <c r="A2335" s="1" t="s">
        <v>5430</v>
      </c>
      <c r="B2335">
        <v>2422</v>
      </c>
    </row>
    <row r="2336" spans="1:2">
      <c r="A2336" s="1" t="s">
        <v>5431</v>
      </c>
      <c r="B2336">
        <v>2423</v>
      </c>
    </row>
    <row r="2337" spans="1:2">
      <c r="A2337" s="1" t="s">
        <v>5432</v>
      </c>
      <c r="B2337">
        <v>2424</v>
      </c>
    </row>
    <row r="2338" spans="1:2">
      <c r="A2338" s="1" t="s">
        <v>5433</v>
      </c>
      <c r="B2338">
        <v>2425</v>
      </c>
    </row>
    <row r="2339" spans="1:2">
      <c r="A2339" s="1" t="s">
        <v>5434</v>
      </c>
      <c r="B2339">
        <v>2426</v>
      </c>
    </row>
    <row r="2340" spans="1:2">
      <c r="A2340" s="1" t="s">
        <v>5435</v>
      </c>
      <c r="B2340">
        <v>2427</v>
      </c>
    </row>
    <row r="2341" spans="1:2">
      <c r="A2341" s="1" t="s">
        <v>5436</v>
      </c>
      <c r="B2341">
        <v>2428</v>
      </c>
    </row>
    <row r="2342" spans="1:2">
      <c r="A2342" s="1" t="s">
        <v>5437</v>
      </c>
      <c r="B2342">
        <v>2429</v>
      </c>
    </row>
    <row r="2343" spans="1:2">
      <c r="A2343" s="1" t="s">
        <v>5438</v>
      </c>
      <c r="B2343">
        <v>2430</v>
      </c>
    </row>
    <row r="2344" spans="1:2">
      <c r="A2344" s="1" t="s">
        <v>5439</v>
      </c>
      <c r="B2344">
        <v>2431</v>
      </c>
    </row>
    <row r="2345" spans="1:2">
      <c r="A2345" s="1" t="s">
        <v>5440</v>
      </c>
      <c r="B2345">
        <v>2432</v>
      </c>
    </row>
    <row r="2346" spans="1:2">
      <c r="A2346" s="1" t="s">
        <v>5441</v>
      </c>
      <c r="B2346">
        <v>2433</v>
      </c>
    </row>
    <row r="2347" spans="1:2">
      <c r="A2347" s="1" t="s">
        <v>5442</v>
      </c>
      <c r="B2347">
        <v>2434</v>
      </c>
    </row>
    <row r="2348" spans="1:2">
      <c r="A2348" s="1" t="s">
        <v>5443</v>
      </c>
      <c r="B2348">
        <v>2435</v>
      </c>
    </row>
    <row r="2349" spans="1:2">
      <c r="A2349" s="1" t="s">
        <v>5444</v>
      </c>
      <c r="B2349">
        <v>2436</v>
      </c>
    </row>
    <row r="2350" spans="1:2">
      <c r="A2350" s="1" t="s">
        <v>5445</v>
      </c>
      <c r="B2350">
        <v>2437</v>
      </c>
    </row>
    <row r="2351" spans="1:2">
      <c r="A2351" s="1" t="s">
        <v>5446</v>
      </c>
      <c r="B2351">
        <v>2438</v>
      </c>
    </row>
    <row r="2352" spans="1:2">
      <c r="A2352" s="1" t="s">
        <v>5447</v>
      </c>
      <c r="B2352">
        <v>2439</v>
      </c>
    </row>
    <row r="2353" spans="1:2">
      <c r="A2353" s="1" t="s">
        <v>5448</v>
      </c>
      <c r="B2353">
        <v>2440</v>
      </c>
    </row>
    <row r="2354" spans="1:2">
      <c r="A2354" s="1" t="s">
        <v>5449</v>
      </c>
      <c r="B2354">
        <v>2441</v>
      </c>
    </row>
    <row r="2355" spans="1:2">
      <c r="A2355" s="1" t="s">
        <v>5450</v>
      </c>
      <c r="B2355">
        <v>2442</v>
      </c>
    </row>
    <row r="2356" spans="1:2">
      <c r="A2356" s="1" t="s">
        <v>5451</v>
      </c>
      <c r="B2356">
        <v>2443</v>
      </c>
    </row>
    <row r="2357" spans="1:2">
      <c r="A2357" s="1" t="s">
        <v>5452</v>
      </c>
      <c r="B2357">
        <v>2444</v>
      </c>
    </row>
    <row r="2358" spans="1:2">
      <c r="A2358" s="1" t="s">
        <v>5453</v>
      </c>
      <c r="B2358">
        <v>2445</v>
      </c>
    </row>
    <row r="2359" spans="1:2">
      <c r="A2359" s="1" t="s">
        <v>5454</v>
      </c>
      <c r="B2359">
        <v>2446</v>
      </c>
    </row>
    <row r="2360" spans="1:2">
      <c r="A2360" s="1" t="s">
        <v>5455</v>
      </c>
      <c r="B2360">
        <v>2447</v>
      </c>
    </row>
    <row r="2361" spans="1:2">
      <c r="A2361" s="1" t="s">
        <v>5456</v>
      </c>
      <c r="B2361">
        <v>2448</v>
      </c>
    </row>
    <row r="2362" spans="1:2">
      <c r="A2362" s="1" t="s">
        <v>5457</v>
      </c>
      <c r="B2362">
        <v>2449</v>
      </c>
    </row>
    <row r="2363" spans="1:2">
      <c r="A2363" s="1" t="s">
        <v>5458</v>
      </c>
      <c r="B2363">
        <v>2450</v>
      </c>
    </row>
    <row r="2364" spans="1:2">
      <c r="A2364" s="1" t="s">
        <v>5459</v>
      </c>
      <c r="B2364">
        <v>2451</v>
      </c>
    </row>
    <row r="2365" spans="1:2">
      <c r="A2365" s="1" t="s">
        <v>5460</v>
      </c>
      <c r="B2365">
        <v>2452</v>
      </c>
    </row>
    <row r="2366" spans="1:2">
      <c r="A2366" s="1" t="s">
        <v>5461</v>
      </c>
      <c r="B2366">
        <v>2453</v>
      </c>
    </row>
    <row r="2367" spans="1:2">
      <c r="A2367" s="1" t="s">
        <v>5462</v>
      </c>
      <c r="B2367">
        <v>2454</v>
      </c>
    </row>
    <row r="2368" spans="1:2">
      <c r="A2368" s="1" t="s">
        <v>5463</v>
      </c>
      <c r="B2368">
        <v>2455</v>
      </c>
    </row>
    <row r="2369" spans="1:2">
      <c r="A2369" s="1" t="s">
        <v>5464</v>
      </c>
      <c r="B2369">
        <v>2456</v>
      </c>
    </row>
    <row r="2370" spans="1:2">
      <c r="A2370" s="1" t="s">
        <v>5465</v>
      </c>
      <c r="B2370">
        <v>2457</v>
      </c>
    </row>
    <row r="2371" spans="1:2">
      <c r="A2371" s="1" t="s">
        <v>5466</v>
      </c>
      <c r="B2371">
        <v>2458</v>
      </c>
    </row>
    <row r="2372" spans="1:2">
      <c r="A2372" s="1" t="s">
        <v>5467</v>
      </c>
      <c r="B2372">
        <v>2459</v>
      </c>
    </row>
    <row r="2373" spans="1:2">
      <c r="A2373" s="1" t="s">
        <v>5468</v>
      </c>
      <c r="B2373">
        <v>2460</v>
      </c>
    </row>
    <row r="2374" spans="1:2">
      <c r="A2374" s="1" t="s">
        <v>5469</v>
      </c>
      <c r="B2374">
        <v>2461</v>
      </c>
    </row>
    <row r="2375" spans="1:2">
      <c r="A2375" s="1" t="s">
        <v>5470</v>
      </c>
      <c r="B2375">
        <v>2462</v>
      </c>
    </row>
    <row r="2376" spans="1:2">
      <c r="A2376" s="1" t="s">
        <v>5471</v>
      </c>
      <c r="B2376">
        <v>2463</v>
      </c>
    </row>
    <row r="2377" spans="1:2">
      <c r="A2377" s="1" t="s">
        <v>5472</v>
      </c>
      <c r="B2377">
        <v>2464</v>
      </c>
    </row>
    <row r="2378" spans="1:2">
      <c r="A2378" s="1" t="s">
        <v>5473</v>
      </c>
      <c r="B2378">
        <v>2465</v>
      </c>
    </row>
    <row r="2379" spans="1:2">
      <c r="A2379" s="1" t="s">
        <v>5474</v>
      </c>
      <c r="B2379">
        <v>2466</v>
      </c>
    </row>
    <row r="2380" spans="1:2">
      <c r="A2380" s="1" t="s">
        <v>5475</v>
      </c>
      <c r="B2380">
        <v>2467</v>
      </c>
    </row>
    <row r="2381" spans="1:2">
      <c r="A2381" s="1" t="s">
        <v>5476</v>
      </c>
      <c r="B2381">
        <v>2468</v>
      </c>
    </row>
    <row r="2382" spans="1:2">
      <c r="A2382" s="1" t="s">
        <v>5477</v>
      </c>
      <c r="B2382">
        <v>2469</v>
      </c>
    </row>
    <row r="2383" spans="1:2">
      <c r="A2383" s="1" t="s">
        <v>5478</v>
      </c>
      <c r="B2383">
        <v>2470</v>
      </c>
    </row>
    <row r="2384" spans="1:2">
      <c r="A2384" s="1" t="s">
        <v>5479</v>
      </c>
      <c r="B2384">
        <v>2471</v>
      </c>
    </row>
    <row r="2385" spans="1:2">
      <c r="A2385" s="1" t="s">
        <v>5480</v>
      </c>
      <c r="B2385">
        <v>2472</v>
      </c>
    </row>
    <row r="2386" spans="1:2">
      <c r="A2386" s="1" t="s">
        <v>5481</v>
      </c>
      <c r="B2386">
        <v>2473</v>
      </c>
    </row>
    <row r="2387" spans="1:2">
      <c r="A2387" s="1" t="s">
        <v>5482</v>
      </c>
      <c r="B2387">
        <v>2474</v>
      </c>
    </row>
    <row r="2388" spans="1:2">
      <c r="A2388" s="1" t="s">
        <v>5483</v>
      </c>
      <c r="B2388">
        <v>2475</v>
      </c>
    </row>
    <row r="2389" spans="1:2">
      <c r="A2389" s="1" t="s">
        <v>5484</v>
      </c>
      <c r="B2389">
        <v>2476</v>
      </c>
    </row>
    <row r="2390" spans="1:2">
      <c r="A2390" s="1" t="s">
        <v>5485</v>
      </c>
      <c r="B2390">
        <v>2477</v>
      </c>
    </row>
    <row r="2391" spans="1:2">
      <c r="A2391" s="1" t="s">
        <v>5486</v>
      </c>
      <c r="B2391">
        <v>2478</v>
      </c>
    </row>
    <row r="2392" spans="1:2">
      <c r="A2392" s="1" t="s">
        <v>5487</v>
      </c>
      <c r="B2392">
        <v>2479</v>
      </c>
    </row>
    <row r="2393" spans="1:2">
      <c r="A2393" s="1" t="s">
        <v>5488</v>
      </c>
      <c r="B2393">
        <v>2480</v>
      </c>
    </row>
    <row r="2394" spans="1:2">
      <c r="A2394" s="1" t="s">
        <v>5489</v>
      </c>
      <c r="B2394">
        <v>2481</v>
      </c>
    </row>
    <row r="2395" spans="1:2">
      <c r="A2395" s="1" t="s">
        <v>5490</v>
      </c>
      <c r="B2395">
        <v>2482</v>
      </c>
    </row>
    <row r="2396" spans="1:2">
      <c r="A2396" s="1" t="s">
        <v>5491</v>
      </c>
      <c r="B2396">
        <v>2483</v>
      </c>
    </row>
    <row r="2397" spans="1:2">
      <c r="A2397" s="1" t="s">
        <v>5492</v>
      </c>
      <c r="B2397">
        <v>2484</v>
      </c>
    </row>
    <row r="2398" spans="1:2">
      <c r="A2398" s="1" t="s">
        <v>5493</v>
      </c>
      <c r="B2398">
        <v>2485</v>
      </c>
    </row>
    <row r="2399" spans="1:2">
      <c r="A2399" s="1" t="s">
        <v>5494</v>
      </c>
      <c r="B2399">
        <v>2486</v>
      </c>
    </row>
    <row r="2400" spans="1:2">
      <c r="A2400" s="1" t="s">
        <v>5495</v>
      </c>
      <c r="B2400">
        <v>2487</v>
      </c>
    </row>
    <row r="2401" spans="1:2">
      <c r="A2401" s="1" t="s">
        <v>5496</v>
      </c>
      <c r="B2401">
        <v>2488</v>
      </c>
    </row>
    <row r="2402" spans="1:2">
      <c r="A2402" s="1" t="s">
        <v>5497</v>
      </c>
      <c r="B2402">
        <v>2489</v>
      </c>
    </row>
    <row r="2403" spans="1:2">
      <c r="A2403" s="1" t="s">
        <v>5498</v>
      </c>
      <c r="B2403">
        <v>2490</v>
      </c>
    </row>
    <row r="2404" spans="1:2">
      <c r="A2404" s="1" t="s">
        <v>5499</v>
      </c>
      <c r="B2404">
        <v>2491</v>
      </c>
    </row>
    <row r="2405" spans="1:2">
      <c r="A2405" s="1" t="s">
        <v>5500</v>
      </c>
      <c r="B2405">
        <v>2492</v>
      </c>
    </row>
    <row r="2406" spans="1:2">
      <c r="A2406" s="1" t="s">
        <v>5501</v>
      </c>
      <c r="B2406">
        <v>2493</v>
      </c>
    </row>
    <row r="2407" spans="1:2">
      <c r="A2407" s="1" t="s">
        <v>5502</v>
      </c>
      <c r="B2407">
        <v>2494</v>
      </c>
    </row>
    <row r="2408" spans="1:2">
      <c r="A2408" s="1" t="s">
        <v>5503</v>
      </c>
      <c r="B2408">
        <v>2495</v>
      </c>
    </row>
    <row r="2409" spans="1:2">
      <c r="A2409" s="1" t="s">
        <v>5504</v>
      </c>
      <c r="B2409">
        <v>2496</v>
      </c>
    </row>
    <row r="2410" spans="1:2">
      <c r="A2410" s="1" t="s">
        <v>5505</v>
      </c>
      <c r="B2410">
        <v>2497</v>
      </c>
    </row>
    <row r="2411" spans="1:2">
      <c r="A2411" s="1" t="s">
        <v>5506</v>
      </c>
      <c r="B2411">
        <v>2498</v>
      </c>
    </row>
    <row r="2412" spans="1:2">
      <c r="A2412" s="1" t="s">
        <v>5507</v>
      </c>
      <c r="B2412">
        <v>2499</v>
      </c>
    </row>
    <row r="2413" spans="1:2">
      <c r="A2413" s="1" t="s">
        <v>5508</v>
      </c>
      <c r="B2413">
        <v>2500</v>
      </c>
    </row>
    <row r="2414" spans="1:2">
      <c r="A2414" s="1" t="s">
        <v>5509</v>
      </c>
      <c r="B2414">
        <v>2501</v>
      </c>
    </row>
    <row r="2415" spans="1:2">
      <c r="A2415" s="1" t="s">
        <v>5510</v>
      </c>
      <c r="B2415">
        <v>2502</v>
      </c>
    </row>
    <row r="2416" spans="1:2">
      <c r="A2416" s="1" t="s">
        <v>5511</v>
      </c>
      <c r="B2416">
        <v>2503</v>
      </c>
    </row>
    <row r="2417" spans="1:2">
      <c r="A2417" s="1" t="s">
        <v>5512</v>
      </c>
      <c r="B2417">
        <v>2504</v>
      </c>
    </row>
    <row r="2418" spans="1:2">
      <c r="A2418" s="1" t="s">
        <v>5513</v>
      </c>
      <c r="B2418">
        <v>2505</v>
      </c>
    </row>
    <row r="2419" spans="1:2">
      <c r="A2419" s="1" t="s">
        <v>5514</v>
      </c>
      <c r="B2419">
        <v>2506</v>
      </c>
    </row>
    <row r="2420" spans="1:2">
      <c r="A2420" s="1" t="s">
        <v>5515</v>
      </c>
      <c r="B2420">
        <v>2507</v>
      </c>
    </row>
    <row r="2421" spans="1:2">
      <c r="A2421" s="1" t="s">
        <v>5516</v>
      </c>
      <c r="B2421">
        <v>2508</v>
      </c>
    </row>
    <row r="2422" spans="1:2">
      <c r="A2422" s="1" t="s">
        <v>5517</v>
      </c>
      <c r="B2422">
        <v>2509</v>
      </c>
    </row>
    <row r="2423" spans="1:2">
      <c r="A2423" s="1" t="s">
        <v>5518</v>
      </c>
      <c r="B2423">
        <v>2510</v>
      </c>
    </row>
    <row r="2424" spans="1:2">
      <c r="A2424" s="1" t="s">
        <v>5519</v>
      </c>
      <c r="B2424">
        <v>2511</v>
      </c>
    </row>
    <row r="2425" spans="1:2">
      <c r="A2425" s="1" t="s">
        <v>5520</v>
      </c>
      <c r="B2425">
        <v>2512</v>
      </c>
    </row>
    <row r="2426" spans="1:2">
      <c r="A2426" s="1" t="s">
        <v>5521</v>
      </c>
      <c r="B2426">
        <v>2513</v>
      </c>
    </row>
    <row r="2427" spans="1:2">
      <c r="A2427" s="1" t="s">
        <v>5522</v>
      </c>
      <c r="B2427">
        <v>2514</v>
      </c>
    </row>
    <row r="2428" spans="1:2">
      <c r="A2428" s="1" t="s">
        <v>5523</v>
      </c>
      <c r="B2428">
        <v>2515</v>
      </c>
    </row>
    <row r="2429" spans="1:2">
      <c r="A2429" s="1" t="s">
        <v>5524</v>
      </c>
      <c r="B2429">
        <v>2516</v>
      </c>
    </row>
    <row r="2430" spans="1:2">
      <c r="A2430" s="1" t="s">
        <v>5525</v>
      </c>
      <c r="B2430">
        <v>2517</v>
      </c>
    </row>
    <row r="2431" spans="1:2">
      <c r="A2431" s="1" t="s">
        <v>5526</v>
      </c>
      <c r="B2431">
        <v>2518</v>
      </c>
    </row>
    <row r="2432" spans="1:2">
      <c r="A2432" s="1" t="s">
        <v>5527</v>
      </c>
      <c r="B2432">
        <v>2519</v>
      </c>
    </row>
    <row r="2433" spans="1:2">
      <c r="A2433" s="1" t="s">
        <v>5528</v>
      </c>
      <c r="B2433">
        <v>2520</v>
      </c>
    </row>
    <row r="2434" spans="1:2">
      <c r="A2434" s="1" t="s">
        <v>5529</v>
      </c>
      <c r="B2434">
        <v>2521</v>
      </c>
    </row>
    <row r="2435" spans="1:2">
      <c r="A2435" s="1" t="s">
        <v>5530</v>
      </c>
      <c r="B2435">
        <v>2522</v>
      </c>
    </row>
    <row r="2436" spans="1:2">
      <c r="A2436" s="1" t="s">
        <v>5531</v>
      </c>
      <c r="B2436">
        <v>2523</v>
      </c>
    </row>
    <row r="2437" spans="1:2">
      <c r="A2437" s="1" t="s">
        <v>5532</v>
      </c>
      <c r="B2437">
        <v>2524</v>
      </c>
    </row>
    <row r="2438" spans="1:2">
      <c r="A2438" s="1" t="s">
        <v>5533</v>
      </c>
      <c r="B2438">
        <v>2525</v>
      </c>
    </row>
    <row r="2439" spans="1:2">
      <c r="A2439" s="1" t="s">
        <v>5534</v>
      </c>
      <c r="B2439">
        <v>2526</v>
      </c>
    </row>
    <row r="2440" spans="1:2">
      <c r="A2440" s="1" t="s">
        <v>5535</v>
      </c>
      <c r="B2440">
        <v>2527</v>
      </c>
    </row>
    <row r="2441" spans="1:2">
      <c r="A2441" s="1" t="s">
        <v>5536</v>
      </c>
      <c r="B2441">
        <v>2528</v>
      </c>
    </row>
    <row r="2442" spans="1:2">
      <c r="A2442" s="1" t="s">
        <v>5537</v>
      </c>
      <c r="B2442">
        <v>2529</v>
      </c>
    </row>
    <row r="2443" spans="1:2">
      <c r="A2443" s="1" t="s">
        <v>5538</v>
      </c>
      <c r="B2443">
        <v>2530</v>
      </c>
    </row>
    <row r="2444" spans="1:2">
      <c r="A2444" s="1" t="s">
        <v>5539</v>
      </c>
      <c r="B2444">
        <v>2531</v>
      </c>
    </row>
    <row r="2445" spans="1:2">
      <c r="A2445" s="1" t="s">
        <v>5540</v>
      </c>
      <c r="B2445">
        <v>2532</v>
      </c>
    </row>
    <row r="2446" spans="1:2">
      <c r="A2446" s="1" t="s">
        <v>5541</v>
      </c>
      <c r="B2446">
        <v>2533</v>
      </c>
    </row>
    <row r="2447" spans="1:2">
      <c r="A2447" s="1" t="s">
        <v>5542</v>
      </c>
      <c r="B2447">
        <v>2534</v>
      </c>
    </row>
    <row r="2448" spans="1:2">
      <c r="A2448" s="1" t="s">
        <v>5543</v>
      </c>
      <c r="B2448">
        <v>2535</v>
      </c>
    </row>
    <row r="2449" spans="1:2">
      <c r="A2449" s="1" t="s">
        <v>5544</v>
      </c>
      <c r="B2449">
        <v>2536</v>
      </c>
    </row>
    <row r="2450" spans="1:2">
      <c r="A2450" s="1" t="s">
        <v>5545</v>
      </c>
      <c r="B2450">
        <v>2537</v>
      </c>
    </row>
    <row r="2451" spans="1:2">
      <c r="A2451" s="1" t="s">
        <v>5546</v>
      </c>
      <c r="B2451">
        <v>2538</v>
      </c>
    </row>
    <row r="2452" spans="1:2">
      <c r="A2452" s="1" t="s">
        <v>5547</v>
      </c>
      <c r="B2452">
        <v>2539</v>
      </c>
    </row>
    <row r="2453" spans="1:2">
      <c r="A2453" s="1" t="s">
        <v>5548</v>
      </c>
      <c r="B2453">
        <v>2540</v>
      </c>
    </row>
    <row r="2454" spans="1:2">
      <c r="A2454" s="1" t="s">
        <v>5549</v>
      </c>
      <c r="B2454">
        <v>2541</v>
      </c>
    </row>
    <row r="2455" spans="1:2">
      <c r="A2455" s="1" t="s">
        <v>5550</v>
      </c>
      <c r="B2455">
        <v>2542</v>
      </c>
    </row>
    <row r="2456" spans="1:2">
      <c r="A2456" s="1" t="s">
        <v>5551</v>
      </c>
      <c r="B2456">
        <v>2543</v>
      </c>
    </row>
    <row r="2457" spans="1:2">
      <c r="A2457" s="1" t="s">
        <v>5552</v>
      </c>
      <c r="B2457">
        <v>2544</v>
      </c>
    </row>
    <row r="2458" spans="1:2">
      <c r="A2458" s="1" t="s">
        <v>5553</v>
      </c>
      <c r="B2458">
        <v>2545</v>
      </c>
    </row>
    <row r="2459" spans="1:2">
      <c r="A2459" s="1" t="s">
        <v>5554</v>
      </c>
      <c r="B2459">
        <v>2546</v>
      </c>
    </row>
    <row r="2460" spans="1:2">
      <c r="A2460" s="1" t="s">
        <v>5555</v>
      </c>
      <c r="B2460">
        <v>2547</v>
      </c>
    </row>
    <row r="2461" spans="1:2">
      <c r="A2461" s="1" t="s">
        <v>5556</v>
      </c>
      <c r="B2461">
        <v>2548</v>
      </c>
    </row>
    <row r="2462" spans="1:2">
      <c r="A2462" s="1" t="s">
        <v>5557</v>
      </c>
      <c r="B2462">
        <v>2549</v>
      </c>
    </row>
    <row r="2463" spans="1:2">
      <c r="A2463" s="1" t="s">
        <v>5558</v>
      </c>
      <c r="B2463">
        <v>2550</v>
      </c>
    </row>
    <row r="2464" spans="1:2">
      <c r="A2464" s="1" t="s">
        <v>5559</v>
      </c>
      <c r="B2464">
        <v>2551</v>
      </c>
    </row>
    <row r="2465" spans="1:2">
      <c r="A2465" s="1" t="s">
        <v>5560</v>
      </c>
      <c r="B2465">
        <v>2552</v>
      </c>
    </row>
    <row r="2466" spans="1:2">
      <c r="A2466" s="1" t="s">
        <v>5561</v>
      </c>
      <c r="B2466">
        <v>2553</v>
      </c>
    </row>
    <row r="2467" spans="1:2">
      <c r="A2467" s="1" t="s">
        <v>5562</v>
      </c>
      <c r="B2467">
        <v>2554</v>
      </c>
    </row>
    <row r="2468" spans="1:2">
      <c r="A2468" s="1" t="s">
        <v>5563</v>
      </c>
      <c r="B2468">
        <v>2555</v>
      </c>
    </row>
    <row r="2469" spans="1:2">
      <c r="A2469" s="1" t="s">
        <v>5564</v>
      </c>
      <c r="B2469">
        <v>2556</v>
      </c>
    </row>
    <row r="2470" spans="1:2">
      <c r="A2470" s="1" t="s">
        <v>5565</v>
      </c>
      <c r="B2470">
        <v>2557</v>
      </c>
    </row>
    <row r="2471" spans="1:2">
      <c r="A2471" s="1" t="s">
        <v>5566</v>
      </c>
      <c r="B2471">
        <v>2558</v>
      </c>
    </row>
    <row r="2472" spans="1:2">
      <c r="A2472" s="1" t="s">
        <v>5567</v>
      </c>
      <c r="B2472">
        <v>2559</v>
      </c>
    </row>
    <row r="2473" spans="1:2">
      <c r="A2473" s="1" t="s">
        <v>5568</v>
      </c>
      <c r="B2473">
        <v>2560</v>
      </c>
    </row>
    <row r="2474" spans="1:2">
      <c r="A2474" s="1" t="s">
        <v>5569</v>
      </c>
      <c r="B2474">
        <v>2561</v>
      </c>
    </row>
    <row r="2475" spans="1:2">
      <c r="A2475" s="1" t="s">
        <v>5570</v>
      </c>
      <c r="B2475">
        <v>2562</v>
      </c>
    </row>
    <row r="2476" spans="1:2">
      <c r="A2476" s="1" t="s">
        <v>5571</v>
      </c>
      <c r="B2476">
        <v>2563</v>
      </c>
    </row>
    <row r="2477" spans="1:2">
      <c r="A2477" s="1" t="s">
        <v>5572</v>
      </c>
      <c r="B2477">
        <v>2564</v>
      </c>
    </row>
    <row r="2478" spans="1:2">
      <c r="A2478" s="1" t="s">
        <v>5573</v>
      </c>
      <c r="B2478">
        <v>2565</v>
      </c>
    </row>
    <row r="2479" spans="1:2">
      <c r="A2479" s="1" t="s">
        <v>5574</v>
      </c>
      <c r="B2479">
        <v>2566</v>
      </c>
    </row>
    <row r="2480" spans="1:2">
      <c r="A2480" s="1" t="s">
        <v>5575</v>
      </c>
      <c r="B2480">
        <v>2567</v>
      </c>
    </row>
    <row r="2481" spans="1:2">
      <c r="A2481" s="1" t="s">
        <v>5576</v>
      </c>
      <c r="B2481">
        <v>2568</v>
      </c>
    </row>
    <row r="2482" spans="1:2">
      <c r="A2482" s="1" t="s">
        <v>5577</v>
      </c>
      <c r="B2482">
        <v>2569</v>
      </c>
    </row>
    <row r="2483" spans="1:2">
      <c r="A2483" s="1" t="s">
        <v>5578</v>
      </c>
      <c r="B2483">
        <v>2570</v>
      </c>
    </row>
    <row r="2484" spans="1:2">
      <c r="A2484" s="1" t="s">
        <v>5579</v>
      </c>
      <c r="B2484">
        <v>2571</v>
      </c>
    </row>
    <row r="2485" spans="1:2">
      <c r="A2485" s="1" t="s">
        <v>5580</v>
      </c>
      <c r="B2485">
        <v>2572</v>
      </c>
    </row>
    <row r="2486" spans="1:2">
      <c r="A2486" s="1" t="s">
        <v>5581</v>
      </c>
      <c r="B2486">
        <v>2573</v>
      </c>
    </row>
    <row r="2487" spans="1:2">
      <c r="A2487" s="1" t="s">
        <v>5582</v>
      </c>
      <c r="B2487">
        <v>2574</v>
      </c>
    </row>
    <row r="2488" spans="1:2">
      <c r="A2488" s="1" t="s">
        <v>5583</v>
      </c>
      <c r="B2488">
        <v>2575</v>
      </c>
    </row>
    <row r="2489" spans="1:2">
      <c r="A2489" s="1" t="s">
        <v>5584</v>
      </c>
      <c r="B2489">
        <v>2576</v>
      </c>
    </row>
    <row r="2490" spans="1:2">
      <c r="A2490" s="1" t="s">
        <v>5585</v>
      </c>
      <c r="B2490">
        <v>2577</v>
      </c>
    </row>
    <row r="2491" spans="1:2">
      <c r="A2491" s="1" t="s">
        <v>5586</v>
      </c>
      <c r="B2491">
        <v>2578</v>
      </c>
    </row>
    <row r="2492" spans="1:2">
      <c r="A2492" s="1" t="s">
        <v>5587</v>
      </c>
      <c r="B2492">
        <v>2579</v>
      </c>
    </row>
    <row r="2493" spans="1:2">
      <c r="A2493" s="1" t="s">
        <v>5588</v>
      </c>
      <c r="B2493">
        <v>2580</v>
      </c>
    </row>
    <row r="2494" spans="1:2">
      <c r="A2494" s="1" t="s">
        <v>5589</v>
      </c>
      <c r="B2494">
        <v>2581</v>
      </c>
    </row>
    <row r="2495" spans="1:2">
      <c r="A2495" s="1" t="s">
        <v>5590</v>
      </c>
      <c r="B2495">
        <v>2582</v>
      </c>
    </row>
    <row r="2496" spans="1:2">
      <c r="A2496" s="1" t="s">
        <v>5591</v>
      </c>
      <c r="B2496">
        <v>2583</v>
      </c>
    </row>
    <row r="2497" spans="1:2">
      <c r="A2497" s="1" t="s">
        <v>5592</v>
      </c>
      <c r="B2497">
        <v>2584</v>
      </c>
    </row>
    <row r="2498" spans="1:2">
      <c r="A2498" s="1" t="s">
        <v>5593</v>
      </c>
      <c r="B2498">
        <v>2585</v>
      </c>
    </row>
    <row r="2499" spans="1:2">
      <c r="A2499" s="1" t="s">
        <v>5594</v>
      </c>
      <c r="B2499">
        <v>2586</v>
      </c>
    </row>
    <row r="2500" spans="1:2">
      <c r="A2500" s="1" t="s">
        <v>5595</v>
      </c>
      <c r="B2500">
        <v>2587</v>
      </c>
    </row>
    <row r="2501" spans="1:2">
      <c r="A2501" s="1" t="s">
        <v>5596</v>
      </c>
      <c r="B2501">
        <v>2588</v>
      </c>
    </row>
    <row r="2502" spans="1:2">
      <c r="A2502" s="1" t="s">
        <v>5597</v>
      </c>
      <c r="B2502">
        <v>2589</v>
      </c>
    </row>
    <row r="2503" spans="1:2">
      <c r="A2503" s="1" t="s">
        <v>5598</v>
      </c>
      <c r="B2503">
        <v>2590</v>
      </c>
    </row>
    <row r="2504" spans="1:2">
      <c r="A2504" s="1" t="s">
        <v>5599</v>
      </c>
      <c r="B2504">
        <v>2591</v>
      </c>
    </row>
    <row r="2505" spans="1:2">
      <c r="A2505" s="1" t="s">
        <v>5600</v>
      </c>
      <c r="B2505">
        <v>2592</v>
      </c>
    </row>
    <row r="2506" spans="1:2">
      <c r="A2506" s="1" t="s">
        <v>5601</v>
      </c>
      <c r="B2506">
        <v>2593</v>
      </c>
    </row>
    <row r="2507" spans="1:2">
      <c r="A2507" s="1" t="s">
        <v>5602</v>
      </c>
      <c r="B2507">
        <v>2594</v>
      </c>
    </row>
    <row r="2508" spans="1:2">
      <c r="A2508" s="1" t="s">
        <v>5603</v>
      </c>
      <c r="B2508">
        <v>2595</v>
      </c>
    </row>
    <row r="2509" spans="1:2">
      <c r="A2509" s="1" t="s">
        <v>5604</v>
      </c>
      <c r="B2509">
        <v>2596</v>
      </c>
    </row>
    <row r="2510" spans="1:2">
      <c r="A2510" s="1" t="s">
        <v>5605</v>
      </c>
      <c r="B2510">
        <v>2597</v>
      </c>
    </row>
    <row r="2511" spans="1:2">
      <c r="A2511" s="1" t="s">
        <v>5606</v>
      </c>
      <c r="B2511">
        <v>2598</v>
      </c>
    </row>
    <row r="2512" spans="1:2">
      <c r="A2512" s="1" t="s">
        <v>5607</v>
      </c>
      <c r="B2512">
        <v>2599</v>
      </c>
    </row>
    <row r="2513" spans="1:2">
      <c r="A2513" s="1" t="s">
        <v>5608</v>
      </c>
      <c r="B2513">
        <v>2600</v>
      </c>
    </row>
    <row r="2514" spans="1:2">
      <c r="A2514" s="1" t="s">
        <v>5609</v>
      </c>
      <c r="B2514">
        <v>2601</v>
      </c>
    </row>
    <row r="2515" spans="1:2">
      <c r="A2515" s="1" t="s">
        <v>5610</v>
      </c>
      <c r="B2515">
        <v>2602</v>
      </c>
    </row>
    <row r="2516" spans="1:2">
      <c r="A2516" s="1" t="s">
        <v>5611</v>
      </c>
      <c r="B2516">
        <v>2603</v>
      </c>
    </row>
    <row r="2517" spans="1:2">
      <c r="A2517" s="1" t="s">
        <v>5612</v>
      </c>
      <c r="B2517">
        <v>2604</v>
      </c>
    </row>
    <row r="2518" spans="1:2">
      <c r="A2518" s="1" t="s">
        <v>5613</v>
      </c>
      <c r="B2518">
        <v>2605</v>
      </c>
    </row>
    <row r="2519" spans="1:2">
      <c r="A2519" s="1" t="s">
        <v>5614</v>
      </c>
      <c r="B2519">
        <v>2606</v>
      </c>
    </row>
    <row r="2520" spans="1:2">
      <c r="A2520" s="1" t="s">
        <v>5615</v>
      </c>
      <c r="B2520">
        <v>2607</v>
      </c>
    </row>
    <row r="2521" spans="1:2">
      <c r="A2521" s="1" t="s">
        <v>5616</v>
      </c>
      <c r="B2521">
        <v>2608</v>
      </c>
    </row>
    <row r="2522" spans="1:2">
      <c r="A2522" s="1" t="s">
        <v>5617</v>
      </c>
      <c r="B2522">
        <v>2609</v>
      </c>
    </row>
    <row r="2523" spans="1:2">
      <c r="A2523" s="1" t="s">
        <v>5618</v>
      </c>
      <c r="B2523">
        <v>2610</v>
      </c>
    </row>
    <row r="2524" spans="1:2">
      <c r="A2524" s="1" t="s">
        <v>5619</v>
      </c>
      <c r="B2524">
        <v>2611</v>
      </c>
    </row>
    <row r="2525" spans="1:2">
      <c r="A2525" s="1" t="s">
        <v>5620</v>
      </c>
      <c r="B2525">
        <v>2612</v>
      </c>
    </row>
    <row r="2526" spans="1:2">
      <c r="A2526" s="1" t="s">
        <v>5621</v>
      </c>
      <c r="B2526">
        <v>2613</v>
      </c>
    </row>
    <row r="2527" spans="1:2">
      <c r="A2527" s="1" t="s">
        <v>5622</v>
      </c>
      <c r="B2527">
        <v>2614</v>
      </c>
    </row>
    <row r="2528" spans="1:2">
      <c r="A2528" s="1" t="s">
        <v>5623</v>
      </c>
      <c r="B2528">
        <v>2615</v>
      </c>
    </row>
    <row r="2529" spans="1:2">
      <c r="A2529" s="1" t="s">
        <v>5624</v>
      </c>
      <c r="B2529">
        <v>2616</v>
      </c>
    </row>
    <row r="2530" spans="1:2">
      <c r="A2530" s="1" t="s">
        <v>5625</v>
      </c>
      <c r="B2530">
        <v>2617</v>
      </c>
    </row>
    <row r="2531" spans="1:2">
      <c r="A2531" s="1" t="s">
        <v>5626</v>
      </c>
      <c r="B2531">
        <v>2618</v>
      </c>
    </row>
    <row r="2532" spans="1:2">
      <c r="A2532" s="1" t="s">
        <v>5627</v>
      </c>
      <c r="B2532">
        <v>2619</v>
      </c>
    </row>
    <row r="2533" spans="1:2">
      <c r="A2533" s="1" t="s">
        <v>5628</v>
      </c>
      <c r="B2533">
        <v>2620</v>
      </c>
    </row>
    <row r="2534" spans="1:2">
      <c r="A2534" s="1" t="s">
        <v>5629</v>
      </c>
      <c r="B2534">
        <v>2621</v>
      </c>
    </row>
    <row r="2535" spans="1:2">
      <c r="A2535" s="1" t="s">
        <v>5630</v>
      </c>
      <c r="B2535">
        <v>2622</v>
      </c>
    </row>
    <row r="2536" spans="1:2">
      <c r="A2536" s="1" t="s">
        <v>5631</v>
      </c>
      <c r="B2536">
        <v>2623</v>
      </c>
    </row>
    <row r="2537" spans="1:2">
      <c r="A2537" s="1" t="s">
        <v>5632</v>
      </c>
      <c r="B2537">
        <v>2624</v>
      </c>
    </row>
    <row r="2538" spans="1:2">
      <c r="A2538" s="1" t="s">
        <v>5633</v>
      </c>
      <c r="B2538">
        <v>2625</v>
      </c>
    </row>
    <row r="2539" spans="1:2">
      <c r="A2539" s="1" t="s">
        <v>5634</v>
      </c>
      <c r="B2539">
        <v>2626</v>
      </c>
    </row>
    <row r="2540" spans="1:2">
      <c r="A2540" s="1" t="s">
        <v>5635</v>
      </c>
      <c r="B2540">
        <v>2627</v>
      </c>
    </row>
    <row r="2541" spans="1:2">
      <c r="A2541" s="1" t="s">
        <v>5636</v>
      </c>
      <c r="B2541">
        <v>2628</v>
      </c>
    </row>
    <row r="2542" spans="1:2">
      <c r="A2542" s="1" t="s">
        <v>5637</v>
      </c>
      <c r="B2542">
        <v>2629</v>
      </c>
    </row>
    <row r="2543" spans="1:2">
      <c r="A2543" s="1" t="s">
        <v>5638</v>
      </c>
      <c r="B2543">
        <v>2630</v>
      </c>
    </row>
    <row r="2544" spans="1:2">
      <c r="A2544" s="1" t="s">
        <v>5639</v>
      </c>
      <c r="B2544">
        <v>2631</v>
      </c>
    </row>
    <row r="2545" spans="1:2">
      <c r="A2545" s="1" t="s">
        <v>5640</v>
      </c>
      <c r="B2545">
        <v>2632</v>
      </c>
    </row>
    <row r="2546" spans="1:2">
      <c r="A2546" s="1" t="s">
        <v>5641</v>
      </c>
      <c r="B2546">
        <v>2633</v>
      </c>
    </row>
    <row r="2547" spans="1:2">
      <c r="A2547" s="1" t="s">
        <v>5642</v>
      </c>
      <c r="B2547">
        <v>2634</v>
      </c>
    </row>
    <row r="2548" spans="1:2">
      <c r="A2548" s="1" t="s">
        <v>5643</v>
      </c>
      <c r="B2548">
        <v>2635</v>
      </c>
    </row>
    <row r="2549" spans="1:2">
      <c r="A2549" s="1" t="s">
        <v>5644</v>
      </c>
      <c r="B2549">
        <v>2636</v>
      </c>
    </row>
    <row r="2550" spans="1:2">
      <c r="A2550" s="1" t="s">
        <v>5645</v>
      </c>
      <c r="B2550">
        <v>2637</v>
      </c>
    </row>
    <row r="2551" spans="1:2">
      <c r="A2551" s="1" t="s">
        <v>5646</v>
      </c>
      <c r="B2551">
        <v>2638</v>
      </c>
    </row>
    <row r="2552" spans="1:2">
      <c r="A2552" s="1" t="s">
        <v>5647</v>
      </c>
      <c r="B2552">
        <v>2639</v>
      </c>
    </row>
    <row r="2553" spans="1:2">
      <c r="A2553" s="1" t="s">
        <v>5648</v>
      </c>
      <c r="B2553">
        <v>2640</v>
      </c>
    </row>
    <row r="2554" spans="1:2">
      <c r="A2554" s="1" t="s">
        <v>5649</v>
      </c>
      <c r="B2554">
        <v>2641</v>
      </c>
    </row>
    <row r="2555" spans="1:2">
      <c r="A2555" s="1" t="s">
        <v>5650</v>
      </c>
      <c r="B2555">
        <v>2642</v>
      </c>
    </row>
    <row r="2556" spans="1:2">
      <c r="A2556" s="1" t="s">
        <v>5651</v>
      </c>
      <c r="B2556">
        <v>2643</v>
      </c>
    </row>
    <row r="2557" spans="1:2">
      <c r="A2557" s="1" t="s">
        <v>5652</v>
      </c>
      <c r="B2557">
        <v>2644</v>
      </c>
    </row>
    <row r="2558" spans="1:2">
      <c r="A2558" s="1" t="s">
        <v>5653</v>
      </c>
      <c r="B2558">
        <v>2645</v>
      </c>
    </row>
    <row r="2559" spans="1:2">
      <c r="A2559" s="1" t="s">
        <v>5654</v>
      </c>
      <c r="B2559">
        <v>2646</v>
      </c>
    </row>
    <row r="2560" spans="1:2">
      <c r="A2560" s="1" t="s">
        <v>5655</v>
      </c>
      <c r="B2560">
        <v>2647</v>
      </c>
    </row>
    <row r="2561" spans="1:2">
      <c r="A2561" s="1" t="s">
        <v>5656</v>
      </c>
      <c r="B2561">
        <v>2648</v>
      </c>
    </row>
    <row r="2562" spans="1:2">
      <c r="A2562" s="1" t="s">
        <v>5657</v>
      </c>
      <c r="B2562">
        <v>2649</v>
      </c>
    </row>
    <row r="2563" spans="1:2">
      <c r="A2563" s="1" t="s">
        <v>5658</v>
      </c>
      <c r="B2563">
        <v>2650</v>
      </c>
    </row>
    <row r="2564" spans="1:2">
      <c r="A2564" s="1" t="s">
        <v>5659</v>
      </c>
      <c r="B2564">
        <v>2651</v>
      </c>
    </row>
    <row r="2565" spans="1:2">
      <c r="A2565" s="1" t="s">
        <v>5660</v>
      </c>
      <c r="B2565">
        <v>2652</v>
      </c>
    </row>
    <row r="2566" spans="1:2">
      <c r="A2566" s="1" t="s">
        <v>5661</v>
      </c>
      <c r="B2566">
        <v>2653</v>
      </c>
    </row>
    <row r="2567" spans="1:2">
      <c r="A2567" s="1" t="s">
        <v>5662</v>
      </c>
      <c r="B2567">
        <v>2654</v>
      </c>
    </row>
    <row r="2568" spans="1:2">
      <c r="A2568" s="1" t="s">
        <v>5663</v>
      </c>
      <c r="B2568">
        <v>2655</v>
      </c>
    </row>
    <row r="2569" spans="1:2">
      <c r="A2569" s="1" t="s">
        <v>5664</v>
      </c>
      <c r="B2569">
        <v>2656</v>
      </c>
    </row>
    <row r="2570" spans="1:2">
      <c r="A2570" s="1" t="s">
        <v>5665</v>
      </c>
      <c r="B2570">
        <v>2657</v>
      </c>
    </row>
    <row r="2571" spans="1:2">
      <c r="A2571" s="1" t="s">
        <v>5666</v>
      </c>
      <c r="B2571">
        <v>2658</v>
      </c>
    </row>
    <row r="2572" spans="1:2">
      <c r="A2572" s="1" t="s">
        <v>5667</v>
      </c>
      <c r="B2572">
        <v>2659</v>
      </c>
    </row>
    <row r="2573" spans="1:2">
      <c r="A2573" s="1" t="s">
        <v>5668</v>
      </c>
      <c r="B2573">
        <v>2660</v>
      </c>
    </row>
    <row r="2574" spans="1:2">
      <c r="A2574" s="1" t="s">
        <v>5669</v>
      </c>
      <c r="B2574">
        <v>2661</v>
      </c>
    </row>
    <row r="2575" spans="1:2">
      <c r="A2575" s="1" t="s">
        <v>5670</v>
      </c>
      <c r="B2575">
        <v>2662</v>
      </c>
    </row>
    <row r="2576" spans="1:2">
      <c r="A2576" s="1" t="s">
        <v>5671</v>
      </c>
      <c r="B2576">
        <v>2663</v>
      </c>
    </row>
    <row r="2577" spans="1:2">
      <c r="A2577" s="1" t="s">
        <v>5672</v>
      </c>
      <c r="B2577">
        <v>2664</v>
      </c>
    </row>
    <row r="2578" spans="1:2">
      <c r="A2578" s="1" t="s">
        <v>5673</v>
      </c>
      <c r="B2578">
        <v>2665</v>
      </c>
    </row>
    <row r="2579" spans="1:2">
      <c r="A2579" s="1" t="s">
        <v>5674</v>
      </c>
      <c r="B2579">
        <v>2666</v>
      </c>
    </row>
    <row r="2580" spans="1:2">
      <c r="A2580" s="1" t="s">
        <v>5675</v>
      </c>
      <c r="B2580">
        <v>2667</v>
      </c>
    </row>
    <row r="2581" spans="1:2">
      <c r="A2581" s="1" t="s">
        <v>5676</v>
      </c>
      <c r="B2581">
        <v>2668</v>
      </c>
    </row>
    <row r="2582" spans="1:2">
      <c r="A2582" s="1" t="s">
        <v>5677</v>
      </c>
      <c r="B2582">
        <v>2669</v>
      </c>
    </row>
    <row r="2583" spans="1:2">
      <c r="A2583" s="1" t="s">
        <v>5678</v>
      </c>
      <c r="B2583">
        <v>2670</v>
      </c>
    </row>
    <row r="2584" spans="1:2">
      <c r="A2584" s="1" t="s">
        <v>5679</v>
      </c>
      <c r="B2584">
        <v>2671</v>
      </c>
    </row>
    <row r="2585" spans="1:2">
      <c r="A2585" s="1" t="s">
        <v>5680</v>
      </c>
      <c r="B2585">
        <v>2672</v>
      </c>
    </row>
    <row r="2586" spans="1:2">
      <c r="A2586" s="1" t="s">
        <v>5681</v>
      </c>
      <c r="B2586">
        <v>2673</v>
      </c>
    </row>
    <row r="2587" spans="1:2">
      <c r="A2587" s="1" t="s">
        <v>5682</v>
      </c>
      <c r="B2587">
        <v>2674</v>
      </c>
    </row>
    <row r="2588" spans="1:2">
      <c r="A2588" s="1" t="s">
        <v>5683</v>
      </c>
      <c r="B2588">
        <v>2675</v>
      </c>
    </row>
    <row r="2589" spans="1:2">
      <c r="A2589" s="1" t="s">
        <v>5684</v>
      </c>
      <c r="B2589">
        <v>2676</v>
      </c>
    </row>
    <row r="2590" spans="1:2">
      <c r="A2590" s="1" t="s">
        <v>5685</v>
      </c>
      <c r="B2590">
        <v>2677</v>
      </c>
    </row>
    <row r="2591" spans="1:2">
      <c r="A2591" s="1" t="s">
        <v>5686</v>
      </c>
      <c r="B2591">
        <v>2678</v>
      </c>
    </row>
    <row r="2592" spans="1:2">
      <c r="A2592" s="1" t="s">
        <v>5687</v>
      </c>
      <c r="B2592">
        <v>2679</v>
      </c>
    </row>
    <row r="2593" spans="1:2">
      <c r="A2593" s="1" t="s">
        <v>5688</v>
      </c>
      <c r="B2593">
        <v>2680</v>
      </c>
    </row>
    <row r="2594" spans="1:2">
      <c r="A2594" s="1" t="s">
        <v>5689</v>
      </c>
      <c r="B2594">
        <v>2681</v>
      </c>
    </row>
    <row r="2595" spans="1:2">
      <c r="A2595" s="1" t="s">
        <v>5690</v>
      </c>
      <c r="B2595">
        <v>2682</v>
      </c>
    </row>
    <row r="2596" spans="1:2">
      <c r="A2596" s="1" t="s">
        <v>5691</v>
      </c>
      <c r="B2596">
        <v>2683</v>
      </c>
    </row>
    <row r="2597" spans="1:2">
      <c r="A2597" s="1" t="s">
        <v>5692</v>
      </c>
      <c r="B2597">
        <v>2684</v>
      </c>
    </row>
    <row r="2598" spans="1:2">
      <c r="A2598" s="1" t="s">
        <v>5693</v>
      </c>
      <c r="B2598">
        <v>2685</v>
      </c>
    </row>
    <row r="2599" spans="1:2">
      <c r="A2599" s="1" t="s">
        <v>5694</v>
      </c>
      <c r="B2599">
        <v>2686</v>
      </c>
    </row>
    <row r="2600" spans="1:2">
      <c r="A2600" s="1" t="s">
        <v>5695</v>
      </c>
      <c r="B2600">
        <v>2687</v>
      </c>
    </row>
    <row r="2601" spans="1:2">
      <c r="A2601" s="1" t="s">
        <v>5696</v>
      </c>
      <c r="B2601">
        <v>2688</v>
      </c>
    </row>
    <row r="2602" spans="1:2">
      <c r="A2602" s="1" t="s">
        <v>5697</v>
      </c>
      <c r="B2602">
        <v>2689</v>
      </c>
    </row>
    <row r="2603" spans="1:2">
      <c r="A2603" s="1" t="s">
        <v>5698</v>
      </c>
      <c r="B2603">
        <v>2690</v>
      </c>
    </row>
    <row r="2604" spans="1:2">
      <c r="A2604" s="1" t="s">
        <v>5699</v>
      </c>
      <c r="B2604">
        <v>2691</v>
      </c>
    </row>
    <row r="2605" spans="1:2">
      <c r="A2605" s="1" t="s">
        <v>5700</v>
      </c>
      <c r="B2605">
        <v>2692</v>
      </c>
    </row>
    <row r="2606" spans="1:2">
      <c r="A2606" s="1" t="s">
        <v>5701</v>
      </c>
      <c r="B2606">
        <v>2693</v>
      </c>
    </row>
    <row r="2607" spans="1:2">
      <c r="A2607" s="1" t="s">
        <v>5702</v>
      </c>
      <c r="B2607">
        <v>2694</v>
      </c>
    </row>
    <row r="2608" spans="1:2">
      <c r="A2608" s="1" t="s">
        <v>5703</v>
      </c>
      <c r="B2608">
        <v>2695</v>
      </c>
    </row>
    <row r="2609" spans="1:2">
      <c r="A2609" s="1" t="s">
        <v>5704</v>
      </c>
      <c r="B2609">
        <v>2696</v>
      </c>
    </row>
    <row r="2610" spans="1:2">
      <c r="A2610" s="1" t="s">
        <v>5705</v>
      </c>
      <c r="B2610">
        <v>2697</v>
      </c>
    </row>
    <row r="2611" spans="1:2">
      <c r="A2611" s="1" t="s">
        <v>5706</v>
      </c>
      <c r="B2611">
        <v>2698</v>
      </c>
    </row>
    <row r="2612" spans="1:2">
      <c r="A2612" s="1" t="s">
        <v>5707</v>
      </c>
      <c r="B2612">
        <v>2699</v>
      </c>
    </row>
    <row r="2613" spans="1:2">
      <c r="A2613" s="1" t="s">
        <v>5708</v>
      </c>
      <c r="B2613">
        <v>2700</v>
      </c>
    </row>
    <row r="2614" spans="1:2">
      <c r="A2614" s="1" t="s">
        <v>5709</v>
      </c>
      <c r="B2614">
        <v>2701</v>
      </c>
    </row>
    <row r="2615" spans="1:2">
      <c r="A2615" s="1" t="s">
        <v>5710</v>
      </c>
      <c r="B2615">
        <v>2702</v>
      </c>
    </row>
    <row r="2616" spans="1:2">
      <c r="A2616" s="1" t="s">
        <v>5711</v>
      </c>
      <c r="B2616">
        <v>2703</v>
      </c>
    </row>
    <row r="2617" spans="1:2">
      <c r="A2617" s="1" t="s">
        <v>5712</v>
      </c>
      <c r="B2617">
        <v>2704</v>
      </c>
    </row>
    <row r="2618" spans="1:2">
      <c r="A2618" s="1" t="s">
        <v>5713</v>
      </c>
      <c r="B2618">
        <v>2705</v>
      </c>
    </row>
    <row r="2619" spans="1:2">
      <c r="A2619" s="1" t="s">
        <v>5714</v>
      </c>
      <c r="B2619">
        <v>2706</v>
      </c>
    </row>
    <row r="2620" spans="1:2">
      <c r="A2620" s="1" t="s">
        <v>5715</v>
      </c>
      <c r="B2620">
        <v>2707</v>
      </c>
    </row>
    <row r="2621" spans="1:2">
      <c r="A2621" s="1" t="s">
        <v>5716</v>
      </c>
      <c r="B2621">
        <v>2708</v>
      </c>
    </row>
    <row r="2622" spans="1:2">
      <c r="A2622" s="1" t="s">
        <v>5717</v>
      </c>
      <c r="B2622">
        <v>2709</v>
      </c>
    </row>
    <row r="2623" spans="1:2">
      <c r="A2623" s="1" t="s">
        <v>5718</v>
      </c>
      <c r="B2623">
        <v>2710</v>
      </c>
    </row>
    <row r="2624" spans="1:2">
      <c r="A2624" s="1" t="s">
        <v>5719</v>
      </c>
      <c r="B2624">
        <v>2711</v>
      </c>
    </row>
    <row r="2625" spans="1:2">
      <c r="A2625" s="1" t="s">
        <v>5720</v>
      </c>
      <c r="B2625">
        <v>2712</v>
      </c>
    </row>
    <row r="2626" spans="1:2">
      <c r="A2626" s="1" t="s">
        <v>5721</v>
      </c>
      <c r="B2626">
        <v>2713</v>
      </c>
    </row>
    <row r="2627" spans="1:2">
      <c r="A2627" s="1" t="s">
        <v>5722</v>
      </c>
      <c r="B2627">
        <v>2714</v>
      </c>
    </row>
    <row r="2628" spans="1:2">
      <c r="A2628" s="1" t="s">
        <v>5723</v>
      </c>
      <c r="B2628">
        <v>2715</v>
      </c>
    </row>
    <row r="2629" spans="1:2">
      <c r="A2629" s="1" t="s">
        <v>5724</v>
      </c>
      <c r="B2629">
        <v>2716</v>
      </c>
    </row>
    <row r="2630" spans="1:2">
      <c r="A2630" s="1" t="s">
        <v>5725</v>
      </c>
      <c r="B2630">
        <v>2717</v>
      </c>
    </row>
    <row r="2631" spans="1:2">
      <c r="A2631" s="1" t="s">
        <v>5726</v>
      </c>
      <c r="B2631">
        <v>2718</v>
      </c>
    </row>
    <row r="2632" spans="1:2">
      <c r="A2632" s="1" t="s">
        <v>5727</v>
      </c>
      <c r="B2632">
        <v>2719</v>
      </c>
    </row>
    <row r="2633" spans="1:2">
      <c r="A2633" s="1" t="s">
        <v>5728</v>
      </c>
      <c r="B2633">
        <v>2720</v>
      </c>
    </row>
    <row r="2634" spans="1:2">
      <c r="A2634" s="1" t="s">
        <v>5729</v>
      </c>
      <c r="B2634">
        <v>2721</v>
      </c>
    </row>
    <row r="2635" spans="1:2">
      <c r="A2635" s="1" t="s">
        <v>5730</v>
      </c>
      <c r="B2635">
        <v>2722</v>
      </c>
    </row>
    <row r="2636" spans="1:2">
      <c r="A2636" s="1" t="s">
        <v>5731</v>
      </c>
      <c r="B2636">
        <v>2723</v>
      </c>
    </row>
    <row r="2637" spans="1:2">
      <c r="A2637" s="1" t="s">
        <v>5732</v>
      </c>
      <c r="B2637">
        <v>2724</v>
      </c>
    </row>
    <row r="2638" spans="1:2">
      <c r="A2638" s="1" t="s">
        <v>5733</v>
      </c>
      <c r="B2638">
        <v>2725</v>
      </c>
    </row>
    <row r="2639" spans="1:2">
      <c r="A2639" s="1" t="s">
        <v>5734</v>
      </c>
      <c r="B2639">
        <v>2726</v>
      </c>
    </row>
    <row r="2640" spans="1:2">
      <c r="A2640" s="1" t="s">
        <v>5735</v>
      </c>
      <c r="B2640">
        <v>2727</v>
      </c>
    </row>
    <row r="2641" spans="1:2">
      <c r="A2641" s="1" t="s">
        <v>5736</v>
      </c>
      <c r="B2641">
        <v>2728</v>
      </c>
    </row>
    <row r="2642" spans="1:2">
      <c r="A2642" s="1" t="s">
        <v>5737</v>
      </c>
      <c r="B2642">
        <v>2729</v>
      </c>
    </row>
    <row r="2643" spans="1:2">
      <c r="A2643" s="1" t="s">
        <v>5738</v>
      </c>
      <c r="B2643">
        <v>2730</v>
      </c>
    </row>
    <row r="2644" spans="1:2">
      <c r="A2644" s="1" t="s">
        <v>5739</v>
      </c>
      <c r="B2644">
        <v>2731</v>
      </c>
    </row>
    <row r="2645" spans="1:2">
      <c r="A2645" s="1" t="s">
        <v>5740</v>
      </c>
      <c r="B2645">
        <v>2732</v>
      </c>
    </row>
    <row r="2646" spans="1:2">
      <c r="A2646" s="1" t="s">
        <v>5741</v>
      </c>
      <c r="B2646">
        <v>2733</v>
      </c>
    </row>
    <row r="2647" spans="1:2">
      <c r="A2647" s="1" t="s">
        <v>5742</v>
      </c>
      <c r="B2647">
        <v>2734</v>
      </c>
    </row>
    <row r="2648" spans="1:2">
      <c r="A2648" s="1" t="s">
        <v>5743</v>
      </c>
      <c r="B2648">
        <v>2735</v>
      </c>
    </row>
    <row r="2649" spans="1:2">
      <c r="A2649" s="1" t="s">
        <v>5744</v>
      </c>
      <c r="B2649">
        <v>2736</v>
      </c>
    </row>
    <row r="2650" spans="1:2">
      <c r="A2650" s="1" t="s">
        <v>5745</v>
      </c>
      <c r="B2650">
        <v>2737</v>
      </c>
    </row>
    <row r="2651" spans="1:2">
      <c r="A2651" s="1" t="s">
        <v>5746</v>
      </c>
      <c r="B2651">
        <v>2738</v>
      </c>
    </row>
    <row r="2652" spans="1:2">
      <c r="A2652" s="1" t="s">
        <v>5747</v>
      </c>
      <c r="B2652">
        <v>2739</v>
      </c>
    </row>
    <row r="2653" spans="1:2">
      <c r="A2653" s="1" t="s">
        <v>5748</v>
      </c>
      <c r="B2653">
        <v>2740</v>
      </c>
    </row>
    <row r="2654" spans="1:2">
      <c r="A2654" s="1" t="s">
        <v>5749</v>
      </c>
      <c r="B2654">
        <v>2741</v>
      </c>
    </row>
    <row r="2655" spans="1:2">
      <c r="A2655" s="1" t="s">
        <v>5750</v>
      </c>
      <c r="B2655">
        <v>2742</v>
      </c>
    </row>
    <row r="2656" spans="1:2">
      <c r="A2656" s="1" t="s">
        <v>5751</v>
      </c>
      <c r="B2656">
        <v>2743</v>
      </c>
    </row>
    <row r="2657" spans="1:2">
      <c r="A2657" s="1" t="s">
        <v>5752</v>
      </c>
      <c r="B2657">
        <v>2744</v>
      </c>
    </row>
    <row r="2658" spans="1:2">
      <c r="A2658" s="1" t="s">
        <v>5753</v>
      </c>
      <c r="B2658">
        <v>2745</v>
      </c>
    </row>
    <row r="2659" spans="1:2">
      <c r="A2659" s="1" t="s">
        <v>5754</v>
      </c>
      <c r="B2659">
        <v>2746</v>
      </c>
    </row>
    <row r="2660" spans="1:2">
      <c r="A2660" s="1" t="s">
        <v>5755</v>
      </c>
      <c r="B2660">
        <v>2747</v>
      </c>
    </row>
    <row r="2661" spans="1:2">
      <c r="A2661" s="1" t="s">
        <v>5756</v>
      </c>
      <c r="B2661">
        <v>2748</v>
      </c>
    </row>
    <row r="2662" spans="1:2">
      <c r="A2662" s="1" t="s">
        <v>5757</v>
      </c>
      <c r="B2662">
        <v>2749</v>
      </c>
    </row>
    <row r="2663" spans="1:2">
      <c r="A2663" s="1" t="s">
        <v>5758</v>
      </c>
      <c r="B2663">
        <v>2750</v>
      </c>
    </row>
    <row r="2664" spans="1:2">
      <c r="A2664" s="1" t="s">
        <v>5759</v>
      </c>
      <c r="B2664">
        <v>2751</v>
      </c>
    </row>
    <row r="2665" spans="1:2">
      <c r="A2665" s="1" t="s">
        <v>5760</v>
      </c>
      <c r="B2665">
        <v>2752</v>
      </c>
    </row>
    <row r="2666" spans="1:2">
      <c r="A2666" s="1" t="s">
        <v>5761</v>
      </c>
      <c r="B2666">
        <v>2753</v>
      </c>
    </row>
    <row r="2667" spans="1:2">
      <c r="A2667" s="1" t="s">
        <v>5762</v>
      </c>
      <c r="B2667">
        <v>2754</v>
      </c>
    </row>
    <row r="2668" spans="1:2">
      <c r="A2668" s="1" t="s">
        <v>5763</v>
      </c>
      <c r="B2668">
        <v>2755</v>
      </c>
    </row>
    <row r="2669" spans="1:2">
      <c r="A2669" s="1" t="s">
        <v>5764</v>
      </c>
      <c r="B2669">
        <v>2756</v>
      </c>
    </row>
    <row r="2670" spans="1:2">
      <c r="A2670" s="1" t="s">
        <v>5765</v>
      </c>
      <c r="B2670">
        <v>2757</v>
      </c>
    </row>
    <row r="2671" spans="1:2">
      <c r="A2671" s="1" t="s">
        <v>5766</v>
      </c>
      <c r="B2671">
        <v>2758</v>
      </c>
    </row>
    <row r="2672" spans="1:2">
      <c r="A2672" s="1" t="s">
        <v>5767</v>
      </c>
      <c r="B2672">
        <v>2759</v>
      </c>
    </row>
    <row r="2673" spans="1:2">
      <c r="A2673" s="1" t="s">
        <v>5768</v>
      </c>
      <c r="B2673">
        <v>2760</v>
      </c>
    </row>
    <row r="2674" spans="1:2">
      <c r="A2674" s="1" t="s">
        <v>5769</v>
      </c>
      <c r="B2674">
        <v>2761</v>
      </c>
    </row>
    <row r="2675" spans="1:2">
      <c r="A2675" s="1" t="s">
        <v>5770</v>
      </c>
      <c r="B2675">
        <v>2762</v>
      </c>
    </row>
    <row r="2676" spans="1:2">
      <c r="A2676" s="1" t="s">
        <v>5771</v>
      </c>
      <c r="B2676">
        <v>2763</v>
      </c>
    </row>
    <row r="2677" spans="1:2">
      <c r="A2677" s="1" t="s">
        <v>5772</v>
      </c>
      <c r="B2677">
        <v>2764</v>
      </c>
    </row>
    <row r="2678" spans="1:2">
      <c r="A2678" s="1" t="s">
        <v>5773</v>
      </c>
      <c r="B2678">
        <v>2765</v>
      </c>
    </row>
    <row r="2679" spans="1:2">
      <c r="A2679" s="1" t="s">
        <v>5774</v>
      </c>
      <c r="B2679">
        <v>2766</v>
      </c>
    </row>
    <row r="2680" spans="1:2">
      <c r="A2680" s="1" t="s">
        <v>5775</v>
      </c>
      <c r="B2680">
        <v>2767</v>
      </c>
    </row>
    <row r="2681" spans="1:2">
      <c r="A2681" s="1" t="s">
        <v>5776</v>
      </c>
      <c r="B2681">
        <v>2768</v>
      </c>
    </row>
    <row r="2682" spans="1:2">
      <c r="A2682" s="1" t="s">
        <v>5777</v>
      </c>
      <c r="B2682">
        <v>2769</v>
      </c>
    </row>
    <row r="2683" spans="1:2">
      <c r="A2683" s="1" t="s">
        <v>5778</v>
      </c>
      <c r="B2683">
        <v>2770</v>
      </c>
    </row>
    <row r="2684" spans="1:2">
      <c r="A2684" s="1" t="s">
        <v>5779</v>
      </c>
      <c r="B2684">
        <v>2771</v>
      </c>
    </row>
    <row r="2685" spans="1:2">
      <c r="A2685" s="1" t="s">
        <v>5780</v>
      </c>
      <c r="B2685">
        <v>2772</v>
      </c>
    </row>
    <row r="2686" spans="1:2">
      <c r="A2686" s="1" t="s">
        <v>5781</v>
      </c>
      <c r="B2686">
        <v>2773</v>
      </c>
    </row>
    <row r="2687" spans="1:2">
      <c r="A2687" s="1" t="s">
        <v>5782</v>
      </c>
      <c r="B2687">
        <v>2774</v>
      </c>
    </row>
    <row r="2688" spans="1:2">
      <c r="A2688" s="1" t="s">
        <v>5783</v>
      </c>
      <c r="B2688">
        <v>2775</v>
      </c>
    </row>
    <row r="2689" spans="1:2">
      <c r="A2689" s="1" t="s">
        <v>5784</v>
      </c>
      <c r="B2689">
        <v>2776</v>
      </c>
    </row>
    <row r="2690" spans="1:2">
      <c r="A2690" s="1" t="s">
        <v>5785</v>
      </c>
      <c r="B2690">
        <v>2777</v>
      </c>
    </row>
    <row r="2691" spans="1:2">
      <c r="A2691" s="1" t="s">
        <v>5786</v>
      </c>
      <c r="B2691">
        <v>2778</v>
      </c>
    </row>
    <row r="2692" spans="1:2">
      <c r="A2692" s="1" t="s">
        <v>5787</v>
      </c>
      <c r="B2692">
        <v>2779</v>
      </c>
    </row>
    <row r="2693" spans="1:2">
      <c r="A2693" s="1" t="s">
        <v>5788</v>
      </c>
      <c r="B2693">
        <v>2780</v>
      </c>
    </row>
    <row r="2694" spans="1:2">
      <c r="A2694" s="1" t="s">
        <v>5789</v>
      </c>
      <c r="B2694">
        <v>2781</v>
      </c>
    </row>
    <row r="2695" spans="1:2">
      <c r="A2695" s="1" t="s">
        <v>5790</v>
      </c>
      <c r="B2695">
        <v>2782</v>
      </c>
    </row>
    <row r="2696" spans="1:2">
      <c r="A2696" s="1" t="s">
        <v>5791</v>
      </c>
      <c r="B2696">
        <v>2783</v>
      </c>
    </row>
    <row r="2697" spans="1:2">
      <c r="A2697" s="1" t="s">
        <v>5792</v>
      </c>
      <c r="B2697">
        <v>2784</v>
      </c>
    </row>
    <row r="2698" spans="1:2">
      <c r="A2698" s="1" t="s">
        <v>5793</v>
      </c>
      <c r="B2698">
        <v>2785</v>
      </c>
    </row>
    <row r="2699" spans="1:2">
      <c r="A2699" s="1" t="s">
        <v>5794</v>
      </c>
      <c r="B2699">
        <v>2786</v>
      </c>
    </row>
    <row r="2700" spans="1:2">
      <c r="A2700" s="1" t="s">
        <v>5795</v>
      </c>
      <c r="B2700">
        <v>2787</v>
      </c>
    </row>
    <row r="2701" spans="1:2">
      <c r="A2701" s="1" t="s">
        <v>5796</v>
      </c>
      <c r="B2701">
        <v>2788</v>
      </c>
    </row>
    <row r="2702" spans="1:2">
      <c r="A2702" s="1" t="s">
        <v>5797</v>
      </c>
      <c r="B2702">
        <v>2789</v>
      </c>
    </row>
    <row r="2703" spans="1:2">
      <c r="A2703" s="1" t="s">
        <v>5798</v>
      </c>
      <c r="B2703">
        <v>2790</v>
      </c>
    </row>
    <row r="2704" spans="1:2">
      <c r="A2704" s="1" t="s">
        <v>5799</v>
      </c>
      <c r="B2704">
        <v>2791</v>
      </c>
    </row>
    <row r="2705" spans="1:2">
      <c r="A2705" s="1" t="s">
        <v>5800</v>
      </c>
      <c r="B2705">
        <v>2792</v>
      </c>
    </row>
    <row r="2706" spans="1:2">
      <c r="A2706" s="1" t="s">
        <v>5801</v>
      </c>
      <c r="B2706">
        <v>2793</v>
      </c>
    </row>
    <row r="2707" spans="1:2">
      <c r="A2707" s="1" t="s">
        <v>5802</v>
      </c>
      <c r="B2707">
        <v>2794</v>
      </c>
    </row>
    <row r="2708" spans="1:2">
      <c r="A2708" s="1" t="s">
        <v>5803</v>
      </c>
      <c r="B2708">
        <v>2795</v>
      </c>
    </row>
    <row r="2709" spans="1:2">
      <c r="A2709" s="1" t="s">
        <v>5804</v>
      </c>
      <c r="B2709">
        <v>2796</v>
      </c>
    </row>
    <row r="2710" spans="1:2">
      <c r="A2710" s="1" t="s">
        <v>5805</v>
      </c>
      <c r="B2710">
        <v>2797</v>
      </c>
    </row>
    <row r="2711" spans="1:2">
      <c r="A2711" s="1" t="s">
        <v>5806</v>
      </c>
      <c r="B2711">
        <v>2798</v>
      </c>
    </row>
    <row r="2712" spans="1:2">
      <c r="A2712" s="1" t="s">
        <v>5807</v>
      </c>
      <c r="B2712">
        <v>2799</v>
      </c>
    </row>
    <row r="2713" spans="1:2">
      <c r="A2713" s="1" t="s">
        <v>5808</v>
      </c>
      <c r="B2713">
        <v>2800</v>
      </c>
    </row>
    <row r="2714" spans="1:2">
      <c r="A2714" s="1" t="s">
        <v>5809</v>
      </c>
      <c r="B2714">
        <v>2801</v>
      </c>
    </row>
    <row r="2715" spans="1:2">
      <c r="A2715" s="1" t="s">
        <v>5810</v>
      </c>
      <c r="B2715">
        <v>2802</v>
      </c>
    </row>
    <row r="2716" spans="1:2">
      <c r="A2716" s="1" t="s">
        <v>5811</v>
      </c>
      <c r="B2716">
        <v>2803</v>
      </c>
    </row>
    <row r="2717" spans="1:2">
      <c r="A2717" s="1" t="s">
        <v>5812</v>
      </c>
      <c r="B2717">
        <v>2804</v>
      </c>
    </row>
    <row r="2718" spans="1:2">
      <c r="A2718" s="1" t="s">
        <v>5813</v>
      </c>
      <c r="B2718">
        <v>2805</v>
      </c>
    </row>
    <row r="2719" spans="1:2">
      <c r="A2719" s="1" t="s">
        <v>5814</v>
      </c>
      <c r="B2719">
        <v>2806</v>
      </c>
    </row>
    <row r="2720" spans="1:2">
      <c r="A2720" s="1" t="s">
        <v>5815</v>
      </c>
      <c r="B2720">
        <v>2807</v>
      </c>
    </row>
    <row r="2721" spans="1:2">
      <c r="A2721" s="1" t="s">
        <v>5816</v>
      </c>
      <c r="B2721">
        <v>2808</v>
      </c>
    </row>
    <row r="2722" spans="1:2">
      <c r="A2722" s="1" t="s">
        <v>5817</v>
      </c>
      <c r="B2722">
        <v>2809</v>
      </c>
    </row>
    <row r="2723" spans="1:2">
      <c r="A2723" s="1" t="s">
        <v>5818</v>
      </c>
      <c r="B2723">
        <v>2810</v>
      </c>
    </row>
    <row r="2724" spans="1:2">
      <c r="A2724" s="1" t="s">
        <v>5819</v>
      </c>
      <c r="B2724">
        <v>2811</v>
      </c>
    </row>
    <row r="2725" spans="1:2">
      <c r="A2725" s="1" t="s">
        <v>5820</v>
      </c>
      <c r="B2725">
        <v>2812</v>
      </c>
    </row>
    <row r="2726" spans="1:2">
      <c r="A2726" s="1" t="s">
        <v>5821</v>
      </c>
      <c r="B2726">
        <v>2813</v>
      </c>
    </row>
    <row r="2727" spans="1:2">
      <c r="A2727" s="1" t="s">
        <v>5822</v>
      </c>
      <c r="B2727">
        <v>2814</v>
      </c>
    </row>
    <row r="2728" spans="1:2">
      <c r="A2728" s="1" t="s">
        <v>5823</v>
      </c>
      <c r="B2728">
        <v>2815</v>
      </c>
    </row>
    <row r="2729" spans="1:2">
      <c r="A2729" s="1" t="s">
        <v>5824</v>
      </c>
      <c r="B2729">
        <v>2816</v>
      </c>
    </row>
    <row r="2730" spans="1:2">
      <c r="A2730" s="1" t="s">
        <v>5825</v>
      </c>
      <c r="B2730">
        <v>2817</v>
      </c>
    </row>
    <row r="2731" spans="1:2">
      <c r="A2731" s="1" t="s">
        <v>5826</v>
      </c>
      <c r="B2731">
        <v>2818</v>
      </c>
    </row>
    <row r="2732" spans="1:2">
      <c r="A2732" s="1" t="s">
        <v>5827</v>
      </c>
      <c r="B2732">
        <v>2819</v>
      </c>
    </row>
    <row r="2733" spans="1:2">
      <c r="A2733" s="1" t="s">
        <v>5828</v>
      </c>
      <c r="B2733">
        <v>2820</v>
      </c>
    </row>
    <row r="2734" spans="1:2">
      <c r="A2734" s="1" t="s">
        <v>5829</v>
      </c>
      <c r="B2734">
        <v>2821</v>
      </c>
    </row>
    <row r="2735" spans="1:2">
      <c r="A2735" s="1" t="s">
        <v>5830</v>
      </c>
      <c r="B2735">
        <v>2822</v>
      </c>
    </row>
    <row r="2736" spans="1:2">
      <c r="A2736" s="1" t="s">
        <v>5831</v>
      </c>
      <c r="B2736">
        <v>2823</v>
      </c>
    </row>
    <row r="2737" spans="1:2">
      <c r="A2737" s="1" t="s">
        <v>5832</v>
      </c>
      <c r="B2737">
        <v>2824</v>
      </c>
    </row>
    <row r="2738" spans="1:2">
      <c r="A2738" s="1" t="s">
        <v>5833</v>
      </c>
      <c r="B2738">
        <v>2825</v>
      </c>
    </row>
    <row r="2739" spans="1:2">
      <c r="A2739" s="1" t="s">
        <v>5834</v>
      </c>
      <c r="B2739">
        <v>2826</v>
      </c>
    </row>
    <row r="2740" spans="1:2">
      <c r="A2740" s="1" t="s">
        <v>5835</v>
      </c>
      <c r="B2740">
        <v>2827</v>
      </c>
    </row>
    <row r="2741" spans="1:2">
      <c r="A2741" s="1" t="s">
        <v>5836</v>
      </c>
      <c r="B2741">
        <v>2828</v>
      </c>
    </row>
    <row r="2742" spans="1:2">
      <c r="A2742" s="1" t="s">
        <v>5837</v>
      </c>
      <c r="B2742">
        <v>2829</v>
      </c>
    </row>
    <row r="2743" spans="1:2">
      <c r="A2743" s="1" t="s">
        <v>5838</v>
      </c>
      <c r="B2743">
        <v>2830</v>
      </c>
    </row>
    <row r="2744" spans="1:2">
      <c r="A2744" s="1" t="s">
        <v>5839</v>
      </c>
      <c r="B2744">
        <v>2831</v>
      </c>
    </row>
    <row r="2745" spans="1:2">
      <c r="A2745" s="1" t="s">
        <v>5840</v>
      </c>
      <c r="B2745">
        <v>2832</v>
      </c>
    </row>
    <row r="2746" spans="1:2">
      <c r="A2746" s="1" t="s">
        <v>5841</v>
      </c>
      <c r="B2746">
        <v>2833</v>
      </c>
    </row>
    <row r="2747" spans="1:2">
      <c r="A2747" s="1" t="s">
        <v>5842</v>
      </c>
      <c r="B2747">
        <v>2834</v>
      </c>
    </row>
    <row r="2748" spans="1:2">
      <c r="A2748" s="1" t="s">
        <v>5843</v>
      </c>
      <c r="B2748">
        <v>2835</v>
      </c>
    </row>
    <row r="2749" spans="1:2">
      <c r="A2749" s="1" t="s">
        <v>5844</v>
      </c>
      <c r="B2749">
        <v>2836</v>
      </c>
    </row>
    <row r="2750" spans="1:2">
      <c r="A2750" s="1" t="s">
        <v>5845</v>
      </c>
      <c r="B2750">
        <v>2837</v>
      </c>
    </row>
    <row r="2751" spans="1:2">
      <c r="A2751" s="1" t="s">
        <v>5846</v>
      </c>
      <c r="B2751">
        <v>2838</v>
      </c>
    </row>
    <row r="2752" spans="1:2">
      <c r="A2752" s="1" t="s">
        <v>5847</v>
      </c>
      <c r="B2752">
        <v>2839</v>
      </c>
    </row>
    <row r="2753" spans="1:2">
      <c r="A2753" s="1" t="s">
        <v>5848</v>
      </c>
      <c r="B2753">
        <v>2840</v>
      </c>
    </row>
    <row r="2754" spans="1:2">
      <c r="A2754" s="1" t="s">
        <v>5849</v>
      </c>
      <c r="B2754">
        <v>2841</v>
      </c>
    </row>
    <row r="2755" spans="1:2">
      <c r="A2755" s="1" t="s">
        <v>5850</v>
      </c>
      <c r="B2755">
        <v>2842</v>
      </c>
    </row>
    <row r="2756" spans="1:2">
      <c r="A2756" s="1" t="s">
        <v>5851</v>
      </c>
      <c r="B2756">
        <v>2843</v>
      </c>
    </row>
    <row r="2757" spans="1:2">
      <c r="A2757" s="1" t="s">
        <v>5852</v>
      </c>
      <c r="B2757">
        <v>2844</v>
      </c>
    </row>
    <row r="2758" spans="1:2">
      <c r="A2758" s="1" t="s">
        <v>5853</v>
      </c>
      <c r="B2758">
        <v>2845</v>
      </c>
    </row>
    <row r="2759" spans="1:2">
      <c r="A2759" s="1" t="s">
        <v>5854</v>
      </c>
      <c r="B2759">
        <v>2846</v>
      </c>
    </row>
    <row r="2760" spans="1:2">
      <c r="A2760" s="1" t="s">
        <v>5855</v>
      </c>
      <c r="B2760">
        <v>2847</v>
      </c>
    </row>
    <row r="2761" spans="1:2">
      <c r="A2761" s="1" t="s">
        <v>5856</v>
      </c>
      <c r="B2761">
        <v>2848</v>
      </c>
    </row>
    <row r="2762" spans="1:2">
      <c r="A2762" s="1" t="s">
        <v>5857</v>
      </c>
      <c r="B2762">
        <v>2849</v>
      </c>
    </row>
    <row r="2763" spans="1:2">
      <c r="A2763" s="1" t="s">
        <v>5858</v>
      </c>
      <c r="B2763">
        <v>2850</v>
      </c>
    </row>
    <row r="2764" spans="1:2">
      <c r="A2764" s="1" t="s">
        <v>5859</v>
      </c>
      <c r="B2764">
        <v>2851</v>
      </c>
    </row>
    <row r="2765" spans="1:2">
      <c r="A2765" s="1" t="s">
        <v>5860</v>
      </c>
      <c r="B2765">
        <v>2852</v>
      </c>
    </row>
    <row r="2766" spans="1:2">
      <c r="A2766" s="1" t="s">
        <v>5861</v>
      </c>
      <c r="B2766">
        <v>2853</v>
      </c>
    </row>
    <row r="2767" spans="1:2">
      <c r="A2767" s="1" t="s">
        <v>5862</v>
      </c>
      <c r="B2767">
        <v>2854</v>
      </c>
    </row>
    <row r="2768" spans="1:2">
      <c r="A2768" s="1" t="s">
        <v>5863</v>
      </c>
      <c r="B2768">
        <v>2855</v>
      </c>
    </row>
    <row r="2769" spans="1:2">
      <c r="A2769" s="1" t="s">
        <v>5864</v>
      </c>
      <c r="B2769">
        <v>2856</v>
      </c>
    </row>
    <row r="2770" spans="1:2">
      <c r="A2770" s="1" t="s">
        <v>5865</v>
      </c>
      <c r="B2770">
        <v>2857</v>
      </c>
    </row>
    <row r="2771" spans="1:2">
      <c r="A2771" s="1" t="s">
        <v>5866</v>
      </c>
      <c r="B2771">
        <v>2858</v>
      </c>
    </row>
    <row r="2772" spans="1:2">
      <c r="A2772" s="1" t="s">
        <v>5867</v>
      </c>
      <c r="B2772">
        <v>2859</v>
      </c>
    </row>
    <row r="2773" spans="1:2">
      <c r="A2773" s="1" t="s">
        <v>5868</v>
      </c>
      <c r="B2773">
        <v>2860</v>
      </c>
    </row>
    <row r="2774" spans="1:2">
      <c r="A2774" s="1" t="s">
        <v>5869</v>
      </c>
      <c r="B2774">
        <v>2861</v>
      </c>
    </row>
    <row r="2775" spans="1:2">
      <c r="A2775" s="1" t="s">
        <v>5870</v>
      </c>
      <c r="B2775">
        <v>2862</v>
      </c>
    </row>
    <row r="2776" spans="1:2">
      <c r="A2776" s="1" t="s">
        <v>5871</v>
      </c>
      <c r="B2776">
        <v>2863</v>
      </c>
    </row>
    <row r="2777" spans="1:2">
      <c r="A2777" s="1" t="s">
        <v>5872</v>
      </c>
      <c r="B2777">
        <v>2864</v>
      </c>
    </row>
    <row r="2778" spans="1:2">
      <c r="A2778" s="1" t="s">
        <v>5873</v>
      </c>
      <c r="B2778">
        <v>2865</v>
      </c>
    </row>
    <row r="2779" spans="1:2">
      <c r="A2779" s="1" t="s">
        <v>5874</v>
      </c>
      <c r="B2779">
        <v>2866</v>
      </c>
    </row>
    <row r="2780" spans="1:2">
      <c r="A2780" s="1" t="s">
        <v>5875</v>
      </c>
      <c r="B2780">
        <v>2867</v>
      </c>
    </row>
    <row r="2781" spans="1:2">
      <c r="A2781" s="1" t="s">
        <v>5876</v>
      </c>
      <c r="B2781">
        <v>2868</v>
      </c>
    </row>
    <row r="2782" spans="1:2">
      <c r="A2782" s="1" t="s">
        <v>5877</v>
      </c>
      <c r="B2782">
        <v>2869</v>
      </c>
    </row>
    <row r="2783" spans="1:2">
      <c r="A2783" s="1" t="s">
        <v>5878</v>
      </c>
      <c r="B2783">
        <v>2870</v>
      </c>
    </row>
    <row r="2784" spans="1:2">
      <c r="A2784" s="1" t="s">
        <v>5879</v>
      </c>
      <c r="B2784">
        <v>2871</v>
      </c>
    </row>
    <row r="2785" spans="1:2">
      <c r="A2785" s="1" t="s">
        <v>5880</v>
      </c>
      <c r="B2785">
        <v>2872</v>
      </c>
    </row>
    <row r="2786" spans="1:2">
      <c r="A2786" s="1" t="s">
        <v>5881</v>
      </c>
      <c r="B2786">
        <v>2873</v>
      </c>
    </row>
    <row r="2787" spans="1:2">
      <c r="A2787" s="1" t="s">
        <v>5882</v>
      </c>
      <c r="B2787">
        <v>2874</v>
      </c>
    </row>
    <row r="2788" spans="1:2">
      <c r="A2788" s="1" t="s">
        <v>5883</v>
      </c>
      <c r="B2788">
        <v>2875</v>
      </c>
    </row>
    <row r="2789" spans="1:2">
      <c r="A2789" s="1" t="s">
        <v>5884</v>
      </c>
      <c r="B2789">
        <v>2876</v>
      </c>
    </row>
    <row r="2790" spans="1:2">
      <c r="A2790" s="1" t="s">
        <v>5885</v>
      </c>
      <c r="B2790">
        <v>2877</v>
      </c>
    </row>
    <row r="2791" spans="1:2">
      <c r="A2791" s="1" t="s">
        <v>5886</v>
      </c>
      <c r="B2791">
        <v>2878</v>
      </c>
    </row>
    <row r="2792" spans="1:2">
      <c r="A2792" s="1" t="s">
        <v>5887</v>
      </c>
      <c r="B2792">
        <v>2879</v>
      </c>
    </row>
    <row r="2793" spans="1:2">
      <c r="A2793" s="1" t="s">
        <v>5888</v>
      </c>
      <c r="B2793">
        <v>2880</v>
      </c>
    </row>
    <row r="2794" spans="1:2">
      <c r="A2794" s="1" t="s">
        <v>5889</v>
      </c>
      <c r="B2794">
        <v>2881</v>
      </c>
    </row>
    <row r="2795" spans="1:2">
      <c r="A2795" s="1" t="s">
        <v>5890</v>
      </c>
      <c r="B2795">
        <v>2882</v>
      </c>
    </row>
    <row r="2796" spans="1:2">
      <c r="A2796" s="1" t="s">
        <v>5891</v>
      </c>
      <c r="B2796">
        <v>2883</v>
      </c>
    </row>
    <row r="2797" spans="1:2">
      <c r="A2797" s="1" t="s">
        <v>5892</v>
      </c>
      <c r="B2797">
        <v>2884</v>
      </c>
    </row>
    <row r="2798" spans="1:2">
      <c r="A2798" s="1" t="s">
        <v>5893</v>
      </c>
      <c r="B2798">
        <v>2885</v>
      </c>
    </row>
    <row r="2799" spans="1:2">
      <c r="A2799" s="1" t="s">
        <v>5894</v>
      </c>
      <c r="B2799">
        <v>2886</v>
      </c>
    </row>
    <row r="2800" spans="1:2">
      <c r="A2800" s="1" t="s">
        <v>5895</v>
      </c>
      <c r="B2800">
        <v>2887</v>
      </c>
    </row>
    <row r="2801" spans="1:2">
      <c r="A2801" s="1" t="s">
        <v>5896</v>
      </c>
      <c r="B2801">
        <v>2888</v>
      </c>
    </row>
    <row r="2802" spans="1:2">
      <c r="A2802" s="1" t="s">
        <v>5897</v>
      </c>
      <c r="B2802">
        <v>2889</v>
      </c>
    </row>
    <row r="2803" spans="1:2">
      <c r="A2803" s="1" t="s">
        <v>5898</v>
      </c>
      <c r="B2803">
        <v>2890</v>
      </c>
    </row>
    <row r="2804" spans="1:2">
      <c r="A2804" s="1" t="s">
        <v>5899</v>
      </c>
      <c r="B2804">
        <v>2891</v>
      </c>
    </row>
    <row r="2805" spans="1:2">
      <c r="A2805" s="1" t="s">
        <v>5900</v>
      </c>
      <c r="B2805">
        <v>2892</v>
      </c>
    </row>
    <row r="2806" spans="1:2">
      <c r="A2806" s="1" t="s">
        <v>5901</v>
      </c>
      <c r="B2806">
        <v>2893</v>
      </c>
    </row>
    <row r="2807" spans="1:2">
      <c r="A2807" s="1" t="s">
        <v>5902</v>
      </c>
      <c r="B2807">
        <v>2894</v>
      </c>
    </row>
    <row r="2808" spans="1:2">
      <c r="A2808" s="1" t="s">
        <v>5903</v>
      </c>
      <c r="B2808">
        <v>2895</v>
      </c>
    </row>
    <row r="2809" spans="1:2">
      <c r="A2809" s="1" t="s">
        <v>5904</v>
      </c>
      <c r="B2809">
        <v>2896</v>
      </c>
    </row>
    <row r="2810" spans="1:2">
      <c r="A2810" s="1" t="s">
        <v>5905</v>
      </c>
      <c r="B2810">
        <v>2897</v>
      </c>
    </row>
    <row r="2811" spans="1:2">
      <c r="A2811" s="1" t="s">
        <v>5906</v>
      </c>
      <c r="B2811">
        <v>2898</v>
      </c>
    </row>
    <row r="2812" spans="1:2">
      <c r="A2812" s="1" t="s">
        <v>5907</v>
      </c>
      <c r="B2812">
        <v>2899</v>
      </c>
    </row>
    <row r="2813" spans="1:2">
      <c r="A2813" s="1" t="s">
        <v>5908</v>
      </c>
      <c r="B2813">
        <v>2900</v>
      </c>
    </row>
    <row r="2814" spans="1:2">
      <c r="A2814" s="1" t="s">
        <v>5909</v>
      </c>
      <c r="B2814">
        <v>2901</v>
      </c>
    </row>
    <row r="2815" spans="1:2">
      <c r="A2815" s="1" t="s">
        <v>5910</v>
      </c>
      <c r="B2815">
        <v>2902</v>
      </c>
    </row>
    <row r="2816" spans="1:2">
      <c r="A2816" s="1" t="s">
        <v>5911</v>
      </c>
      <c r="B2816">
        <v>2903</v>
      </c>
    </row>
    <row r="2817" spans="1:2">
      <c r="A2817" s="1" t="s">
        <v>5912</v>
      </c>
      <c r="B2817">
        <v>2904</v>
      </c>
    </row>
    <row r="2818" spans="1:2">
      <c r="A2818" s="1" t="s">
        <v>5913</v>
      </c>
      <c r="B2818">
        <v>2905</v>
      </c>
    </row>
    <row r="2819" spans="1:2">
      <c r="A2819" s="1" t="s">
        <v>5914</v>
      </c>
      <c r="B2819">
        <v>2906</v>
      </c>
    </row>
    <row r="2820" spans="1:2">
      <c r="A2820" s="1" t="s">
        <v>5915</v>
      </c>
      <c r="B2820">
        <v>2907</v>
      </c>
    </row>
    <row r="2821" spans="1:2">
      <c r="A2821" s="1" t="s">
        <v>5916</v>
      </c>
      <c r="B2821">
        <v>2908</v>
      </c>
    </row>
    <row r="2822" spans="1:2">
      <c r="A2822" s="1" t="s">
        <v>5917</v>
      </c>
      <c r="B2822">
        <v>2909</v>
      </c>
    </row>
    <row r="2823" spans="1:2">
      <c r="A2823" s="1" t="s">
        <v>5918</v>
      </c>
      <c r="B2823">
        <v>2910</v>
      </c>
    </row>
    <row r="2824" spans="1:2">
      <c r="A2824" s="1" t="s">
        <v>5919</v>
      </c>
      <c r="B2824">
        <v>2911</v>
      </c>
    </row>
    <row r="2825" spans="1:2">
      <c r="A2825" s="1" t="s">
        <v>5920</v>
      </c>
      <c r="B2825">
        <v>2912</v>
      </c>
    </row>
    <row r="2826" spans="1:2">
      <c r="A2826" s="1" t="s">
        <v>5921</v>
      </c>
      <c r="B2826">
        <v>2913</v>
      </c>
    </row>
    <row r="2827" spans="1:2">
      <c r="A2827" s="1" t="s">
        <v>5922</v>
      </c>
      <c r="B2827">
        <v>2914</v>
      </c>
    </row>
    <row r="2828" spans="1:2">
      <c r="A2828" s="1" t="s">
        <v>5923</v>
      </c>
      <c r="B2828">
        <v>2915</v>
      </c>
    </row>
    <row r="2829" spans="1:2">
      <c r="A2829" s="1" t="s">
        <v>5924</v>
      </c>
      <c r="B2829">
        <v>2916</v>
      </c>
    </row>
    <row r="2830" spans="1:2">
      <c r="A2830" s="1" t="s">
        <v>5925</v>
      </c>
      <c r="B2830">
        <v>2917</v>
      </c>
    </row>
    <row r="2831" spans="1:2">
      <c r="A2831" s="1" t="s">
        <v>5926</v>
      </c>
      <c r="B2831">
        <v>2918</v>
      </c>
    </row>
    <row r="2832" spans="1:2">
      <c r="A2832" s="1" t="s">
        <v>5927</v>
      </c>
      <c r="B2832">
        <v>2919</v>
      </c>
    </row>
    <row r="2833" spans="1:2">
      <c r="A2833" s="1" t="s">
        <v>5928</v>
      </c>
      <c r="B2833">
        <v>2920</v>
      </c>
    </row>
    <row r="2834" spans="1:2">
      <c r="A2834" s="1" t="s">
        <v>5929</v>
      </c>
      <c r="B2834">
        <v>2921</v>
      </c>
    </row>
    <row r="2835" spans="1:2">
      <c r="A2835" s="1" t="s">
        <v>5930</v>
      </c>
      <c r="B2835">
        <v>2922</v>
      </c>
    </row>
    <row r="2836" spans="1:2">
      <c r="A2836" s="1" t="s">
        <v>5931</v>
      </c>
      <c r="B2836">
        <v>2923</v>
      </c>
    </row>
    <row r="2837" spans="1:2">
      <c r="A2837" s="1" t="s">
        <v>5932</v>
      </c>
      <c r="B2837">
        <v>2924</v>
      </c>
    </row>
    <row r="2838" spans="1:2">
      <c r="A2838" s="1" t="s">
        <v>5933</v>
      </c>
      <c r="B2838">
        <v>2925</v>
      </c>
    </row>
    <row r="2839" spans="1:2">
      <c r="A2839" s="1" t="s">
        <v>5934</v>
      </c>
      <c r="B2839">
        <v>2926</v>
      </c>
    </row>
    <row r="2840" spans="1:2">
      <c r="A2840" s="1" t="s">
        <v>5935</v>
      </c>
      <c r="B2840">
        <v>2927</v>
      </c>
    </row>
    <row r="2841" spans="1:2">
      <c r="A2841" s="1" t="s">
        <v>5936</v>
      </c>
      <c r="B2841">
        <v>2928</v>
      </c>
    </row>
    <row r="2842" spans="1:2">
      <c r="A2842" s="1" t="s">
        <v>5937</v>
      </c>
      <c r="B2842">
        <v>2929</v>
      </c>
    </row>
    <row r="2843" spans="1:2">
      <c r="A2843" s="1" t="s">
        <v>5938</v>
      </c>
      <c r="B2843">
        <v>2930</v>
      </c>
    </row>
    <row r="2844" spans="1:2">
      <c r="A2844" s="1" t="s">
        <v>5939</v>
      </c>
      <c r="B2844">
        <v>2931</v>
      </c>
    </row>
    <row r="2845" spans="1:2">
      <c r="A2845" s="1" t="s">
        <v>5940</v>
      </c>
      <c r="B2845">
        <v>2932</v>
      </c>
    </row>
    <row r="2846" spans="1:2">
      <c r="A2846" s="1" t="s">
        <v>5941</v>
      </c>
      <c r="B2846">
        <v>2933</v>
      </c>
    </row>
    <row r="2847" spans="1:2">
      <c r="A2847" s="1" t="s">
        <v>5942</v>
      </c>
      <c r="B2847">
        <v>2934</v>
      </c>
    </row>
    <row r="2848" spans="1:2">
      <c r="A2848" s="1" t="s">
        <v>5943</v>
      </c>
      <c r="B2848">
        <v>2935</v>
      </c>
    </row>
    <row r="2849" spans="1:2">
      <c r="A2849" s="1" t="s">
        <v>5944</v>
      </c>
      <c r="B2849">
        <v>2936</v>
      </c>
    </row>
    <row r="2850" spans="1:2">
      <c r="A2850" s="1" t="s">
        <v>5945</v>
      </c>
      <c r="B2850">
        <v>2937</v>
      </c>
    </row>
    <row r="2851" spans="1:2">
      <c r="A2851" s="1" t="s">
        <v>5946</v>
      </c>
      <c r="B2851">
        <v>2938</v>
      </c>
    </row>
    <row r="2852" spans="1:2">
      <c r="A2852" s="1" t="s">
        <v>5947</v>
      </c>
      <c r="B2852">
        <v>2939</v>
      </c>
    </row>
    <row r="2853" spans="1:2">
      <c r="A2853" s="1" t="s">
        <v>5948</v>
      </c>
      <c r="B2853">
        <v>2940</v>
      </c>
    </row>
    <row r="2854" spans="1:2">
      <c r="A2854" s="1" t="s">
        <v>5949</v>
      </c>
      <c r="B2854">
        <v>2941</v>
      </c>
    </row>
    <row r="2855" spans="1:2">
      <c r="A2855" s="1" t="s">
        <v>5950</v>
      </c>
      <c r="B2855">
        <v>2942</v>
      </c>
    </row>
    <row r="2856" spans="1:2">
      <c r="A2856" s="1" t="s">
        <v>5951</v>
      </c>
      <c r="B2856">
        <v>2943</v>
      </c>
    </row>
    <row r="2857" spans="1:2">
      <c r="A2857" s="1" t="s">
        <v>5952</v>
      </c>
      <c r="B2857">
        <v>2944</v>
      </c>
    </row>
    <row r="2858" spans="1:2">
      <c r="A2858" s="1" t="s">
        <v>5953</v>
      </c>
      <c r="B2858">
        <v>2945</v>
      </c>
    </row>
    <row r="2859" spans="1:2">
      <c r="A2859" s="1" t="s">
        <v>5954</v>
      </c>
      <c r="B2859">
        <v>2946</v>
      </c>
    </row>
    <row r="2860" spans="1:2">
      <c r="A2860" s="1" t="s">
        <v>5955</v>
      </c>
      <c r="B2860">
        <v>2947</v>
      </c>
    </row>
    <row r="2861" spans="1:2">
      <c r="A2861" s="1" t="s">
        <v>5956</v>
      </c>
      <c r="B2861">
        <v>2948</v>
      </c>
    </row>
    <row r="2862" spans="1:2">
      <c r="A2862" s="1" t="s">
        <v>5957</v>
      </c>
      <c r="B2862">
        <v>2949</v>
      </c>
    </row>
    <row r="2863" spans="1:2">
      <c r="A2863" s="1" t="s">
        <v>5958</v>
      </c>
      <c r="B2863">
        <v>2950</v>
      </c>
    </row>
    <row r="2864" spans="1:2">
      <c r="A2864" s="1" t="s">
        <v>5959</v>
      </c>
      <c r="B2864">
        <v>2951</v>
      </c>
    </row>
    <row r="2865" spans="1:2">
      <c r="A2865" s="1" t="s">
        <v>5960</v>
      </c>
      <c r="B2865">
        <v>2952</v>
      </c>
    </row>
    <row r="2866" spans="1:2">
      <c r="A2866" s="1" t="s">
        <v>5961</v>
      </c>
      <c r="B2866">
        <v>2953</v>
      </c>
    </row>
    <row r="2867" spans="1:2">
      <c r="A2867" s="1" t="s">
        <v>5962</v>
      </c>
      <c r="B2867">
        <v>2954</v>
      </c>
    </row>
    <row r="2868" spans="1:2">
      <c r="A2868" s="1" t="s">
        <v>5963</v>
      </c>
      <c r="B2868">
        <v>2955</v>
      </c>
    </row>
    <row r="2869" spans="1:2">
      <c r="A2869" s="1" t="s">
        <v>5964</v>
      </c>
      <c r="B2869">
        <v>2956</v>
      </c>
    </row>
    <row r="2870" spans="1:2">
      <c r="A2870" s="1" t="s">
        <v>5965</v>
      </c>
      <c r="B2870">
        <v>2957</v>
      </c>
    </row>
    <row r="2871" spans="1:2">
      <c r="A2871" s="1" t="s">
        <v>5966</v>
      </c>
      <c r="B2871">
        <v>2958</v>
      </c>
    </row>
    <row r="2872" spans="1:2">
      <c r="A2872" s="1" t="s">
        <v>5967</v>
      </c>
      <c r="B2872">
        <v>2959</v>
      </c>
    </row>
    <row r="2873" spans="1:2">
      <c r="A2873" s="1" t="s">
        <v>5968</v>
      </c>
      <c r="B2873">
        <v>2960</v>
      </c>
    </row>
    <row r="2874" spans="1:2">
      <c r="A2874" s="1" t="s">
        <v>5969</v>
      </c>
      <c r="B2874">
        <v>2961</v>
      </c>
    </row>
    <row r="2875" spans="1:2">
      <c r="A2875" s="1" t="s">
        <v>5970</v>
      </c>
      <c r="B2875">
        <v>2962</v>
      </c>
    </row>
    <row r="2876" spans="1:2">
      <c r="A2876" s="1" t="s">
        <v>5971</v>
      </c>
      <c r="B2876">
        <v>2963</v>
      </c>
    </row>
    <row r="2877" spans="1:2">
      <c r="A2877" s="1" t="s">
        <v>5972</v>
      </c>
      <c r="B2877">
        <v>2964</v>
      </c>
    </row>
    <row r="2878" spans="1:2">
      <c r="A2878" s="1" t="s">
        <v>5973</v>
      </c>
      <c r="B2878">
        <v>2965</v>
      </c>
    </row>
    <row r="2879" spans="1:2">
      <c r="A2879" s="1" t="s">
        <v>5974</v>
      </c>
      <c r="B2879">
        <v>2966</v>
      </c>
    </row>
    <row r="2880" spans="1:2">
      <c r="A2880" s="1" t="s">
        <v>5975</v>
      </c>
      <c r="B2880">
        <v>2967</v>
      </c>
    </row>
    <row r="2881" spans="1:2">
      <c r="A2881" s="1" t="s">
        <v>5976</v>
      </c>
      <c r="B2881">
        <v>2968</v>
      </c>
    </row>
    <row r="2882" spans="1:2">
      <c r="A2882" s="1" t="s">
        <v>5977</v>
      </c>
      <c r="B2882">
        <v>2969</v>
      </c>
    </row>
    <row r="2883" spans="1:2">
      <c r="A2883" s="1" t="s">
        <v>5978</v>
      </c>
      <c r="B2883">
        <v>2970</v>
      </c>
    </row>
    <row r="2884" spans="1:2">
      <c r="A2884" s="1" t="s">
        <v>5979</v>
      </c>
      <c r="B2884">
        <v>2971</v>
      </c>
    </row>
    <row r="2885" spans="1:2">
      <c r="A2885" s="1" t="s">
        <v>5980</v>
      </c>
      <c r="B2885">
        <v>2972</v>
      </c>
    </row>
    <row r="2886" spans="1:2">
      <c r="A2886" s="1" t="s">
        <v>5981</v>
      </c>
      <c r="B2886">
        <v>2973</v>
      </c>
    </row>
    <row r="2887" spans="1:2">
      <c r="A2887" s="1" t="s">
        <v>5982</v>
      </c>
      <c r="B2887">
        <v>2974</v>
      </c>
    </row>
    <row r="2888" spans="1:2">
      <c r="A2888" s="1" t="s">
        <v>5983</v>
      </c>
      <c r="B2888">
        <v>2975</v>
      </c>
    </row>
    <row r="2889" spans="1:2">
      <c r="A2889" s="1" t="s">
        <v>5984</v>
      </c>
      <c r="B2889">
        <v>2976</v>
      </c>
    </row>
    <row r="2890" spans="1:2">
      <c r="A2890" s="1" t="s">
        <v>5985</v>
      </c>
      <c r="B2890">
        <v>2977</v>
      </c>
    </row>
    <row r="2891" spans="1:2">
      <c r="A2891" s="1" t="s">
        <v>5986</v>
      </c>
      <c r="B2891">
        <v>2978</v>
      </c>
    </row>
    <row r="2892" spans="1:2">
      <c r="A2892" s="1" t="s">
        <v>5987</v>
      </c>
      <c r="B2892">
        <v>2979</v>
      </c>
    </row>
    <row r="2893" spans="1:2">
      <c r="A2893" s="1" t="s">
        <v>5988</v>
      </c>
      <c r="B2893">
        <v>2980</v>
      </c>
    </row>
    <row r="2894" spans="1:2">
      <c r="A2894" s="1" t="s">
        <v>5989</v>
      </c>
      <c r="B2894">
        <v>2981</v>
      </c>
    </row>
    <row r="2895" spans="1:2">
      <c r="A2895" s="1" t="s">
        <v>5990</v>
      </c>
      <c r="B2895">
        <v>2982</v>
      </c>
    </row>
    <row r="2896" spans="1:2">
      <c r="A2896" s="1" t="s">
        <v>5991</v>
      </c>
      <c r="B2896">
        <v>2983</v>
      </c>
    </row>
    <row r="2897" spans="1:2">
      <c r="A2897" s="1" t="s">
        <v>5992</v>
      </c>
      <c r="B2897">
        <v>2984</v>
      </c>
    </row>
    <row r="2898" spans="1:2">
      <c r="A2898" s="1" t="s">
        <v>5993</v>
      </c>
      <c r="B2898">
        <v>2985</v>
      </c>
    </row>
    <row r="2899" spans="1:2">
      <c r="A2899" s="1" t="s">
        <v>5994</v>
      </c>
      <c r="B2899">
        <v>2986</v>
      </c>
    </row>
    <row r="2900" spans="1:2">
      <c r="A2900" s="1" t="s">
        <v>5995</v>
      </c>
      <c r="B2900">
        <v>2987</v>
      </c>
    </row>
    <row r="2901" spans="1:2">
      <c r="A2901" s="1" t="s">
        <v>5996</v>
      </c>
      <c r="B2901">
        <v>2988</v>
      </c>
    </row>
    <row r="2902" spans="1:2">
      <c r="A2902" s="1" t="s">
        <v>5997</v>
      </c>
      <c r="B2902">
        <v>2989</v>
      </c>
    </row>
    <row r="2903" spans="1:2">
      <c r="A2903" s="1" t="s">
        <v>5998</v>
      </c>
      <c r="B2903">
        <v>2990</v>
      </c>
    </row>
    <row r="2904" spans="1:2">
      <c r="A2904" s="1" t="s">
        <v>5999</v>
      </c>
      <c r="B2904">
        <v>2991</v>
      </c>
    </row>
    <row r="2905" spans="1:2">
      <c r="A2905" s="1" t="s">
        <v>6000</v>
      </c>
      <c r="B2905">
        <v>2992</v>
      </c>
    </row>
    <row r="2906" spans="1:2">
      <c r="A2906" s="1" t="s">
        <v>6001</v>
      </c>
      <c r="B2906">
        <v>2993</v>
      </c>
    </row>
    <row r="2907" spans="1:2">
      <c r="A2907" s="1" t="s">
        <v>6002</v>
      </c>
      <c r="B2907">
        <v>2994</v>
      </c>
    </row>
    <row r="2908" spans="1:2">
      <c r="A2908" s="1" t="s">
        <v>6003</v>
      </c>
      <c r="B2908">
        <v>2995</v>
      </c>
    </row>
    <row r="2909" spans="1:2">
      <c r="A2909" s="1" t="s">
        <v>6004</v>
      </c>
      <c r="B2909">
        <v>2996</v>
      </c>
    </row>
    <row r="2910" spans="1:2">
      <c r="A2910" s="1" t="s">
        <v>6005</v>
      </c>
      <c r="B2910">
        <v>2997</v>
      </c>
    </row>
    <row r="2911" spans="1:2">
      <c r="A2911" s="1" t="s">
        <v>6006</v>
      </c>
      <c r="B2911">
        <v>2998</v>
      </c>
    </row>
    <row r="2912" spans="1:2">
      <c r="A2912" s="1" t="s">
        <v>6007</v>
      </c>
      <c r="B2912">
        <v>2999</v>
      </c>
    </row>
    <row r="2913" spans="1:2">
      <c r="A2913" s="1" t="s">
        <v>6008</v>
      </c>
      <c r="B2913">
        <v>3000</v>
      </c>
    </row>
    <row r="2914" spans="1:2">
      <c r="A2914" s="1" t="s">
        <v>6009</v>
      </c>
      <c r="B2914">
        <v>3001</v>
      </c>
    </row>
    <row r="2915" spans="1:2">
      <c r="A2915" s="1" t="s">
        <v>6010</v>
      </c>
      <c r="B2915">
        <v>3002</v>
      </c>
    </row>
    <row r="2916" spans="1:2">
      <c r="A2916" s="1" t="s">
        <v>6011</v>
      </c>
      <c r="B2916">
        <v>3003</v>
      </c>
    </row>
    <row r="2917" spans="1:2">
      <c r="A2917" s="1" t="s">
        <v>6012</v>
      </c>
      <c r="B2917">
        <v>3004</v>
      </c>
    </row>
    <row r="2918" spans="1:2">
      <c r="A2918" s="1" t="s">
        <v>6013</v>
      </c>
      <c r="B2918">
        <v>3005</v>
      </c>
    </row>
    <row r="2919" spans="1:2">
      <c r="A2919" s="1" t="s">
        <v>6014</v>
      </c>
      <c r="B2919">
        <v>3006</v>
      </c>
    </row>
    <row r="2920" spans="1:2">
      <c r="A2920" s="1" t="s">
        <v>6015</v>
      </c>
      <c r="B2920">
        <v>3007</v>
      </c>
    </row>
    <row r="2921" spans="1:2">
      <c r="A2921" s="1" t="s">
        <v>6016</v>
      </c>
      <c r="B2921">
        <v>3008</v>
      </c>
    </row>
    <row r="2922" spans="1:2">
      <c r="A2922" s="1" t="s">
        <v>6017</v>
      </c>
      <c r="B2922">
        <v>3009</v>
      </c>
    </row>
    <row r="2923" spans="1:2">
      <c r="A2923" s="1" t="s">
        <v>6018</v>
      </c>
      <c r="B2923">
        <v>3010</v>
      </c>
    </row>
    <row r="2924" spans="1:2">
      <c r="A2924" s="1" t="s">
        <v>6019</v>
      </c>
      <c r="B2924">
        <v>3011</v>
      </c>
    </row>
    <row r="2925" spans="1:2">
      <c r="A2925" s="1" t="s">
        <v>6020</v>
      </c>
      <c r="B2925">
        <v>3012</v>
      </c>
    </row>
    <row r="2926" spans="1:2">
      <c r="A2926" s="1" t="s">
        <v>6021</v>
      </c>
      <c r="B2926">
        <v>3013</v>
      </c>
    </row>
    <row r="2927" spans="1:2">
      <c r="A2927" s="1" t="s">
        <v>6022</v>
      </c>
      <c r="B2927">
        <v>3014</v>
      </c>
    </row>
    <row r="2928" spans="1:2">
      <c r="A2928" s="1" t="s">
        <v>6023</v>
      </c>
      <c r="B2928">
        <v>3015</v>
      </c>
    </row>
    <row r="2929" spans="1:2">
      <c r="A2929" s="1" t="s">
        <v>6024</v>
      </c>
      <c r="B2929">
        <v>3016</v>
      </c>
    </row>
    <row r="2930" spans="1:2">
      <c r="A2930" s="1" t="s">
        <v>6025</v>
      </c>
      <c r="B2930">
        <v>3017</v>
      </c>
    </row>
    <row r="2931" spans="1:2">
      <c r="A2931" s="1" t="s">
        <v>6026</v>
      </c>
      <c r="B2931">
        <v>3018</v>
      </c>
    </row>
    <row r="2932" spans="1:2">
      <c r="A2932" s="1" t="s">
        <v>6027</v>
      </c>
      <c r="B2932">
        <v>3019</v>
      </c>
    </row>
    <row r="2933" spans="1:2">
      <c r="A2933" s="1" t="s">
        <v>6028</v>
      </c>
      <c r="B2933">
        <v>3020</v>
      </c>
    </row>
    <row r="2934" spans="1:2">
      <c r="A2934" s="1" t="s">
        <v>6029</v>
      </c>
      <c r="B2934">
        <v>3021</v>
      </c>
    </row>
    <row r="2935" spans="1:2">
      <c r="A2935" s="1" t="s">
        <v>6030</v>
      </c>
      <c r="B2935">
        <v>3022</v>
      </c>
    </row>
    <row r="2936" spans="1:2">
      <c r="A2936" s="1" t="s">
        <v>6031</v>
      </c>
      <c r="B2936">
        <v>3023</v>
      </c>
    </row>
    <row r="2937" spans="1:2">
      <c r="A2937" s="1" t="s">
        <v>6032</v>
      </c>
      <c r="B2937">
        <v>3024</v>
      </c>
    </row>
    <row r="2938" spans="1:2">
      <c r="A2938" s="1" t="s">
        <v>6033</v>
      </c>
      <c r="B2938">
        <v>3025</v>
      </c>
    </row>
    <row r="2939" spans="1:2">
      <c r="A2939" s="1" t="s">
        <v>6034</v>
      </c>
      <c r="B2939">
        <v>3026</v>
      </c>
    </row>
    <row r="2940" spans="1:2">
      <c r="A2940" s="1" t="s">
        <v>6035</v>
      </c>
      <c r="B2940">
        <v>3027</v>
      </c>
    </row>
    <row r="2941" spans="1:2">
      <c r="A2941" s="1" t="s">
        <v>6036</v>
      </c>
      <c r="B2941">
        <v>3028</v>
      </c>
    </row>
    <row r="2942" spans="1:2">
      <c r="A2942" s="1" t="s">
        <v>6037</v>
      </c>
      <c r="B2942">
        <v>3029</v>
      </c>
    </row>
    <row r="2943" spans="1:2">
      <c r="A2943" s="1" t="s">
        <v>6038</v>
      </c>
      <c r="B2943">
        <v>3030</v>
      </c>
    </row>
    <row r="2944" spans="1:2">
      <c r="A2944" s="1" t="s">
        <v>6039</v>
      </c>
      <c r="B2944">
        <v>3031</v>
      </c>
    </row>
    <row r="2945" spans="1:2">
      <c r="A2945" s="1" t="s">
        <v>6040</v>
      </c>
      <c r="B2945">
        <v>3032</v>
      </c>
    </row>
    <row r="2946" spans="1:2">
      <c r="A2946" s="1" t="s">
        <v>6041</v>
      </c>
      <c r="B2946">
        <v>3033</v>
      </c>
    </row>
    <row r="2947" spans="1:2">
      <c r="A2947" s="1" t="s">
        <v>6042</v>
      </c>
      <c r="B2947">
        <v>3034</v>
      </c>
    </row>
    <row r="2948" spans="1:2">
      <c r="A2948" s="1" t="s">
        <v>6043</v>
      </c>
      <c r="B2948">
        <v>3035</v>
      </c>
    </row>
    <row r="2949" spans="1:2">
      <c r="A2949" s="1" t="s">
        <v>6044</v>
      </c>
      <c r="B2949">
        <v>3036</v>
      </c>
    </row>
    <row r="2950" spans="1:2">
      <c r="A2950" s="1" t="s">
        <v>6045</v>
      </c>
      <c r="B2950">
        <v>3037</v>
      </c>
    </row>
    <row r="2951" spans="1:2">
      <c r="A2951" s="1" t="s">
        <v>6046</v>
      </c>
      <c r="B2951">
        <v>3038</v>
      </c>
    </row>
    <row r="2952" spans="1:2">
      <c r="A2952" s="1" t="s">
        <v>6047</v>
      </c>
      <c r="B2952">
        <v>3039</v>
      </c>
    </row>
    <row r="2953" spans="1:2">
      <c r="A2953" s="1" t="s">
        <v>6048</v>
      </c>
      <c r="B2953">
        <v>3040</v>
      </c>
    </row>
    <row r="2954" spans="1:2">
      <c r="A2954" s="1" t="s">
        <v>6049</v>
      </c>
      <c r="B2954">
        <v>3041</v>
      </c>
    </row>
    <row r="2955" spans="1:2">
      <c r="A2955" s="1" t="s">
        <v>6050</v>
      </c>
      <c r="B2955">
        <v>3042</v>
      </c>
    </row>
    <row r="2956" spans="1:2">
      <c r="A2956" s="1" t="s">
        <v>6051</v>
      </c>
      <c r="B2956">
        <v>3043</v>
      </c>
    </row>
    <row r="2957" spans="1:2">
      <c r="A2957" s="1" t="s">
        <v>6052</v>
      </c>
      <c r="B2957">
        <v>3044</v>
      </c>
    </row>
    <row r="2958" spans="1:2">
      <c r="A2958" s="1" t="s">
        <v>6053</v>
      </c>
      <c r="B2958">
        <v>3045</v>
      </c>
    </row>
    <row r="2959" spans="1:2">
      <c r="A2959" s="1" t="s">
        <v>6054</v>
      </c>
      <c r="B2959">
        <v>3046</v>
      </c>
    </row>
    <row r="2960" spans="1:2">
      <c r="A2960" s="1" t="s">
        <v>6055</v>
      </c>
      <c r="B2960">
        <v>3047</v>
      </c>
    </row>
    <row r="2961" spans="1:2">
      <c r="A2961" s="1" t="s">
        <v>6056</v>
      </c>
      <c r="B2961">
        <v>3048</v>
      </c>
    </row>
    <row r="2962" spans="1:2">
      <c r="A2962" s="1" t="s">
        <v>6057</v>
      </c>
      <c r="B2962">
        <v>3049</v>
      </c>
    </row>
    <row r="2963" spans="1:2">
      <c r="A2963" s="1" t="s">
        <v>6058</v>
      </c>
      <c r="B2963">
        <v>3050</v>
      </c>
    </row>
    <row r="2964" spans="1:2">
      <c r="A2964" s="1" t="s">
        <v>6059</v>
      </c>
      <c r="B2964">
        <v>3051</v>
      </c>
    </row>
    <row r="2965" spans="1:2">
      <c r="A2965" s="1" t="s">
        <v>6060</v>
      </c>
      <c r="B2965">
        <v>3052</v>
      </c>
    </row>
    <row r="2966" spans="1:2">
      <c r="A2966" s="1" t="s">
        <v>6061</v>
      </c>
      <c r="B2966">
        <v>3053</v>
      </c>
    </row>
    <row r="2967" spans="1:2">
      <c r="A2967" s="1" t="s">
        <v>6062</v>
      </c>
      <c r="B2967">
        <v>3054</v>
      </c>
    </row>
    <row r="2968" spans="1:2">
      <c r="A2968" s="1" t="s">
        <v>6063</v>
      </c>
      <c r="B2968">
        <v>3055</v>
      </c>
    </row>
    <row r="2969" spans="1:2">
      <c r="A2969" s="1" t="s">
        <v>6064</v>
      </c>
      <c r="B2969">
        <v>3056</v>
      </c>
    </row>
    <row r="2970" spans="1:2">
      <c r="A2970" s="1" t="s">
        <v>6065</v>
      </c>
      <c r="B2970">
        <v>3057</v>
      </c>
    </row>
    <row r="2971" spans="1:2">
      <c r="A2971" s="1" t="s">
        <v>6066</v>
      </c>
      <c r="B2971">
        <v>3058</v>
      </c>
    </row>
    <row r="2972" spans="1:2">
      <c r="A2972" s="1" t="s">
        <v>6067</v>
      </c>
      <c r="B2972">
        <v>3059</v>
      </c>
    </row>
    <row r="2973" spans="1:2">
      <c r="A2973" s="1" t="s">
        <v>6068</v>
      </c>
      <c r="B2973">
        <v>3060</v>
      </c>
    </row>
    <row r="2974" spans="1:2">
      <c r="A2974" s="1" t="s">
        <v>6069</v>
      </c>
      <c r="B2974">
        <v>3061</v>
      </c>
    </row>
    <row r="2975" spans="1:2">
      <c r="A2975" s="1" t="s">
        <v>6070</v>
      </c>
      <c r="B2975">
        <v>3062</v>
      </c>
    </row>
    <row r="2976" spans="1:2">
      <c r="A2976" s="1" t="s">
        <v>6071</v>
      </c>
      <c r="B2976">
        <v>3063</v>
      </c>
    </row>
    <row r="2977" spans="1:2">
      <c r="A2977" s="1" t="s">
        <v>6072</v>
      </c>
      <c r="B2977">
        <v>3064</v>
      </c>
    </row>
    <row r="2978" spans="1:2">
      <c r="A2978" s="1" t="s">
        <v>6073</v>
      </c>
      <c r="B2978">
        <v>3065</v>
      </c>
    </row>
    <row r="2979" spans="1:2">
      <c r="A2979" s="1" t="s">
        <v>6074</v>
      </c>
      <c r="B2979">
        <v>3066</v>
      </c>
    </row>
    <row r="2980" spans="1:2">
      <c r="A2980" s="1" t="s">
        <v>6075</v>
      </c>
      <c r="B2980">
        <v>3067</v>
      </c>
    </row>
    <row r="2981" spans="1:2">
      <c r="A2981" s="1" t="s">
        <v>6076</v>
      </c>
      <c r="B2981">
        <v>3068</v>
      </c>
    </row>
    <row r="2982" spans="1:2">
      <c r="A2982" s="1" t="s">
        <v>6077</v>
      </c>
      <c r="B2982">
        <v>3069</v>
      </c>
    </row>
    <row r="2983" spans="1:2">
      <c r="A2983" s="1" t="s">
        <v>6078</v>
      </c>
      <c r="B2983">
        <v>3070</v>
      </c>
    </row>
    <row r="2984" spans="1:2">
      <c r="A2984" s="1" t="s">
        <v>6079</v>
      </c>
      <c r="B2984">
        <v>3071</v>
      </c>
    </row>
    <row r="2985" spans="1:2">
      <c r="A2985" s="1" t="s">
        <v>6080</v>
      </c>
      <c r="B2985">
        <v>3072</v>
      </c>
    </row>
    <row r="2986" spans="1:2">
      <c r="A2986" s="1" t="s">
        <v>6081</v>
      </c>
      <c r="B2986">
        <v>3073</v>
      </c>
    </row>
    <row r="2987" spans="1:2">
      <c r="A2987" s="1" t="s">
        <v>6082</v>
      </c>
      <c r="B2987">
        <v>3074</v>
      </c>
    </row>
    <row r="2988" spans="1:2">
      <c r="A2988" s="1" t="s">
        <v>6083</v>
      </c>
      <c r="B2988">
        <v>3075</v>
      </c>
    </row>
    <row r="2989" spans="1:2">
      <c r="A2989" s="1" t="s">
        <v>6084</v>
      </c>
      <c r="B2989">
        <v>3076</v>
      </c>
    </row>
    <row r="2990" spans="1:2">
      <c r="A2990" s="1" t="s">
        <v>6085</v>
      </c>
      <c r="B2990">
        <v>3077</v>
      </c>
    </row>
    <row r="2991" spans="1:2">
      <c r="A2991" s="1" t="s">
        <v>6086</v>
      </c>
      <c r="B2991">
        <v>3078</v>
      </c>
    </row>
    <row r="2992" spans="1:2">
      <c r="A2992" s="1" t="s">
        <v>6087</v>
      </c>
      <c r="B2992">
        <v>3079</v>
      </c>
    </row>
    <row r="2993" spans="1:2">
      <c r="A2993" s="1" t="s">
        <v>6088</v>
      </c>
      <c r="B2993">
        <v>3080</v>
      </c>
    </row>
    <row r="2994" spans="1:2">
      <c r="A2994" s="1" t="s">
        <v>6089</v>
      </c>
      <c r="B2994">
        <v>3081</v>
      </c>
    </row>
    <row r="2995" spans="1:2">
      <c r="A2995" s="1" t="s">
        <v>6090</v>
      </c>
      <c r="B2995">
        <v>3082</v>
      </c>
    </row>
    <row r="2996" spans="1:2">
      <c r="A2996" s="1" t="s">
        <v>6091</v>
      </c>
      <c r="B2996">
        <v>3083</v>
      </c>
    </row>
    <row r="2997" spans="1:2">
      <c r="A2997" s="1" t="s">
        <v>6092</v>
      </c>
      <c r="B2997">
        <v>3084</v>
      </c>
    </row>
    <row r="2998" spans="1:2">
      <c r="A2998" s="1" t="s">
        <v>6093</v>
      </c>
      <c r="B2998">
        <v>3085</v>
      </c>
    </row>
    <row r="2999" spans="1:2">
      <c r="A2999" s="1" t="s">
        <v>6094</v>
      </c>
      <c r="B2999">
        <v>3086</v>
      </c>
    </row>
    <row r="3000" spans="1:2">
      <c r="A3000" s="1" t="s">
        <v>6095</v>
      </c>
      <c r="B3000">
        <v>3087</v>
      </c>
    </row>
    <row r="3001" spans="1:2">
      <c r="A3001" s="1" t="s">
        <v>6096</v>
      </c>
      <c r="B3001">
        <v>3088</v>
      </c>
    </row>
    <row r="3002" spans="1:2">
      <c r="A3002" s="1" t="s">
        <v>6097</v>
      </c>
      <c r="B3002">
        <v>3089</v>
      </c>
    </row>
    <row r="3003" spans="1:2">
      <c r="A3003" s="1" t="s">
        <v>6098</v>
      </c>
      <c r="B3003">
        <v>3090</v>
      </c>
    </row>
    <row r="3004" spans="1:2">
      <c r="A3004" s="1" t="s">
        <v>6099</v>
      </c>
      <c r="B3004">
        <v>3091</v>
      </c>
    </row>
    <row r="3005" spans="1:2">
      <c r="A3005" s="1" t="s">
        <v>6100</v>
      </c>
      <c r="B3005">
        <v>3092</v>
      </c>
    </row>
    <row r="3006" spans="1:2">
      <c r="A3006" s="1" t="s">
        <v>6101</v>
      </c>
      <c r="B3006">
        <v>3093</v>
      </c>
    </row>
    <row r="3007" spans="1:2">
      <c r="A3007" s="1" t="s">
        <v>6102</v>
      </c>
      <c r="B3007">
        <v>3094</v>
      </c>
    </row>
    <row r="3008" spans="1:2">
      <c r="A3008" s="1" t="s">
        <v>6103</v>
      </c>
      <c r="B3008">
        <v>3095</v>
      </c>
    </row>
    <row r="3009" spans="1:2">
      <c r="A3009" s="1" t="s">
        <v>6104</v>
      </c>
      <c r="B3009">
        <v>3096</v>
      </c>
    </row>
    <row r="3010" spans="1:2">
      <c r="A3010" s="1" t="s">
        <v>6105</v>
      </c>
      <c r="B3010">
        <v>3097</v>
      </c>
    </row>
    <row r="3011" spans="1:2">
      <c r="A3011" s="1" t="s">
        <v>6106</v>
      </c>
      <c r="B3011">
        <v>3098</v>
      </c>
    </row>
    <row r="3012" spans="1:2">
      <c r="A3012" s="1" t="s">
        <v>6107</v>
      </c>
      <c r="B3012">
        <v>3099</v>
      </c>
    </row>
    <row r="3013" spans="1:2">
      <c r="A3013" s="1" t="s">
        <v>6108</v>
      </c>
      <c r="B3013">
        <v>3100</v>
      </c>
    </row>
    <row r="3014" spans="1:2">
      <c r="A3014" s="1" t="s">
        <v>6109</v>
      </c>
      <c r="B3014">
        <v>3101</v>
      </c>
    </row>
    <row r="3015" spans="1:2">
      <c r="A3015" s="1" t="s">
        <v>6110</v>
      </c>
      <c r="B3015">
        <v>3102</v>
      </c>
    </row>
    <row r="3016" spans="1:2">
      <c r="A3016" s="1" t="s">
        <v>6111</v>
      </c>
      <c r="B3016">
        <v>3103</v>
      </c>
    </row>
    <row r="3017" spans="1:2">
      <c r="A3017" s="1" t="s">
        <v>6112</v>
      </c>
      <c r="B3017">
        <v>3104</v>
      </c>
    </row>
    <row r="3018" spans="1:2">
      <c r="A3018" s="1" t="s">
        <v>6113</v>
      </c>
      <c r="B3018">
        <v>3105</v>
      </c>
    </row>
    <row r="3019" spans="1:2">
      <c r="A3019" s="1" t="s">
        <v>6114</v>
      </c>
      <c r="B3019">
        <v>3106</v>
      </c>
    </row>
    <row r="3020" spans="1:2">
      <c r="A3020" s="1" t="s">
        <v>6115</v>
      </c>
      <c r="B3020">
        <v>3107</v>
      </c>
    </row>
    <row r="3021" spans="1:2">
      <c r="A3021" s="1" t="s">
        <v>6116</v>
      </c>
      <c r="B3021">
        <v>3108</v>
      </c>
    </row>
    <row r="3022" spans="1:2">
      <c r="A3022" s="1" t="s">
        <v>6117</v>
      </c>
      <c r="B3022">
        <v>3109</v>
      </c>
    </row>
    <row r="3023" spans="1:2">
      <c r="A3023" s="1" t="s">
        <v>6118</v>
      </c>
      <c r="B3023">
        <v>3110</v>
      </c>
    </row>
    <row r="3024" spans="1:2">
      <c r="A3024" s="1" t="s">
        <v>6119</v>
      </c>
      <c r="B3024">
        <v>3111</v>
      </c>
    </row>
    <row r="3025" spans="1:2">
      <c r="A3025" s="1" t="s">
        <v>6120</v>
      </c>
      <c r="B3025">
        <v>3112</v>
      </c>
    </row>
    <row r="3026" spans="1:2">
      <c r="A3026" s="1" t="s">
        <v>6121</v>
      </c>
      <c r="B3026">
        <v>3113</v>
      </c>
    </row>
    <row r="3027" spans="1:2">
      <c r="A3027" s="1" t="s">
        <v>6122</v>
      </c>
      <c r="B3027">
        <v>3114</v>
      </c>
    </row>
    <row r="3028" spans="1:2">
      <c r="A3028" s="1" t="s">
        <v>6123</v>
      </c>
      <c r="B3028">
        <v>3115</v>
      </c>
    </row>
    <row r="3029" spans="1:2">
      <c r="A3029" s="1" t="s">
        <v>6124</v>
      </c>
      <c r="B3029">
        <v>3116</v>
      </c>
    </row>
    <row r="3030" spans="1:2">
      <c r="A3030" s="1" t="s">
        <v>6125</v>
      </c>
      <c r="B3030">
        <v>3117</v>
      </c>
    </row>
    <row r="3031" spans="1:2">
      <c r="A3031" s="1" t="s">
        <v>6126</v>
      </c>
      <c r="B3031">
        <v>3118</v>
      </c>
    </row>
    <row r="3032" spans="1:2">
      <c r="A3032" s="1" t="s">
        <v>6127</v>
      </c>
      <c r="B3032">
        <v>3119</v>
      </c>
    </row>
    <row r="3033" spans="1:2">
      <c r="A3033" s="1" t="s">
        <v>6128</v>
      </c>
      <c r="B3033">
        <v>3120</v>
      </c>
    </row>
    <row r="3034" spans="1:2">
      <c r="A3034" s="1" t="s">
        <v>6129</v>
      </c>
      <c r="B3034">
        <v>3121</v>
      </c>
    </row>
    <row r="3035" spans="1:2">
      <c r="A3035" s="1" t="s">
        <v>6130</v>
      </c>
      <c r="B3035">
        <v>3122</v>
      </c>
    </row>
    <row r="3036" spans="1:2">
      <c r="A3036" s="1" t="s">
        <v>6131</v>
      </c>
      <c r="B3036">
        <v>3123</v>
      </c>
    </row>
    <row r="3037" spans="1:2">
      <c r="A3037" s="1" t="s">
        <v>6132</v>
      </c>
      <c r="B3037">
        <v>3124</v>
      </c>
    </row>
    <row r="3038" spans="1:2">
      <c r="A3038" s="1" t="s">
        <v>6133</v>
      </c>
      <c r="B3038">
        <v>3125</v>
      </c>
    </row>
    <row r="3039" spans="1:2">
      <c r="A3039" s="1" t="s">
        <v>6134</v>
      </c>
      <c r="B3039">
        <v>3126</v>
      </c>
    </row>
    <row r="3040" spans="1:2">
      <c r="A3040" s="1" t="s">
        <v>6135</v>
      </c>
      <c r="B3040">
        <v>3127</v>
      </c>
    </row>
    <row r="3041" spans="1:2">
      <c r="A3041" s="1" t="s">
        <v>6136</v>
      </c>
      <c r="B3041">
        <v>3128</v>
      </c>
    </row>
    <row r="3042" spans="1:2">
      <c r="A3042" s="1" t="s">
        <v>6137</v>
      </c>
      <c r="B3042">
        <v>3129</v>
      </c>
    </row>
    <row r="3043" spans="1:2">
      <c r="A3043" s="1" t="s">
        <v>6138</v>
      </c>
      <c r="B3043">
        <v>3130</v>
      </c>
    </row>
    <row r="3044" spans="1:2">
      <c r="A3044" s="1" t="s">
        <v>6139</v>
      </c>
      <c r="B3044">
        <v>3131</v>
      </c>
    </row>
    <row r="3045" spans="1:2">
      <c r="A3045" s="1" t="s">
        <v>6140</v>
      </c>
      <c r="B3045">
        <v>3132</v>
      </c>
    </row>
    <row r="3046" spans="1:2">
      <c r="A3046" s="1" t="s">
        <v>6141</v>
      </c>
      <c r="B3046">
        <v>3133</v>
      </c>
    </row>
    <row r="3047" spans="1:2">
      <c r="A3047" s="1" t="s">
        <v>6142</v>
      </c>
      <c r="B3047">
        <v>3134</v>
      </c>
    </row>
    <row r="3048" spans="1:2">
      <c r="A3048" s="1" t="s">
        <v>6143</v>
      </c>
      <c r="B3048">
        <v>3135</v>
      </c>
    </row>
    <row r="3049" spans="1:2">
      <c r="A3049" s="1" t="s">
        <v>6144</v>
      </c>
      <c r="B3049">
        <v>3136</v>
      </c>
    </row>
    <row r="3050" spans="1:2">
      <c r="A3050" s="1" t="s">
        <v>6145</v>
      </c>
      <c r="B3050">
        <v>3137</v>
      </c>
    </row>
    <row r="3051" spans="1:2">
      <c r="A3051" s="1" t="s">
        <v>6146</v>
      </c>
      <c r="B3051">
        <v>3138</v>
      </c>
    </row>
    <row r="3052" spans="1:2">
      <c r="A3052" s="1" t="s">
        <v>6147</v>
      </c>
      <c r="B3052">
        <v>3139</v>
      </c>
    </row>
    <row r="3053" spans="1:2">
      <c r="A3053" s="1" t="s">
        <v>6148</v>
      </c>
      <c r="B3053">
        <v>3140</v>
      </c>
    </row>
    <row r="3054" spans="1:2">
      <c r="A3054" s="1" t="s">
        <v>6149</v>
      </c>
      <c r="B3054">
        <v>3141</v>
      </c>
    </row>
    <row r="3055" spans="1:2">
      <c r="A3055" s="1" t="s">
        <v>6150</v>
      </c>
      <c r="B3055">
        <v>3142</v>
      </c>
    </row>
    <row r="3056" spans="1:2">
      <c r="A3056" s="1" t="s">
        <v>6151</v>
      </c>
      <c r="B3056">
        <v>3143</v>
      </c>
    </row>
    <row r="3057" spans="1:2">
      <c r="A3057" s="1" t="s">
        <v>6152</v>
      </c>
      <c r="B3057">
        <v>3144</v>
      </c>
    </row>
    <row r="3058" spans="1:2">
      <c r="A3058" s="1" t="s">
        <v>6153</v>
      </c>
      <c r="B3058">
        <v>3145</v>
      </c>
    </row>
    <row r="3059" spans="1:2">
      <c r="A3059" s="1" t="s">
        <v>6154</v>
      </c>
      <c r="B3059">
        <v>3146</v>
      </c>
    </row>
    <row r="3060" spans="1:2">
      <c r="A3060" s="1" t="s">
        <v>6155</v>
      </c>
      <c r="B3060">
        <v>3147</v>
      </c>
    </row>
    <row r="3061" spans="1:2">
      <c r="A3061" s="1" t="s">
        <v>6156</v>
      </c>
      <c r="B3061">
        <v>3148</v>
      </c>
    </row>
    <row r="3062" spans="1:2">
      <c r="A3062" s="1" t="s">
        <v>6157</v>
      </c>
      <c r="B3062">
        <v>3149</v>
      </c>
    </row>
    <row r="3063" spans="1:2">
      <c r="A3063" s="1" t="s">
        <v>6158</v>
      </c>
      <c r="B3063">
        <v>3150</v>
      </c>
    </row>
    <row r="3064" spans="1:2">
      <c r="A3064" s="1" t="s">
        <v>6159</v>
      </c>
      <c r="B3064">
        <v>3151</v>
      </c>
    </row>
    <row r="3065" spans="1:2">
      <c r="A3065" s="1" t="s">
        <v>6160</v>
      </c>
      <c r="B3065">
        <v>3152</v>
      </c>
    </row>
    <row r="3066" spans="1:2">
      <c r="A3066" s="1" t="s">
        <v>6161</v>
      </c>
      <c r="B3066">
        <v>3153</v>
      </c>
    </row>
  </sheetData>
  <conditionalFormatting sqref="A2608">
    <cfRule type="containsBlanks" dxfId="7" priority="1">
      <formula>LEN(TRIM(A2608))=0</formula>
    </cfRule>
  </conditionalFormatting>
  <conditionalFormatting sqref="A2201 A625:A1100 A2188:A2199">
    <cfRule type="containsBlanks" dxfId="6" priority="3">
      <formula>LEN(TRIM(A625))=0</formula>
    </cfRule>
  </conditionalFormatting>
  <conditionalFormatting sqref="A2596:A2606">
    <cfRule type="containsBlanks" dxfId="5" priority="2">
      <formula>LEN(TRIM(A2596))=0</formula>
    </cfRule>
  </conditionalFormatting>
  <conditionalFormatting sqref="E1578 E1565:E1576">
    <cfRule type="containsBlanks" dxfId="4" priority="5">
      <formula>LEN(TRIM(E1565))=0</formula>
    </cfRule>
  </conditionalFormatting>
  <conditionalFormatting sqref="A2:A624">
    <cfRule type="containsBlanks" dxfId="3" priority="4">
      <formula>LEN(TRIM(A2))=0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8"/>
  <sheetViews>
    <sheetView topLeftCell="A855" workbookViewId="0">
      <selection activeCell="E867" sqref="E867:F1578"/>
    </sheetView>
  </sheetViews>
  <sheetFormatPr defaultRowHeight="15"/>
  <cols>
    <col min="1" max="1" width="16.42578125" bestFit="1" customWidth="1"/>
    <col min="2" max="2" width="10.85546875" bestFit="1" customWidth="1"/>
    <col min="5" max="5" width="22.5703125" bestFit="1" customWidth="1"/>
  </cols>
  <sheetData>
    <row r="1" spans="1:6">
      <c r="A1" t="s">
        <v>36</v>
      </c>
      <c r="B1" t="s">
        <v>35</v>
      </c>
    </row>
    <row r="2" spans="1:6">
      <c r="A2" s="1" t="s">
        <v>1263</v>
      </c>
      <c r="B2">
        <v>38</v>
      </c>
      <c r="E2" s="1" t="s">
        <v>6162</v>
      </c>
      <c r="F2">
        <f>VLOOKUP(E2,$A$2:$B$538,2,FALSE)</f>
        <v>437</v>
      </c>
    </row>
    <row r="3" spans="1:6">
      <c r="A3" s="1" t="s">
        <v>1264</v>
      </c>
      <c r="B3">
        <v>39</v>
      </c>
      <c r="E3" s="1" t="s">
        <v>6162</v>
      </c>
      <c r="F3">
        <f t="shared" ref="F3:F66" si="0">VLOOKUP(E3,$A$2:$B$538,2,FALSE)</f>
        <v>437</v>
      </c>
    </row>
    <row r="4" spans="1:6">
      <c r="A4" s="1" t="s">
        <v>1265</v>
      </c>
      <c r="B4">
        <v>40</v>
      </c>
      <c r="E4" s="1" t="s">
        <v>6162</v>
      </c>
      <c r="F4">
        <f t="shared" si="0"/>
        <v>437</v>
      </c>
    </row>
    <row r="5" spans="1:6">
      <c r="A5" s="1" t="s">
        <v>658</v>
      </c>
      <c r="B5">
        <v>41</v>
      </c>
      <c r="E5" s="1" t="s">
        <v>6162</v>
      </c>
      <c r="F5">
        <f t="shared" si="0"/>
        <v>437</v>
      </c>
    </row>
    <row r="6" spans="1:6">
      <c r="A6" s="1" t="s">
        <v>1266</v>
      </c>
      <c r="B6">
        <v>42</v>
      </c>
      <c r="E6" s="1" t="s">
        <v>6162</v>
      </c>
      <c r="F6">
        <f t="shared" si="0"/>
        <v>437</v>
      </c>
    </row>
    <row r="7" spans="1:6">
      <c r="A7" s="1" t="s">
        <v>1267</v>
      </c>
      <c r="B7">
        <v>43</v>
      </c>
      <c r="E7" s="1" t="s">
        <v>6162</v>
      </c>
      <c r="F7">
        <f t="shared" si="0"/>
        <v>437</v>
      </c>
    </row>
    <row r="8" spans="1:6">
      <c r="A8" s="1" t="s">
        <v>1268</v>
      </c>
      <c r="B8">
        <v>44</v>
      </c>
      <c r="E8" s="1" t="s">
        <v>6162</v>
      </c>
      <c r="F8">
        <f t="shared" si="0"/>
        <v>437</v>
      </c>
    </row>
    <row r="9" spans="1:6">
      <c r="A9" s="1" t="s">
        <v>1269</v>
      </c>
      <c r="B9">
        <v>45</v>
      </c>
      <c r="E9" s="1" t="s">
        <v>6163</v>
      </c>
      <c r="F9">
        <f t="shared" si="0"/>
        <v>438</v>
      </c>
    </row>
    <row r="10" spans="1:6">
      <c r="A10" s="1" t="s">
        <v>1270</v>
      </c>
      <c r="B10">
        <v>46</v>
      </c>
      <c r="E10" s="1" t="s">
        <v>6163</v>
      </c>
      <c r="F10">
        <f t="shared" si="0"/>
        <v>438</v>
      </c>
    </row>
    <row r="11" spans="1:6">
      <c r="A11" s="1" t="s">
        <v>1271</v>
      </c>
      <c r="B11">
        <v>47</v>
      </c>
      <c r="E11" s="1" t="s">
        <v>6164</v>
      </c>
      <c r="F11">
        <f t="shared" si="0"/>
        <v>439</v>
      </c>
    </row>
    <row r="12" spans="1:6">
      <c r="A12" s="1" t="s">
        <v>1272</v>
      </c>
      <c r="B12">
        <v>48</v>
      </c>
      <c r="E12" s="1" t="s">
        <v>6165</v>
      </c>
      <c r="F12">
        <f t="shared" si="0"/>
        <v>440</v>
      </c>
    </row>
    <row r="13" spans="1:6">
      <c r="A13" s="1" t="s">
        <v>1273</v>
      </c>
      <c r="B13">
        <v>49</v>
      </c>
      <c r="E13" s="1" t="s">
        <v>6165</v>
      </c>
      <c r="F13">
        <f t="shared" si="0"/>
        <v>440</v>
      </c>
    </row>
    <row r="14" spans="1:6">
      <c r="A14" s="1" t="s">
        <v>698</v>
      </c>
      <c r="B14">
        <v>50</v>
      </c>
      <c r="E14" s="1" t="s">
        <v>6165</v>
      </c>
      <c r="F14">
        <f t="shared" si="0"/>
        <v>440</v>
      </c>
    </row>
    <row r="15" spans="1:6">
      <c r="A15" s="1" t="s">
        <v>698</v>
      </c>
      <c r="B15">
        <v>51</v>
      </c>
      <c r="E15" s="1" t="s">
        <v>6165</v>
      </c>
      <c r="F15">
        <f t="shared" si="0"/>
        <v>440</v>
      </c>
    </row>
    <row r="16" spans="1:6">
      <c r="A16" s="1" t="s">
        <v>1274</v>
      </c>
      <c r="B16">
        <v>52</v>
      </c>
      <c r="E16" s="1" t="s">
        <v>6165</v>
      </c>
      <c r="F16">
        <f t="shared" si="0"/>
        <v>440</v>
      </c>
    </row>
    <row r="17" spans="1:6">
      <c r="A17" s="1" t="s">
        <v>1275</v>
      </c>
      <c r="B17">
        <v>53</v>
      </c>
      <c r="E17" s="1" t="s">
        <v>6165</v>
      </c>
      <c r="F17">
        <f t="shared" si="0"/>
        <v>440</v>
      </c>
    </row>
    <row r="18" spans="1:6">
      <c r="A18" s="1" t="s">
        <v>1276</v>
      </c>
      <c r="B18">
        <v>54</v>
      </c>
      <c r="E18" s="1" t="s">
        <v>6165</v>
      </c>
      <c r="F18">
        <f t="shared" si="0"/>
        <v>440</v>
      </c>
    </row>
    <row r="19" spans="1:6">
      <c r="A19" s="1" t="s">
        <v>1277</v>
      </c>
      <c r="B19">
        <v>55</v>
      </c>
      <c r="E19" s="1" t="s">
        <v>6165</v>
      </c>
      <c r="F19">
        <f t="shared" si="0"/>
        <v>440</v>
      </c>
    </row>
    <row r="20" spans="1:6">
      <c r="A20" s="1" t="s">
        <v>1278</v>
      </c>
      <c r="B20">
        <v>56</v>
      </c>
      <c r="E20" s="1" t="s">
        <v>6165</v>
      </c>
      <c r="F20">
        <f t="shared" si="0"/>
        <v>440</v>
      </c>
    </row>
    <row r="21" spans="1:6">
      <c r="A21" s="1" t="s">
        <v>729</v>
      </c>
      <c r="B21">
        <v>57</v>
      </c>
      <c r="E21" s="1" t="s">
        <v>6163</v>
      </c>
      <c r="F21">
        <f t="shared" si="0"/>
        <v>438</v>
      </c>
    </row>
    <row r="22" spans="1:6">
      <c r="A22" s="1">
        <v>308</v>
      </c>
      <c r="B22">
        <v>58</v>
      </c>
      <c r="E22" s="1" t="s">
        <v>6165</v>
      </c>
      <c r="F22">
        <f t="shared" si="0"/>
        <v>440</v>
      </c>
    </row>
    <row r="23" spans="1:6">
      <c r="A23" s="1">
        <v>341</v>
      </c>
      <c r="B23">
        <v>59</v>
      </c>
      <c r="E23" s="1" t="s">
        <v>6165</v>
      </c>
      <c r="F23">
        <f t="shared" si="0"/>
        <v>440</v>
      </c>
    </row>
    <row r="24" spans="1:6">
      <c r="A24" s="1" t="s">
        <v>1279</v>
      </c>
      <c r="B24">
        <v>60</v>
      </c>
      <c r="E24" s="1" t="s">
        <v>6165</v>
      </c>
      <c r="F24">
        <f t="shared" si="0"/>
        <v>440</v>
      </c>
    </row>
    <row r="25" spans="1:6">
      <c r="A25" s="1">
        <v>414</v>
      </c>
      <c r="B25">
        <v>61</v>
      </c>
      <c r="E25" s="1" t="s">
        <v>6165</v>
      </c>
      <c r="F25">
        <f t="shared" si="0"/>
        <v>440</v>
      </c>
    </row>
    <row r="26" spans="1:6">
      <c r="A26" s="1" t="s">
        <v>1280</v>
      </c>
      <c r="B26">
        <v>62</v>
      </c>
      <c r="E26" s="1" t="s">
        <v>6165</v>
      </c>
      <c r="F26">
        <f t="shared" si="0"/>
        <v>440</v>
      </c>
    </row>
    <row r="27" spans="1:6">
      <c r="A27" s="1" t="s">
        <v>1281</v>
      </c>
      <c r="B27">
        <v>63</v>
      </c>
      <c r="E27" s="1" t="s">
        <v>6166</v>
      </c>
      <c r="F27">
        <f t="shared" si="0"/>
        <v>441</v>
      </c>
    </row>
    <row r="28" spans="1:6">
      <c r="A28" s="1" t="s">
        <v>1282</v>
      </c>
      <c r="B28">
        <v>64</v>
      </c>
      <c r="E28" s="1" t="s">
        <v>6166</v>
      </c>
      <c r="F28">
        <f t="shared" si="0"/>
        <v>441</v>
      </c>
    </row>
    <row r="29" spans="1:6">
      <c r="A29" s="1" t="s">
        <v>1283</v>
      </c>
      <c r="B29">
        <v>65</v>
      </c>
      <c r="E29" s="1" t="s">
        <v>6166</v>
      </c>
      <c r="F29">
        <f t="shared" si="0"/>
        <v>441</v>
      </c>
    </row>
    <row r="30" spans="1:6">
      <c r="A30" s="1" t="s">
        <v>1284</v>
      </c>
      <c r="B30">
        <v>66</v>
      </c>
      <c r="E30" s="1" t="s">
        <v>6166</v>
      </c>
      <c r="F30">
        <f t="shared" si="0"/>
        <v>441</v>
      </c>
    </row>
    <row r="31" spans="1:6">
      <c r="A31" s="1" t="s">
        <v>1285</v>
      </c>
      <c r="B31">
        <v>67</v>
      </c>
      <c r="E31" s="1" t="s">
        <v>6166</v>
      </c>
      <c r="F31">
        <f t="shared" si="0"/>
        <v>441</v>
      </c>
    </row>
    <row r="32" spans="1:6">
      <c r="A32" s="1" t="s">
        <v>1286</v>
      </c>
      <c r="B32">
        <v>68</v>
      </c>
      <c r="E32" s="1" t="s">
        <v>6163</v>
      </c>
      <c r="F32">
        <f t="shared" si="0"/>
        <v>438</v>
      </c>
    </row>
    <row r="33" spans="1:6">
      <c r="A33" s="1" t="s">
        <v>1287</v>
      </c>
      <c r="B33">
        <v>69</v>
      </c>
      <c r="E33" s="1" t="s">
        <v>6166</v>
      </c>
      <c r="F33">
        <f t="shared" si="0"/>
        <v>441</v>
      </c>
    </row>
    <row r="34" spans="1:6">
      <c r="A34" s="1" t="s">
        <v>1288</v>
      </c>
      <c r="B34">
        <v>70</v>
      </c>
      <c r="E34" s="1" t="s">
        <v>6166</v>
      </c>
      <c r="F34">
        <f t="shared" si="0"/>
        <v>441</v>
      </c>
    </row>
    <row r="35" spans="1:6">
      <c r="A35" s="1" t="s">
        <v>785</v>
      </c>
      <c r="B35">
        <v>71</v>
      </c>
      <c r="E35" s="1" t="s">
        <v>6166</v>
      </c>
      <c r="F35">
        <f t="shared" si="0"/>
        <v>441</v>
      </c>
    </row>
    <row r="36" spans="1:6">
      <c r="A36" s="1" t="s">
        <v>1289</v>
      </c>
      <c r="B36">
        <v>72</v>
      </c>
      <c r="E36" s="1" t="s">
        <v>6166</v>
      </c>
      <c r="F36">
        <f t="shared" si="0"/>
        <v>441</v>
      </c>
    </row>
    <row r="37" spans="1:6">
      <c r="A37" s="1" t="s">
        <v>1290</v>
      </c>
      <c r="B37">
        <v>73</v>
      </c>
      <c r="E37" s="1" t="s">
        <v>6166</v>
      </c>
      <c r="F37">
        <f t="shared" si="0"/>
        <v>441</v>
      </c>
    </row>
    <row r="38" spans="1:6">
      <c r="A38" s="1" t="s">
        <v>1291</v>
      </c>
      <c r="B38">
        <v>74</v>
      </c>
      <c r="E38" s="1" t="s">
        <v>6166</v>
      </c>
      <c r="F38">
        <f t="shared" si="0"/>
        <v>441</v>
      </c>
    </row>
    <row r="39" spans="1:6">
      <c r="A39" s="1" t="s">
        <v>1292</v>
      </c>
      <c r="B39">
        <v>75</v>
      </c>
      <c r="E39" s="1" t="s">
        <v>6166</v>
      </c>
      <c r="F39">
        <f t="shared" si="0"/>
        <v>441</v>
      </c>
    </row>
    <row r="40" spans="1:6">
      <c r="A40" s="1" t="s">
        <v>1293</v>
      </c>
      <c r="B40">
        <v>76</v>
      </c>
      <c r="E40" s="1" t="s">
        <v>6166</v>
      </c>
      <c r="F40">
        <f t="shared" si="0"/>
        <v>441</v>
      </c>
    </row>
    <row r="41" spans="1:6">
      <c r="A41" s="1">
        <v>12180200679</v>
      </c>
      <c r="B41">
        <v>77</v>
      </c>
      <c r="E41" s="1" t="s">
        <v>6166</v>
      </c>
      <c r="F41">
        <f t="shared" si="0"/>
        <v>441</v>
      </c>
    </row>
    <row r="42" spans="1:6">
      <c r="A42" s="1">
        <v>11171100199</v>
      </c>
      <c r="B42">
        <v>78</v>
      </c>
      <c r="E42" s="1" t="s">
        <v>6167</v>
      </c>
      <c r="F42">
        <f t="shared" si="0"/>
        <v>442</v>
      </c>
    </row>
    <row r="43" spans="1:6">
      <c r="A43" s="1" t="s">
        <v>1294</v>
      </c>
      <c r="B43">
        <v>79</v>
      </c>
      <c r="E43" s="1" t="s">
        <v>6163</v>
      </c>
      <c r="F43">
        <f t="shared" si="0"/>
        <v>438</v>
      </c>
    </row>
    <row r="44" spans="1:6">
      <c r="A44" s="1" t="s">
        <v>1295</v>
      </c>
      <c r="B44">
        <v>80</v>
      </c>
      <c r="E44" s="1" t="s">
        <v>6167</v>
      </c>
      <c r="F44">
        <f t="shared" si="0"/>
        <v>442</v>
      </c>
    </row>
    <row r="45" spans="1:6">
      <c r="A45" s="1" t="s">
        <v>1296</v>
      </c>
      <c r="B45">
        <v>81</v>
      </c>
      <c r="E45" s="1" t="s">
        <v>6167</v>
      </c>
      <c r="F45">
        <f t="shared" si="0"/>
        <v>442</v>
      </c>
    </row>
    <row r="46" spans="1:6">
      <c r="A46" s="1" t="s">
        <v>1297</v>
      </c>
      <c r="B46">
        <v>82</v>
      </c>
      <c r="E46" s="1" t="s">
        <v>6167</v>
      </c>
      <c r="F46">
        <f t="shared" si="0"/>
        <v>442</v>
      </c>
    </row>
    <row r="47" spans="1:6">
      <c r="A47" s="1">
        <v>1806408</v>
      </c>
      <c r="B47">
        <v>83</v>
      </c>
      <c r="E47" s="1" t="s">
        <v>6167</v>
      </c>
      <c r="F47">
        <f t="shared" si="0"/>
        <v>442</v>
      </c>
    </row>
    <row r="48" spans="1:6">
      <c r="A48" s="1" t="s">
        <v>1298</v>
      </c>
      <c r="B48">
        <v>84</v>
      </c>
      <c r="E48" s="1" t="s">
        <v>6167</v>
      </c>
      <c r="F48">
        <f t="shared" si="0"/>
        <v>442</v>
      </c>
    </row>
    <row r="49" spans="1:6">
      <c r="A49" s="1" t="s">
        <v>1299</v>
      </c>
      <c r="B49">
        <v>85</v>
      </c>
      <c r="E49" s="1" t="s">
        <v>6167</v>
      </c>
      <c r="F49">
        <f t="shared" si="0"/>
        <v>442</v>
      </c>
    </row>
    <row r="50" spans="1:6">
      <c r="A50" s="1" t="s">
        <v>1300</v>
      </c>
      <c r="B50">
        <v>86</v>
      </c>
      <c r="E50" s="1" t="s">
        <v>6167</v>
      </c>
      <c r="F50">
        <f t="shared" si="0"/>
        <v>442</v>
      </c>
    </row>
    <row r="51" spans="1:6">
      <c r="A51" s="1" t="s">
        <v>1301</v>
      </c>
      <c r="B51">
        <v>87</v>
      </c>
      <c r="E51" s="1" t="s">
        <v>6167</v>
      </c>
      <c r="F51">
        <f t="shared" si="0"/>
        <v>442</v>
      </c>
    </row>
    <row r="52" spans="1:6">
      <c r="A52" s="1" t="s">
        <v>1302</v>
      </c>
      <c r="B52">
        <v>88</v>
      </c>
      <c r="E52" s="1" t="s">
        <v>6163</v>
      </c>
      <c r="F52">
        <f t="shared" si="0"/>
        <v>438</v>
      </c>
    </row>
    <row r="53" spans="1:6">
      <c r="A53" s="1" t="s">
        <v>1303</v>
      </c>
      <c r="B53">
        <v>89</v>
      </c>
      <c r="E53" s="1" t="s">
        <v>6163</v>
      </c>
      <c r="F53">
        <f t="shared" si="0"/>
        <v>438</v>
      </c>
    </row>
    <row r="54" spans="1:6">
      <c r="A54" s="1" t="s">
        <v>1304</v>
      </c>
      <c r="B54">
        <v>90</v>
      </c>
      <c r="E54" s="1" t="s">
        <v>6168</v>
      </c>
      <c r="F54">
        <f t="shared" si="0"/>
        <v>443</v>
      </c>
    </row>
    <row r="55" spans="1:6">
      <c r="A55" s="1" t="s">
        <v>1305</v>
      </c>
      <c r="B55">
        <v>91</v>
      </c>
      <c r="E55" s="1" t="s">
        <v>6168</v>
      </c>
      <c r="F55">
        <f t="shared" si="0"/>
        <v>443</v>
      </c>
    </row>
    <row r="56" spans="1:6">
      <c r="A56" s="1" t="s">
        <v>1306</v>
      </c>
      <c r="B56">
        <v>92</v>
      </c>
      <c r="E56" s="1" t="s">
        <v>6168</v>
      </c>
      <c r="F56">
        <f t="shared" si="0"/>
        <v>443</v>
      </c>
    </row>
    <row r="57" spans="1:6">
      <c r="A57" s="1" t="s">
        <v>1307</v>
      </c>
      <c r="B57">
        <v>93</v>
      </c>
      <c r="E57" s="1" t="s">
        <v>6168</v>
      </c>
      <c r="F57">
        <f t="shared" si="0"/>
        <v>443</v>
      </c>
    </row>
    <row r="58" spans="1:6">
      <c r="A58" s="1" t="s">
        <v>1308</v>
      </c>
      <c r="B58">
        <v>94</v>
      </c>
      <c r="E58" s="1" t="s">
        <v>6163</v>
      </c>
      <c r="F58">
        <f t="shared" si="0"/>
        <v>438</v>
      </c>
    </row>
    <row r="59" spans="1:6">
      <c r="A59" s="1" t="s">
        <v>1309</v>
      </c>
      <c r="B59">
        <v>95</v>
      </c>
      <c r="E59" s="1" t="s">
        <v>6168</v>
      </c>
      <c r="F59">
        <f t="shared" si="0"/>
        <v>443</v>
      </c>
    </row>
    <row r="60" spans="1:6">
      <c r="A60" s="1" t="s">
        <v>1310</v>
      </c>
      <c r="B60">
        <v>96</v>
      </c>
      <c r="E60" s="1" t="s">
        <v>6168</v>
      </c>
      <c r="F60">
        <f t="shared" si="0"/>
        <v>443</v>
      </c>
    </row>
    <row r="61" spans="1:6">
      <c r="A61" s="1" t="s">
        <v>1311</v>
      </c>
      <c r="B61">
        <v>97</v>
      </c>
      <c r="E61" s="1" t="s">
        <v>6168</v>
      </c>
      <c r="F61">
        <f t="shared" si="0"/>
        <v>443</v>
      </c>
    </row>
    <row r="62" spans="1:6">
      <c r="A62" s="1" t="s">
        <v>1312</v>
      </c>
      <c r="B62">
        <v>98</v>
      </c>
      <c r="E62" s="1" t="s">
        <v>6168</v>
      </c>
      <c r="F62">
        <f t="shared" si="0"/>
        <v>443</v>
      </c>
    </row>
    <row r="63" spans="1:6">
      <c r="A63" s="1" t="s">
        <v>1313</v>
      </c>
      <c r="B63">
        <v>99</v>
      </c>
      <c r="E63" s="1" t="s">
        <v>6168</v>
      </c>
      <c r="F63">
        <f t="shared" si="0"/>
        <v>443</v>
      </c>
    </row>
    <row r="64" spans="1:6">
      <c r="A64" s="1" t="s">
        <v>1314</v>
      </c>
      <c r="B64">
        <v>100</v>
      </c>
      <c r="E64" s="1" t="s">
        <v>6168</v>
      </c>
      <c r="F64">
        <f t="shared" si="0"/>
        <v>443</v>
      </c>
    </row>
    <row r="65" spans="1:6">
      <c r="A65" s="1" t="s">
        <v>1315</v>
      </c>
      <c r="B65">
        <v>101</v>
      </c>
      <c r="E65" s="1" t="s">
        <v>6168</v>
      </c>
      <c r="F65">
        <f t="shared" si="0"/>
        <v>443</v>
      </c>
    </row>
    <row r="66" spans="1:6">
      <c r="A66" s="1" t="s">
        <v>1316</v>
      </c>
      <c r="B66">
        <v>102</v>
      </c>
      <c r="E66" s="1" t="s">
        <v>6168</v>
      </c>
      <c r="F66">
        <f t="shared" si="0"/>
        <v>443</v>
      </c>
    </row>
    <row r="67" spans="1:6">
      <c r="A67" s="1" t="s">
        <v>1317</v>
      </c>
      <c r="B67">
        <v>103</v>
      </c>
      <c r="E67" s="1" t="s">
        <v>6168</v>
      </c>
      <c r="F67">
        <f t="shared" ref="F67:F130" si="1">VLOOKUP(E67,$A$2:$B$538,2,FALSE)</f>
        <v>443</v>
      </c>
    </row>
    <row r="68" spans="1:6">
      <c r="A68" s="1" t="s">
        <v>1318</v>
      </c>
      <c r="B68">
        <v>104</v>
      </c>
      <c r="E68" s="1" t="s">
        <v>6168</v>
      </c>
      <c r="F68">
        <f t="shared" si="1"/>
        <v>443</v>
      </c>
    </row>
    <row r="69" spans="1:6">
      <c r="A69" s="1" t="s">
        <v>1318</v>
      </c>
      <c r="B69">
        <v>105</v>
      </c>
      <c r="E69" s="1" t="s">
        <v>6163</v>
      </c>
      <c r="F69">
        <f t="shared" si="1"/>
        <v>438</v>
      </c>
    </row>
    <row r="70" spans="1:6">
      <c r="A70" s="1" t="s">
        <v>1318</v>
      </c>
      <c r="B70">
        <v>106</v>
      </c>
      <c r="E70" s="1" t="s">
        <v>6168</v>
      </c>
      <c r="F70">
        <f t="shared" si="1"/>
        <v>443</v>
      </c>
    </row>
    <row r="71" spans="1:6">
      <c r="A71" s="1" t="s">
        <v>1318</v>
      </c>
      <c r="B71">
        <v>107</v>
      </c>
      <c r="E71" s="1" t="s">
        <v>6169</v>
      </c>
      <c r="F71">
        <f t="shared" si="1"/>
        <v>444</v>
      </c>
    </row>
    <row r="72" spans="1:6">
      <c r="A72" s="1" t="s">
        <v>1319</v>
      </c>
      <c r="B72">
        <v>108</v>
      </c>
      <c r="E72" s="1" t="s">
        <v>6169</v>
      </c>
      <c r="F72">
        <f t="shared" si="1"/>
        <v>444</v>
      </c>
    </row>
    <row r="73" spans="1:6">
      <c r="A73" s="1" t="s">
        <v>1320</v>
      </c>
      <c r="B73">
        <v>109</v>
      </c>
      <c r="E73" s="1" t="s">
        <v>6169</v>
      </c>
      <c r="F73">
        <f t="shared" si="1"/>
        <v>444</v>
      </c>
    </row>
    <row r="74" spans="1:6">
      <c r="A74" s="1" t="s">
        <v>1321</v>
      </c>
      <c r="B74">
        <v>110</v>
      </c>
      <c r="E74" s="1" t="s">
        <v>6169</v>
      </c>
      <c r="F74">
        <f t="shared" si="1"/>
        <v>444</v>
      </c>
    </row>
    <row r="75" spans="1:6">
      <c r="A75" s="1" t="s">
        <v>1322</v>
      </c>
      <c r="B75">
        <v>111</v>
      </c>
      <c r="E75" s="1" t="s">
        <v>6169</v>
      </c>
      <c r="F75">
        <f t="shared" si="1"/>
        <v>444</v>
      </c>
    </row>
    <row r="76" spans="1:6">
      <c r="A76" s="1" t="s">
        <v>1323</v>
      </c>
      <c r="B76">
        <v>112</v>
      </c>
      <c r="E76" s="1" t="s">
        <v>6169</v>
      </c>
      <c r="F76">
        <f t="shared" si="1"/>
        <v>444</v>
      </c>
    </row>
    <row r="77" spans="1:6">
      <c r="A77" s="1" t="s">
        <v>1324</v>
      </c>
      <c r="B77">
        <v>113</v>
      </c>
      <c r="E77" s="1" t="s">
        <v>6169</v>
      </c>
      <c r="F77">
        <f t="shared" si="1"/>
        <v>444</v>
      </c>
    </row>
    <row r="78" spans="1:6">
      <c r="A78" s="1" t="s">
        <v>1325</v>
      </c>
      <c r="B78">
        <v>114</v>
      </c>
      <c r="E78" s="1" t="s">
        <v>6169</v>
      </c>
      <c r="F78">
        <f t="shared" si="1"/>
        <v>444</v>
      </c>
    </row>
    <row r="79" spans="1:6">
      <c r="A79" s="1">
        <v>46</v>
      </c>
      <c r="B79">
        <v>115</v>
      </c>
      <c r="E79" s="1" t="s">
        <v>6169</v>
      </c>
      <c r="F79">
        <f t="shared" si="1"/>
        <v>444</v>
      </c>
    </row>
    <row r="80" spans="1:6">
      <c r="A80" s="1" t="s">
        <v>1326</v>
      </c>
      <c r="B80">
        <v>116</v>
      </c>
      <c r="E80" s="1" t="s">
        <v>6163</v>
      </c>
      <c r="F80">
        <f t="shared" si="1"/>
        <v>438</v>
      </c>
    </row>
    <row r="81" spans="1:6">
      <c r="A81" s="1">
        <v>397</v>
      </c>
      <c r="B81">
        <v>117</v>
      </c>
      <c r="E81" s="1" t="s">
        <v>6169</v>
      </c>
      <c r="F81">
        <f t="shared" si="1"/>
        <v>444</v>
      </c>
    </row>
    <row r="82" spans="1:6">
      <c r="A82" s="1" t="s">
        <v>1327</v>
      </c>
      <c r="B82">
        <v>118</v>
      </c>
      <c r="E82" s="1" t="s">
        <v>6169</v>
      </c>
      <c r="F82">
        <f t="shared" si="1"/>
        <v>444</v>
      </c>
    </row>
    <row r="83" spans="1:6">
      <c r="A83" s="1" t="s">
        <v>1328</v>
      </c>
      <c r="B83">
        <v>119</v>
      </c>
      <c r="E83" s="1" t="s">
        <v>6169</v>
      </c>
      <c r="F83">
        <f t="shared" si="1"/>
        <v>444</v>
      </c>
    </row>
    <row r="84" spans="1:6">
      <c r="A84" s="1">
        <v>3361</v>
      </c>
      <c r="B84">
        <v>120</v>
      </c>
      <c r="E84" s="1" t="s">
        <v>6169</v>
      </c>
      <c r="F84">
        <f t="shared" si="1"/>
        <v>444</v>
      </c>
    </row>
    <row r="85" spans="1:6">
      <c r="A85" s="1" t="s">
        <v>1329</v>
      </c>
      <c r="B85">
        <v>121</v>
      </c>
      <c r="E85" s="1" t="s">
        <v>6170</v>
      </c>
      <c r="F85">
        <f t="shared" si="1"/>
        <v>445</v>
      </c>
    </row>
    <row r="86" spans="1:6">
      <c r="A86" s="1" t="s">
        <v>1330</v>
      </c>
      <c r="B86">
        <v>122</v>
      </c>
      <c r="E86" s="1" t="s">
        <v>6170</v>
      </c>
      <c r="F86">
        <f t="shared" si="1"/>
        <v>445</v>
      </c>
    </row>
    <row r="87" spans="1:6">
      <c r="A87" s="1">
        <v>225</v>
      </c>
      <c r="B87">
        <v>123</v>
      </c>
      <c r="E87" s="1" t="s">
        <v>6170</v>
      </c>
      <c r="F87">
        <f t="shared" si="1"/>
        <v>445</v>
      </c>
    </row>
    <row r="88" spans="1:6">
      <c r="A88" s="1" t="s">
        <v>1331</v>
      </c>
      <c r="B88">
        <v>124</v>
      </c>
      <c r="E88" s="1" t="s">
        <v>6170</v>
      </c>
      <c r="F88">
        <f t="shared" si="1"/>
        <v>445</v>
      </c>
    </row>
    <row r="89" spans="1:6">
      <c r="A89" s="1" t="s">
        <v>1332</v>
      </c>
      <c r="B89">
        <v>125</v>
      </c>
      <c r="E89" s="1" t="s">
        <v>6170</v>
      </c>
      <c r="F89">
        <f t="shared" si="1"/>
        <v>445</v>
      </c>
    </row>
    <row r="90" spans="1:6">
      <c r="A90" s="1">
        <v>2574</v>
      </c>
      <c r="B90">
        <v>126</v>
      </c>
      <c r="E90" s="1" t="s">
        <v>6170</v>
      </c>
      <c r="F90">
        <f t="shared" si="1"/>
        <v>445</v>
      </c>
    </row>
    <row r="91" spans="1:6">
      <c r="A91" s="1">
        <v>4037</v>
      </c>
      <c r="B91">
        <v>127</v>
      </c>
      <c r="E91" s="1" t="s">
        <v>6163</v>
      </c>
      <c r="F91">
        <f t="shared" si="1"/>
        <v>438</v>
      </c>
    </row>
    <row r="92" spans="1:6">
      <c r="A92" s="1">
        <v>3130</v>
      </c>
      <c r="B92">
        <v>128</v>
      </c>
      <c r="E92" s="1" t="s">
        <v>6170</v>
      </c>
      <c r="F92">
        <f t="shared" si="1"/>
        <v>445</v>
      </c>
    </row>
    <row r="93" spans="1:6">
      <c r="A93" s="1">
        <v>3834</v>
      </c>
      <c r="B93">
        <v>129</v>
      </c>
      <c r="E93" s="1" t="s">
        <v>6170</v>
      </c>
      <c r="F93">
        <f t="shared" si="1"/>
        <v>445</v>
      </c>
    </row>
    <row r="94" spans="1:6">
      <c r="A94" s="1">
        <v>4139</v>
      </c>
      <c r="B94">
        <v>130</v>
      </c>
      <c r="E94" s="1" t="s">
        <v>6170</v>
      </c>
      <c r="F94">
        <f t="shared" si="1"/>
        <v>445</v>
      </c>
    </row>
    <row r="95" spans="1:6">
      <c r="A95" s="1">
        <v>4456</v>
      </c>
      <c r="B95">
        <v>131</v>
      </c>
      <c r="E95" s="1" t="s">
        <v>6170</v>
      </c>
      <c r="F95">
        <f t="shared" si="1"/>
        <v>445</v>
      </c>
    </row>
    <row r="96" spans="1:6">
      <c r="A96" s="1" t="s">
        <v>1333</v>
      </c>
      <c r="B96">
        <v>132</v>
      </c>
      <c r="E96" s="1" t="s">
        <v>6170</v>
      </c>
      <c r="F96">
        <f t="shared" si="1"/>
        <v>445</v>
      </c>
    </row>
    <row r="97" spans="1:6">
      <c r="A97" s="1" t="s">
        <v>1216</v>
      </c>
      <c r="B97">
        <v>133</v>
      </c>
      <c r="E97" s="1" t="s">
        <v>6170</v>
      </c>
      <c r="F97">
        <f t="shared" si="1"/>
        <v>445</v>
      </c>
    </row>
    <row r="98" spans="1:6">
      <c r="A98" s="1" t="s">
        <v>1334</v>
      </c>
      <c r="B98">
        <v>134</v>
      </c>
      <c r="E98" s="1" t="s">
        <v>6170</v>
      </c>
      <c r="F98">
        <f t="shared" si="1"/>
        <v>445</v>
      </c>
    </row>
    <row r="99" spans="1:6">
      <c r="A99" s="1" t="s">
        <v>1335</v>
      </c>
      <c r="B99">
        <v>135</v>
      </c>
      <c r="E99" s="1" t="s">
        <v>6170</v>
      </c>
      <c r="F99">
        <f t="shared" si="1"/>
        <v>445</v>
      </c>
    </row>
    <row r="100" spans="1:6">
      <c r="A100" s="1" t="s">
        <v>1336</v>
      </c>
      <c r="B100">
        <v>136</v>
      </c>
      <c r="E100" s="1" t="s">
        <v>6171</v>
      </c>
      <c r="F100">
        <f t="shared" si="1"/>
        <v>446</v>
      </c>
    </row>
    <row r="101" spans="1:6">
      <c r="A101" s="1" t="s">
        <v>1337</v>
      </c>
      <c r="B101">
        <v>137</v>
      </c>
      <c r="E101" s="1" t="s">
        <v>6171</v>
      </c>
      <c r="F101">
        <f t="shared" si="1"/>
        <v>446</v>
      </c>
    </row>
    <row r="102" spans="1:6">
      <c r="A102" s="1" t="s">
        <v>1338</v>
      </c>
      <c r="B102">
        <v>138</v>
      </c>
      <c r="E102" s="1" t="s">
        <v>6163</v>
      </c>
      <c r="F102">
        <f t="shared" si="1"/>
        <v>438</v>
      </c>
    </row>
    <row r="103" spans="1:6">
      <c r="A103" s="1" t="s">
        <v>1247</v>
      </c>
      <c r="B103">
        <v>139</v>
      </c>
      <c r="E103" s="1" t="s">
        <v>6171</v>
      </c>
      <c r="F103">
        <f t="shared" si="1"/>
        <v>446</v>
      </c>
    </row>
    <row r="104" spans="1:6">
      <c r="A104" s="1" t="s">
        <v>1361</v>
      </c>
      <c r="B104">
        <v>140</v>
      </c>
      <c r="E104" s="1" t="s">
        <v>6171</v>
      </c>
      <c r="F104">
        <f t="shared" si="1"/>
        <v>446</v>
      </c>
    </row>
    <row r="105" spans="1:6">
      <c r="A105" s="1" t="s">
        <v>1362</v>
      </c>
      <c r="B105">
        <v>141</v>
      </c>
      <c r="E105" s="1" t="s">
        <v>6171</v>
      </c>
      <c r="F105">
        <f t="shared" si="1"/>
        <v>446</v>
      </c>
    </row>
    <row r="106" spans="1:6">
      <c r="A106" s="1" t="s">
        <v>1339</v>
      </c>
      <c r="B106">
        <v>142</v>
      </c>
      <c r="E106" s="1" t="s">
        <v>6171</v>
      </c>
      <c r="F106">
        <f t="shared" si="1"/>
        <v>446</v>
      </c>
    </row>
    <row r="107" spans="1:6">
      <c r="A107" s="1" t="s">
        <v>1340</v>
      </c>
      <c r="B107">
        <v>143</v>
      </c>
      <c r="E107" s="1" t="s">
        <v>6171</v>
      </c>
      <c r="F107">
        <f t="shared" si="1"/>
        <v>446</v>
      </c>
    </row>
    <row r="108" spans="1:6">
      <c r="A108" s="1" t="s">
        <v>1363</v>
      </c>
      <c r="B108">
        <v>144</v>
      </c>
      <c r="E108" s="1" t="s">
        <v>6171</v>
      </c>
      <c r="F108">
        <f t="shared" si="1"/>
        <v>446</v>
      </c>
    </row>
    <row r="109" spans="1:6">
      <c r="A109" s="1" t="s">
        <v>1364</v>
      </c>
      <c r="B109">
        <v>145</v>
      </c>
      <c r="E109" s="1" t="s">
        <v>6171</v>
      </c>
      <c r="F109">
        <f t="shared" si="1"/>
        <v>446</v>
      </c>
    </row>
    <row r="110" spans="1:6">
      <c r="A110" s="1" t="s">
        <v>1365</v>
      </c>
      <c r="B110">
        <v>146</v>
      </c>
      <c r="E110" s="1" t="s">
        <v>6171</v>
      </c>
      <c r="F110">
        <f t="shared" si="1"/>
        <v>446</v>
      </c>
    </row>
    <row r="111" spans="1:6">
      <c r="A111" s="1" t="s">
        <v>1366</v>
      </c>
      <c r="B111">
        <v>147</v>
      </c>
      <c r="E111" s="1" t="s">
        <v>6171</v>
      </c>
      <c r="F111">
        <f t="shared" si="1"/>
        <v>446</v>
      </c>
    </row>
    <row r="112" spans="1:6">
      <c r="A112" s="1" t="s">
        <v>1261</v>
      </c>
      <c r="B112">
        <v>148</v>
      </c>
      <c r="E112" s="1" t="s">
        <v>6171</v>
      </c>
      <c r="F112">
        <f t="shared" si="1"/>
        <v>446</v>
      </c>
    </row>
    <row r="113" spans="1:6">
      <c r="A113" s="11" t="s">
        <v>1270</v>
      </c>
      <c r="B113">
        <v>149</v>
      </c>
      <c r="E113" s="1" t="s">
        <v>6163</v>
      </c>
      <c r="F113">
        <f t="shared" si="1"/>
        <v>438</v>
      </c>
    </row>
    <row r="114" spans="1:6">
      <c r="A114" s="11" t="s">
        <v>1278</v>
      </c>
      <c r="B114">
        <v>150</v>
      </c>
      <c r="E114" s="1" t="s">
        <v>6171</v>
      </c>
      <c r="F114">
        <f t="shared" si="1"/>
        <v>446</v>
      </c>
    </row>
    <row r="115" spans="1:6">
      <c r="A115" s="11" t="s">
        <v>4271</v>
      </c>
      <c r="B115">
        <v>151</v>
      </c>
      <c r="E115" s="1" t="s">
        <v>6171</v>
      </c>
      <c r="F115">
        <f t="shared" si="1"/>
        <v>446</v>
      </c>
    </row>
    <row r="116" spans="1:6">
      <c r="A116" s="11" t="s">
        <v>4272</v>
      </c>
      <c r="B116">
        <v>152</v>
      </c>
      <c r="E116" s="1" t="s">
        <v>6171</v>
      </c>
      <c r="F116">
        <f t="shared" si="1"/>
        <v>446</v>
      </c>
    </row>
    <row r="117" spans="1:6">
      <c r="A117" s="11" t="s">
        <v>4273</v>
      </c>
      <c r="B117">
        <v>153</v>
      </c>
      <c r="E117" s="1" t="s">
        <v>6172</v>
      </c>
      <c r="F117">
        <f t="shared" si="1"/>
        <v>447</v>
      </c>
    </row>
    <row r="118" spans="1:6">
      <c r="A118" s="11" t="s">
        <v>4274</v>
      </c>
      <c r="B118">
        <v>154</v>
      </c>
      <c r="E118" s="1" t="s">
        <v>6172</v>
      </c>
      <c r="F118">
        <f t="shared" si="1"/>
        <v>447</v>
      </c>
    </row>
    <row r="119" spans="1:6">
      <c r="A119" s="11" t="s">
        <v>4275</v>
      </c>
      <c r="B119">
        <v>155</v>
      </c>
      <c r="E119" s="1" t="s">
        <v>6172</v>
      </c>
      <c r="F119">
        <f t="shared" si="1"/>
        <v>447</v>
      </c>
    </row>
    <row r="120" spans="1:6">
      <c r="A120" s="11" t="s">
        <v>1329</v>
      </c>
      <c r="B120">
        <v>156</v>
      </c>
      <c r="E120" s="1" t="s">
        <v>6172</v>
      </c>
      <c r="F120">
        <f t="shared" si="1"/>
        <v>447</v>
      </c>
    </row>
    <row r="121" spans="1:6">
      <c r="A121" s="11" t="s">
        <v>1330</v>
      </c>
      <c r="B121">
        <v>157</v>
      </c>
      <c r="E121" s="1" t="s">
        <v>6172</v>
      </c>
      <c r="F121">
        <f t="shared" si="1"/>
        <v>447</v>
      </c>
    </row>
    <row r="122" spans="1:6">
      <c r="A122" s="11">
        <v>225</v>
      </c>
      <c r="B122">
        <v>158</v>
      </c>
      <c r="E122" s="1" t="s">
        <v>6172</v>
      </c>
      <c r="F122">
        <f t="shared" si="1"/>
        <v>447</v>
      </c>
    </row>
    <row r="123" spans="1:6">
      <c r="A123" s="11" t="s">
        <v>1331</v>
      </c>
      <c r="B123">
        <v>159</v>
      </c>
      <c r="E123" s="1" t="s">
        <v>6172</v>
      </c>
      <c r="F123">
        <f t="shared" si="1"/>
        <v>447</v>
      </c>
    </row>
    <row r="124" spans="1:6">
      <c r="A124" s="11" t="s">
        <v>1332</v>
      </c>
      <c r="B124">
        <v>160</v>
      </c>
      <c r="E124" s="1" t="s">
        <v>6163</v>
      </c>
      <c r="F124">
        <f t="shared" si="1"/>
        <v>438</v>
      </c>
    </row>
    <row r="125" spans="1:6">
      <c r="A125" s="11" t="s">
        <v>4276</v>
      </c>
      <c r="B125">
        <v>161</v>
      </c>
      <c r="E125" s="1" t="s">
        <v>6172</v>
      </c>
      <c r="F125">
        <f t="shared" si="1"/>
        <v>447</v>
      </c>
    </row>
    <row r="126" spans="1:6">
      <c r="A126" s="11" t="s">
        <v>4277</v>
      </c>
      <c r="B126">
        <v>162</v>
      </c>
      <c r="E126" s="1" t="s">
        <v>6172</v>
      </c>
      <c r="F126">
        <f t="shared" si="1"/>
        <v>447</v>
      </c>
    </row>
    <row r="127" spans="1:6">
      <c r="A127" s="11" t="s">
        <v>4278</v>
      </c>
      <c r="B127">
        <v>163</v>
      </c>
      <c r="E127" s="1" t="s">
        <v>6172</v>
      </c>
      <c r="F127">
        <f t="shared" si="1"/>
        <v>447</v>
      </c>
    </row>
    <row r="128" spans="1:6">
      <c r="A128" s="11" t="s">
        <v>4279</v>
      </c>
      <c r="B128">
        <v>164</v>
      </c>
      <c r="E128" s="1" t="s">
        <v>6172</v>
      </c>
      <c r="F128">
        <f t="shared" si="1"/>
        <v>447</v>
      </c>
    </row>
    <row r="129" spans="1:6">
      <c r="A129" s="11" t="s">
        <v>4280</v>
      </c>
      <c r="B129">
        <v>165</v>
      </c>
      <c r="E129" s="1" t="s">
        <v>6172</v>
      </c>
      <c r="F129">
        <f t="shared" si="1"/>
        <v>447</v>
      </c>
    </row>
    <row r="130" spans="1:6">
      <c r="A130" s="11" t="s">
        <v>4281</v>
      </c>
      <c r="B130">
        <v>166</v>
      </c>
      <c r="E130" s="1" t="s">
        <v>6172</v>
      </c>
      <c r="F130">
        <f t="shared" si="1"/>
        <v>447</v>
      </c>
    </row>
    <row r="131" spans="1:6">
      <c r="A131" s="11" t="s">
        <v>4282</v>
      </c>
      <c r="B131">
        <v>167</v>
      </c>
      <c r="E131" s="1" t="s">
        <v>6172</v>
      </c>
      <c r="F131">
        <f t="shared" ref="F131:F194" si="2">VLOOKUP(E131,$A$2:$B$538,2,FALSE)</f>
        <v>447</v>
      </c>
    </row>
    <row r="132" spans="1:6">
      <c r="A132" s="11" t="s">
        <v>4283</v>
      </c>
      <c r="B132">
        <v>168</v>
      </c>
      <c r="E132" s="1" t="s">
        <v>6164</v>
      </c>
      <c r="F132">
        <f t="shared" si="2"/>
        <v>439</v>
      </c>
    </row>
    <row r="133" spans="1:6">
      <c r="A133" s="11" t="s">
        <v>4284</v>
      </c>
      <c r="B133">
        <v>169</v>
      </c>
      <c r="E133" s="1" t="s">
        <v>6164</v>
      </c>
      <c r="F133">
        <f t="shared" si="2"/>
        <v>439</v>
      </c>
    </row>
    <row r="134" spans="1:6">
      <c r="A134" s="11" t="s">
        <v>4285</v>
      </c>
      <c r="B134">
        <v>170</v>
      </c>
      <c r="E134" s="1" t="s">
        <v>6164</v>
      </c>
      <c r="F134">
        <f t="shared" si="2"/>
        <v>439</v>
      </c>
    </row>
    <row r="135" spans="1:6">
      <c r="A135" s="11" t="s">
        <v>4286</v>
      </c>
      <c r="B135">
        <v>171</v>
      </c>
      <c r="E135" s="1" t="s">
        <v>6163</v>
      </c>
      <c r="F135">
        <f t="shared" si="2"/>
        <v>438</v>
      </c>
    </row>
    <row r="136" spans="1:6">
      <c r="A136" s="11" t="s">
        <v>4287</v>
      </c>
      <c r="B136">
        <v>172</v>
      </c>
      <c r="E136" s="1" t="s">
        <v>6164</v>
      </c>
      <c r="F136">
        <f t="shared" si="2"/>
        <v>439</v>
      </c>
    </row>
    <row r="137" spans="1:6">
      <c r="A137" s="11" t="s">
        <v>4288</v>
      </c>
      <c r="B137">
        <v>173</v>
      </c>
      <c r="E137" s="1" t="s">
        <v>6164</v>
      </c>
      <c r="F137">
        <f t="shared" si="2"/>
        <v>439</v>
      </c>
    </row>
    <row r="138" spans="1:6">
      <c r="A138" s="11" t="s">
        <v>4289</v>
      </c>
      <c r="B138">
        <v>174</v>
      </c>
      <c r="E138" s="1" t="s">
        <v>6164</v>
      </c>
      <c r="F138">
        <f t="shared" si="2"/>
        <v>439</v>
      </c>
    </row>
    <row r="139" spans="1:6">
      <c r="A139" s="11" t="s">
        <v>4290</v>
      </c>
      <c r="B139">
        <v>175</v>
      </c>
      <c r="E139" s="1" t="s">
        <v>6164</v>
      </c>
      <c r="F139">
        <f t="shared" si="2"/>
        <v>439</v>
      </c>
    </row>
    <row r="140" spans="1:6">
      <c r="A140" s="11" t="s">
        <v>4291</v>
      </c>
      <c r="B140">
        <v>176</v>
      </c>
      <c r="E140" s="1" t="s">
        <v>6164</v>
      </c>
      <c r="F140">
        <f t="shared" si="2"/>
        <v>439</v>
      </c>
    </row>
    <row r="141" spans="1:6">
      <c r="A141" s="11" t="s">
        <v>4292</v>
      </c>
      <c r="B141">
        <v>177</v>
      </c>
      <c r="E141" s="1" t="s">
        <v>6164</v>
      </c>
      <c r="F141">
        <f t="shared" si="2"/>
        <v>439</v>
      </c>
    </row>
    <row r="142" spans="1:6">
      <c r="A142" s="11" t="s">
        <v>4293</v>
      </c>
      <c r="B142">
        <v>178</v>
      </c>
      <c r="E142" s="1" t="s">
        <v>6164</v>
      </c>
      <c r="F142">
        <f t="shared" si="2"/>
        <v>439</v>
      </c>
    </row>
    <row r="143" spans="1:6">
      <c r="A143" s="11">
        <v>2882</v>
      </c>
      <c r="B143">
        <v>179</v>
      </c>
      <c r="E143" s="1" t="s">
        <v>6164</v>
      </c>
      <c r="F143">
        <f t="shared" si="2"/>
        <v>439</v>
      </c>
    </row>
    <row r="144" spans="1:6">
      <c r="A144" s="11" t="s">
        <v>2896</v>
      </c>
      <c r="B144">
        <v>180</v>
      </c>
      <c r="E144" s="1" t="s">
        <v>6164</v>
      </c>
      <c r="F144">
        <f t="shared" si="2"/>
        <v>439</v>
      </c>
    </row>
    <row r="145" spans="1:6">
      <c r="A145" s="11" t="s">
        <v>4294</v>
      </c>
      <c r="B145">
        <v>181</v>
      </c>
      <c r="E145" s="1" t="s">
        <v>6164</v>
      </c>
      <c r="F145">
        <f t="shared" si="2"/>
        <v>439</v>
      </c>
    </row>
    <row r="146" spans="1:6">
      <c r="A146" s="11" t="s">
        <v>4295</v>
      </c>
      <c r="B146">
        <v>182</v>
      </c>
      <c r="E146" s="1" t="s">
        <v>6173</v>
      </c>
      <c r="F146">
        <f t="shared" si="2"/>
        <v>448</v>
      </c>
    </row>
    <row r="147" spans="1:6">
      <c r="A147" s="11" t="s">
        <v>4296</v>
      </c>
      <c r="B147">
        <v>183</v>
      </c>
      <c r="E147" s="1" t="s">
        <v>6173</v>
      </c>
      <c r="F147">
        <f t="shared" si="2"/>
        <v>448</v>
      </c>
    </row>
    <row r="148" spans="1:6">
      <c r="A148" s="11" t="s">
        <v>4297</v>
      </c>
      <c r="B148">
        <v>184</v>
      </c>
      <c r="E148" s="1" t="s">
        <v>6173</v>
      </c>
      <c r="F148">
        <f t="shared" si="2"/>
        <v>448</v>
      </c>
    </row>
    <row r="149" spans="1:6">
      <c r="A149" s="11" t="s">
        <v>4298</v>
      </c>
      <c r="B149">
        <v>185</v>
      </c>
      <c r="E149" s="1" t="s">
        <v>6173</v>
      </c>
      <c r="F149">
        <f t="shared" si="2"/>
        <v>448</v>
      </c>
    </row>
    <row r="150" spans="1:6">
      <c r="A150" s="11" t="s">
        <v>4299</v>
      </c>
      <c r="B150">
        <v>186</v>
      </c>
      <c r="E150" s="1" t="s">
        <v>6173</v>
      </c>
      <c r="F150">
        <f t="shared" si="2"/>
        <v>448</v>
      </c>
    </row>
    <row r="151" spans="1:6">
      <c r="A151" s="11" t="s">
        <v>4300</v>
      </c>
      <c r="B151">
        <v>187</v>
      </c>
      <c r="E151" s="1" t="s">
        <v>6173</v>
      </c>
      <c r="F151">
        <f t="shared" si="2"/>
        <v>448</v>
      </c>
    </row>
    <row r="152" spans="1:6">
      <c r="A152" s="11" t="s">
        <v>4301</v>
      </c>
      <c r="B152">
        <v>188</v>
      </c>
      <c r="E152" s="1" t="s">
        <v>6173</v>
      </c>
      <c r="F152">
        <f t="shared" si="2"/>
        <v>448</v>
      </c>
    </row>
    <row r="153" spans="1:6">
      <c r="A153" s="11" t="s">
        <v>4302</v>
      </c>
      <c r="B153">
        <v>189</v>
      </c>
      <c r="E153" s="1" t="s">
        <v>6173</v>
      </c>
      <c r="F153">
        <f t="shared" si="2"/>
        <v>448</v>
      </c>
    </row>
    <row r="154" spans="1:6">
      <c r="A154" s="11" t="s">
        <v>4303</v>
      </c>
      <c r="B154">
        <v>190</v>
      </c>
      <c r="E154" s="1" t="s">
        <v>6173</v>
      </c>
      <c r="F154">
        <f t="shared" si="2"/>
        <v>448</v>
      </c>
    </row>
    <row r="155" spans="1:6">
      <c r="A155" s="11" t="s">
        <v>4304</v>
      </c>
      <c r="B155">
        <v>191</v>
      </c>
      <c r="E155" s="1" t="s">
        <v>6174</v>
      </c>
      <c r="F155">
        <f t="shared" si="2"/>
        <v>449</v>
      </c>
    </row>
    <row r="156" spans="1:6">
      <c r="A156" s="11" t="s">
        <v>4305</v>
      </c>
      <c r="B156">
        <v>192</v>
      </c>
      <c r="E156" s="1" t="s">
        <v>6174</v>
      </c>
      <c r="F156">
        <f t="shared" si="2"/>
        <v>449</v>
      </c>
    </row>
    <row r="157" spans="1:6">
      <c r="A157" s="11" t="s">
        <v>4306</v>
      </c>
      <c r="B157">
        <v>193</v>
      </c>
      <c r="E157" s="1" t="s">
        <v>6174</v>
      </c>
      <c r="F157">
        <f t="shared" si="2"/>
        <v>449</v>
      </c>
    </row>
    <row r="158" spans="1:6">
      <c r="A158" s="11" t="s">
        <v>4307</v>
      </c>
      <c r="B158">
        <v>194</v>
      </c>
      <c r="E158" s="1" t="s">
        <v>6174</v>
      </c>
      <c r="F158">
        <f t="shared" si="2"/>
        <v>449</v>
      </c>
    </row>
    <row r="159" spans="1:6">
      <c r="A159" s="11" t="s">
        <v>4308</v>
      </c>
      <c r="B159">
        <v>195</v>
      </c>
      <c r="E159" s="1" t="s">
        <v>6174</v>
      </c>
      <c r="F159">
        <f t="shared" si="2"/>
        <v>449</v>
      </c>
    </row>
    <row r="160" spans="1:6">
      <c r="A160" s="11" t="s">
        <v>4309</v>
      </c>
      <c r="B160">
        <v>196</v>
      </c>
      <c r="E160" s="1" t="s">
        <v>6174</v>
      </c>
      <c r="F160">
        <f t="shared" si="2"/>
        <v>449</v>
      </c>
    </row>
    <row r="161" spans="1:6">
      <c r="A161" s="11" t="s">
        <v>4310</v>
      </c>
      <c r="B161">
        <v>197</v>
      </c>
      <c r="E161" s="1" t="s">
        <v>6174</v>
      </c>
      <c r="F161">
        <f t="shared" si="2"/>
        <v>449</v>
      </c>
    </row>
    <row r="162" spans="1:6">
      <c r="A162" s="11" t="s">
        <v>4311</v>
      </c>
      <c r="B162">
        <v>198</v>
      </c>
      <c r="E162" s="1" t="s">
        <v>6174</v>
      </c>
      <c r="F162">
        <f t="shared" si="2"/>
        <v>449</v>
      </c>
    </row>
    <row r="163" spans="1:6">
      <c r="A163" s="11" t="s">
        <v>1291</v>
      </c>
      <c r="B163">
        <v>199</v>
      </c>
      <c r="E163" s="1" t="s">
        <v>6174</v>
      </c>
      <c r="F163">
        <f t="shared" si="2"/>
        <v>449</v>
      </c>
    </row>
    <row r="164" spans="1:6">
      <c r="A164" s="11" t="s">
        <v>4312</v>
      </c>
      <c r="B164">
        <v>200</v>
      </c>
      <c r="E164" s="1" t="s">
        <v>6174</v>
      </c>
      <c r="F164">
        <f t="shared" si="2"/>
        <v>449</v>
      </c>
    </row>
    <row r="165" spans="1:6">
      <c r="A165" s="11" t="s">
        <v>4313</v>
      </c>
      <c r="B165">
        <v>201</v>
      </c>
      <c r="E165" s="1" t="s">
        <v>6174</v>
      </c>
      <c r="F165">
        <f t="shared" si="2"/>
        <v>449</v>
      </c>
    </row>
    <row r="166" spans="1:6">
      <c r="A166" s="11" t="s">
        <v>4314</v>
      </c>
      <c r="B166">
        <v>202</v>
      </c>
      <c r="E166" s="1" t="s">
        <v>6174</v>
      </c>
      <c r="F166">
        <f t="shared" si="2"/>
        <v>449</v>
      </c>
    </row>
    <row r="167" spans="1:6">
      <c r="A167" s="11" t="s">
        <v>4315</v>
      </c>
      <c r="B167">
        <v>203</v>
      </c>
      <c r="E167" s="1" t="s">
        <v>6174</v>
      </c>
      <c r="F167">
        <f t="shared" si="2"/>
        <v>449</v>
      </c>
    </row>
    <row r="168" spans="1:6">
      <c r="A168" s="11" t="s">
        <v>4316</v>
      </c>
      <c r="B168">
        <v>204</v>
      </c>
      <c r="E168" s="1" t="s">
        <v>6174</v>
      </c>
      <c r="F168">
        <f t="shared" si="2"/>
        <v>449</v>
      </c>
    </row>
    <row r="169" spans="1:6">
      <c r="A169" s="11" t="s">
        <v>4317</v>
      </c>
      <c r="B169">
        <v>205</v>
      </c>
      <c r="E169" s="1" t="s">
        <v>6174</v>
      </c>
      <c r="F169">
        <f t="shared" si="2"/>
        <v>449</v>
      </c>
    </row>
    <row r="170" spans="1:6">
      <c r="A170" s="11" t="s">
        <v>4318</v>
      </c>
      <c r="B170">
        <v>206</v>
      </c>
      <c r="E170" s="1" t="s">
        <v>6174</v>
      </c>
      <c r="F170">
        <f t="shared" si="2"/>
        <v>449</v>
      </c>
    </row>
    <row r="171" spans="1:6">
      <c r="A171" s="11" t="s">
        <v>4319</v>
      </c>
      <c r="B171">
        <v>207</v>
      </c>
      <c r="E171" s="1" t="s">
        <v>6174</v>
      </c>
      <c r="F171">
        <f t="shared" si="2"/>
        <v>449</v>
      </c>
    </row>
    <row r="172" spans="1:6">
      <c r="A172" s="11" t="s">
        <v>4320</v>
      </c>
      <c r="B172">
        <v>208</v>
      </c>
      <c r="E172" s="1" t="s">
        <v>6175</v>
      </c>
      <c r="F172">
        <f t="shared" si="2"/>
        <v>450</v>
      </c>
    </row>
    <row r="173" spans="1:6">
      <c r="A173" s="11" t="s">
        <v>4321</v>
      </c>
      <c r="B173">
        <v>209</v>
      </c>
      <c r="E173" s="1" t="s">
        <v>6175</v>
      </c>
      <c r="F173">
        <f t="shared" si="2"/>
        <v>450</v>
      </c>
    </row>
    <row r="174" spans="1:6">
      <c r="A174" s="11" t="s">
        <v>4322</v>
      </c>
      <c r="B174">
        <v>210</v>
      </c>
      <c r="E174" s="1" t="s">
        <v>6175</v>
      </c>
      <c r="F174">
        <f t="shared" si="2"/>
        <v>450</v>
      </c>
    </row>
    <row r="175" spans="1:6">
      <c r="A175" s="11" t="s">
        <v>4323</v>
      </c>
      <c r="B175">
        <v>211</v>
      </c>
      <c r="E175" s="1" t="s">
        <v>6175</v>
      </c>
      <c r="F175">
        <f t="shared" si="2"/>
        <v>450</v>
      </c>
    </row>
    <row r="176" spans="1:6">
      <c r="A176" s="11" t="s">
        <v>4324</v>
      </c>
      <c r="B176">
        <v>212</v>
      </c>
      <c r="E176" s="1" t="s">
        <v>6175</v>
      </c>
      <c r="F176">
        <f t="shared" si="2"/>
        <v>450</v>
      </c>
    </row>
    <row r="177" spans="1:6">
      <c r="A177" s="11" t="s">
        <v>4325</v>
      </c>
      <c r="B177">
        <v>213</v>
      </c>
      <c r="E177" s="1" t="s">
        <v>6174</v>
      </c>
      <c r="F177">
        <f t="shared" si="2"/>
        <v>449</v>
      </c>
    </row>
    <row r="178" spans="1:6">
      <c r="A178" s="11" t="s">
        <v>4326</v>
      </c>
      <c r="B178">
        <v>214</v>
      </c>
      <c r="E178" s="1" t="s">
        <v>6175</v>
      </c>
      <c r="F178">
        <f t="shared" si="2"/>
        <v>450</v>
      </c>
    </row>
    <row r="179" spans="1:6">
      <c r="A179" s="11" t="s">
        <v>4327</v>
      </c>
      <c r="B179">
        <v>215</v>
      </c>
      <c r="E179" s="1" t="s">
        <v>6175</v>
      </c>
      <c r="F179">
        <f t="shared" si="2"/>
        <v>450</v>
      </c>
    </row>
    <row r="180" spans="1:6">
      <c r="A180" s="11" t="s">
        <v>4328</v>
      </c>
      <c r="B180">
        <v>216</v>
      </c>
      <c r="E180" s="1" t="s">
        <v>6175</v>
      </c>
      <c r="F180">
        <f t="shared" si="2"/>
        <v>450</v>
      </c>
    </row>
    <row r="181" spans="1:6">
      <c r="A181" s="11" t="s">
        <v>4329</v>
      </c>
      <c r="B181">
        <v>217</v>
      </c>
      <c r="E181" s="1" t="s">
        <v>6175</v>
      </c>
      <c r="F181">
        <f t="shared" si="2"/>
        <v>450</v>
      </c>
    </row>
    <row r="182" spans="1:6">
      <c r="A182" s="11" t="s">
        <v>4330</v>
      </c>
      <c r="B182">
        <v>218</v>
      </c>
      <c r="E182" s="1" t="s">
        <v>6175</v>
      </c>
      <c r="F182">
        <f t="shared" si="2"/>
        <v>450</v>
      </c>
    </row>
    <row r="183" spans="1:6">
      <c r="A183" s="11" t="s">
        <v>4331</v>
      </c>
      <c r="B183">
        <v>219</v>
      </c>
      <c r="E183" s="1" t="s">
        <v>6175</v>
      </c>
      <c r="F183">
        <f t="shared" si="2"/>
        <v>450</v>
      </c>
    </row>
    <row r="184" spans="1:6">
      <c r="A184" s="11" t="s">
        <v>4332</v>
      </c>
      <c r="B184">
        <v>220</v>
      </c>
      <c r="E184" s="1" t="s">
        <v>6175</v>
      </c>
      <c r="F184">
        <f t="shared" si="2"/>
        <v>450</v>
      </c>
    </row>
    <row r="185" spans="1:6">
      <c r="A185" s="11" t="s">
        <v>4333</v>
      </c>
      <c r="B185">
        <v>221</v>
      </c>
      <c r="E185" s="1" t="s">
        <v>6176</v>
      </c>
      <c r="F185">
        <f t="shared" si="2"/>
        <v>451</v>
      </c>
    </row>
    <row r="186" spans="1:6">
      <c r="A186" s="11" t="s">
        <v>4334</v>
      </c>
      <c r="B186">
        <v>222</v>
      </c>
      <c r="E186" s="1" t="s">
        <v>6176</v>
      </c>
      <c r="F186">
        <f t="shared" si="2"/>
        <v>451</v>
      </c>
    </row>
    <row r="187" spans="1:6">
      <c r="A187" s="11" t="s">
        <v>4335</v>
      </c>
      <c r="B187">
        <v>223</v>
      </c>
      <c r="E187" s="1" t="s">
        <v>6176</v>
      </c>
      <c r="F187">
        <f t="shared" si="2"/>
        <v>451</v>
      </c>
    </row>
    <row r="188" spans="1:6">
      <c r="A188" s="11" t="s">
        <v>4336</v>
      </c>
      <c r="B188">
        <v>224</v>
      </c>
      <c r="E188" s="1" t="s">
        <v>6174</v>
      </c>
      <c r="F188">
        <f t="shared" si="2"/>
        <v>449</v>
      </c>
    </row>
    <row r="189" spans="1:6">
      <c r="A189" s="11">
        <v>5735</v>
      </c>
      <c r="B189">
        <v>225</v>
      </c>
      <c r="E189" s="1" t="s">
        <v>6176</v>
      </c>
      <c r="F189">
        <f t="shared" si="2"/>
        <v>451</v>
      </c>
    </row>
    <row r="190" spans="1:6">
      <c r="A190" s="11" t="s">
        <v>4337</v>
      </c>
      <c r="B190">
        <v>226</v>
      </c>
      <c r="E190" s="1" t="s">
        <v>6176</v>
      </c>
      <c r="F190">
        <f t="shared" si="2"/>
        <v>451</v>
      </c>
    </row>
    <row r="191" spans="1:6">
      <c r="A191" s="11" t="s">
        <v>4338</v>
      </c>
      <c r="B191">
        <v>227</v>
      </c>
      <c r="E191" s="1" t="s">
        <v>6176</v>
      </c>
      <c r="F191">
        <f t="shared" si="2"/>
        <v>451</v>
      </c>
    </row>
    <row r="192" spans="1:6">
      <c r="A192" s="11" t="s">
        <v>4339</v>
      </c>
      <c r="B192">
        <v>228</v>
      </c>
      <c r="E192" s="1" t="s">
        <v>6176</v>
      </c>
      <c r="F192">
        <f t="shared" si="2"/>
        <v>451</v>
      </c>
    </row>
    <row r="193" spans="1:6">
      <c r="A193" s="11" t="s">
        <v>4340</v>
      </c>
      <c r="B193">
        <v>229</v>
      </c>
      <c r="E193" s="1" t="s">
        <v>6176</v>
      </c>
      <c r="F193">
        <f t="shared" si="2"/>
        <v>451</v>
      </c>
    </row>
    <row r="194" spans="1:6">
      <c r="A194" s="11" t="s">
        <v>4341</v>
      </c>
      <c r="B194">
        <v>230</v>
      </c>
      <c r="E194" s="1" t="s">
        <v>6176</v>
      </c>
      <c r="F194">
        <f t="shared" si="2"/>
        <v>451</v>
      </c>
    </row>
    <row r="195" spans="1:6">
      <c r="A195" s="11" t="s">
        <v>4342</v>
      </c>
      <c r="B195">
        <v>231</v>
      </c>
      <c r="E195" s="1" t="s">
        <v>6176</v>
      </c>
      <c r="F195">
        <f t="shared" ref="F195:F258" si="3">VLOOKUP(E195,$A$2:$B$538,2,FALSE)</f>
        <v>451</v>
      </c>
    </row>
    <row r="196" spans="1:6">
      <c r="A196" s="11" t="s">
        <v>4343</v>
      </c>
      <c r="B196">
        <v>232</v>
      </c>
      <c r="E196" s="1" t="s">
        <v>6176</v>
      </c>
      <c r="F196">
        <f t="shared" si="3"/>
        <v>451</v>
      </c>
    </row>
    <row r="197" spans="1:6">
      <c r="A197" s="11" t="s">
        <v>4344</v>
      </c>
      <c r="B197">
        <v>233</v>
      </c>
      <c r="E197" s="1" t="s">
        <v>6176</v>
      </c>
      <c r="F197">
        <f t="shared" si="3"/>
        <v>451</v>
      </c>
    </row>
    <row r="198" spans="1:6">
      <c r="A198" s="12" t="s">
        <v>4345</v>
      </c>
      <c r="B198">
        <v>234</v>
      </c>
      <c r="E198" s="1" t="s">
        <v>6177</v>
      </c>
      <c r="F198">
        <f t="shared" si="3"/>
        <v>452</v>
      </c>
    </row>
    <row r="199" spans="1:6">
      <c r="A199" s="11" t="s">
        <v>4346</v>
      </c>
      <c r="B199">
        <v>235</v>
      </c>
      <c r="E199" s="1" t="s">
        <v>6174</v>
      </c>
      <c r="F199">
        <f t="shared" si="3"/>
        <v>449</v>
      </c>
    </row>
    <row r="200" spans="1:6">
      <c r="A200" s="11" t="s">
        <v>4347</v>
      </c>
      <c r="B200">
        <v>236</v>
      </c>
      <c r="E200" s="1" t="s">
        <v>6178</v>
      </c>
      <c r="F200">
        <f t="shared" si="3"/>
        <v>453</v>
      </c>
    </row>
    <row r="201" spans="1:6">
      <c r="A201" s="11" t="s">
        <v>4348</v>
      </c>
      <c r="B201">
        <v>237</v>
      </c>
      <c r="E201" s="1" t="s">
        <v>6179</v>
      </c>
      <c r="F201">
        <f t="shared" si="3"/>
        <v>454</v>
      </c>
    </row>
    <row r="202" spans="1:6">
      <c r="A202" s="11" t="s">
        <v>4349</v>
      </c>
      <c r="B202">
        <v>238</v>
      </c>
      <c r="E202" s="1" t="s">
        <v>6180</v>
      </c>
      <c r="F202">
        <f t="shared" si="3"/>
        <v>455</v>
      </c>
    </row>
    <row r="203" spans="1:6">
      <c r="A203" s="11" t="s">
        <v>4350</v>
      </c>
      <c r="B203">
        <v>239</v>
      </c>
      <c r="E203" s="1" t="s">
        <v>6181</v>
      </c>
      <c r="F203">
        <f t="shared" si="3"/>
        <v>456</v>
      </c>
    </row>
    <row r="204" spans="1:6">
      <c r="A204" s="11" t="s">
        <v>4351</v>
      </c>
      <c r="B204">
        <v>240</v>
      </c>
      <c r="E204" s="1" t="s">
        <v>6182</v>
      </c>
      <c r="F204">
        <f t="shared" si="3"/>
        <v>457</v>
      </c>
    </row>
    <row r="205" spans="1:6">
      <c r="A205" s="11" t="s">
        <v>4352</v>
      </c>
      <c r="B205">
        <v>241</v>
      </c>
      <c r="E205" s="1" t="s">
        <v>6183</v>
      </c>
      <c r="F205">
        <f t="shared" si="3"/>
        <v>458</v>
      </c>
    </row>
    <row r="206" spans="1:6">
      <c r="A206" s="11" t="s">
        <v>4353</v>
      </c>
      <c r="B206">
        <v>242</v>
      </c>
      <c r="E206" s="1" t="s">
        <v>6184</v>
      </c>
      <c r="F206">
        <f t="shared" si="3"/>
        <v>459</v>
      </c>
    </row>
    <row r="207" spans="1:6">
      <c r="A207" s="11" t="s">
        <v>4354</v>
      </c>
      <c r="B207">
        <v>243</v>
      </c>
      <c r="E207" s="1" t="s">
        <v>6185</v>
      </c>
      <c r="F207">
        <f t="shared" si="3"/>
        <v>460</v>
      </c>
    </row>
    <row r="208" spans="1:6">
      <c r="A208" s="11" t="s">
        <v>4355</v>
      </c>
      <c r="B208">
        <v>244</v>
      </c>
      <c r="E208" s="1" t="s">
        <v>6186</v>
      </c>
      <c r="F208">
        <f t="shared" si="3"/>
        <v>461</v>
      </c>
    </row>
    <row r="209" spans="1:6">
      <c r="A209" s="11" t="s">
        <v>4356</v>
      </c>
      <c r="B209">
        <v>245</v>
      </c>
      <c r="E209" s="1" t="s">
        <v>6187</v>
      </c>
      <c r="F209">
        <f t="shared" si="3"/>
        <v>462</v>
      </c>
    </row>
    <row r="210" spans="1:6">
      <c r="A210" s="11" t="s">
        <v>4357</v>
      </c>
      <c r="B210">
        <v>246</v>
      </c>
      <c r="E210" s="1" t="s">
        <v>6174</v>
      </c>
      <c r="F210">
        <f t="shared" si="3"/>
        <v>449</v>
      </c>
    </row>
    <row r="211" spans="1:6">
      <c r="A211" s="11" t="s">
        <v>4509</v>
      </c>
      <c r="B211">
        <v>247</v>
      </c>
      <c r="E211" s="1" t="s">
        <v>6188</v>
      </c>
      <c r="F211">
        <f t="shared" si="3"/>
        <v>463</v>
      </c>
    </row>
    <row r="212" spans="1:6">
      <c r="A212" s="11" t="s">
        <v>4358</v>
      </c>
      <c r="B212">
        <v>248</v>
      </c>
      <c r="E212" s="1" t="s">
        <v>6189</v>
      </c>
      <c r="F212">
        <f t="shared" si="3"/>
        <v>464</v>
      </c>
    </row>
    <row r="213" spans="1:6">
      <c r="A213" s="11" t="s">
        <v>4359</v>
      </c>
      <c r="B213">
        <v>249</v>
      </c>
      <c r="E213" s="1" t="s">
        <v>6190</v>
      </c>
      <c r="F213">
        <f t="shared" si="3"/>
        <v>465</v>
      </c>
    </row>
    <row r="214" spans="1:6">
      <c r="A214" s="11" t="s">
        <v>4360</v>
      </c>
      <c r="B214">
        <v>250</v>
      </c>
      <c r="E214" s="1" t="s">
        <v>6191</v>
      </c>
      <c r="F214">
        <f t="shared" si="3"/>
        <v>466</v>
      </c>
    </row>
    <row r="215" spans="1:6">
      <c r="A215" s="11" t="s">
        <v>4361</v>
      </c>
      <c r="B215">
        <v>251</v>
      </c>
      <c r="E215" s="1" t="s">
        <v>6192</v>
      </c>
      <c r="F215">
        <f t="shared" si="3"/>
        <v>467</v>
      </c>
    </row>
    <row r="216" spans="1:6">
      <c r="A216" s="11" t="s">
        <v>4362</v>
      </c>
      <c r="B216">
        <v>252</v>
      </c>
      <c r="E216" s="1" t="s">
        <v>6193</v>
      </c>
      <c r="F216">
        <f t="shared" si="3"/>
        <v>468</v>
      </c>
    </row>
    <row r="217" spans="1:6">
      <c r="A217" s="11" t="s">
        <v>4363</v>
      </c>
      <c r="B217">
        <v>253</v>
      </c>
      <c r="E217" s="1" t="s">
        <v>6194</v>
      </c>
      <c r="F217">
        <f t="shared" si="3"/>
        <v>469</v>
      </c>
    </row>
    <row r="218" spans="1:6">
      <c r="A218" s="11" t="s">
        <v>4364</v>
      </c>
      <c r="B218">
        <v>254</v>
      </c>
      <c r="E218" s="1" t="s">
        <v>6195</v>
      </c>
      <c r="F218">
        <f t="shared" si="3"/>
        <v>470</v>
      </c>
    </row>
    <row r="219" spans="1:6">
      <c r="A219" s="11" t="s">
        <v>4365</v>
      </c>
      <c r="B219">
        <v>255</v>
      </c>
      <c r="E219" s="1" t="s">
        <v>6196</v>
      </c>
      <c r="F219">
        <f t="shared" si="3"/>
        <v>471</v>
      </c>
    </row>
    <row r="220" spans="1:6">
      <c r="A220" s="11" t="s">
        <v>4366</v>
      </c>
      <c r="B220">
        <v>256</v>
      </c>
      <c r="E220" s="1" t="s">
        <v>6197</v>
      </c>
      <c r="F220">
        <f t="shared" si="3"/>
        <v>472</v>
      </c>
    </row>
    <row r="221" spans="1:6">
      <c r="A221" s="11" t="s">
        <v>4367</v>
      </c>
      <c r="B221">
        <v>257</v>
      </c>
      <c r="E221" s="1" t="s">
        <v>6174</v>
      </c>
      <c r="F221">
        <f t="shared" si="3"/>
        <v>449</v>
      </c>
    </row>
    <row r="222" spans="1:6">
      <c r="A222" s="11" t="s">
        <v>4368</v>
      </c>
      <c r="B222">
        <v>258</v>
      </c>
      <c r="E222" s="1" t="s">
        <v>6198</v>
      </c>
      <c r="F222">
        <f t="shared" si="3"/>
        <v>473</v>
      </c>
    </row>
    <row r="223" spans="1:6">
      <c r="A223" s="11" t="s">
        <v>4369</v>
      </c>
      <c r="B223">
        <v>259</v>
      </c>
      <c r="E223" s="1" t="s">
        <v>6199</v>
      </c>
      <c r="F223">
        <f t="shared" si="3"/>
        <v>474</v>
      </c>
    </row>
    <row r="224" spans="1:6">
      <c r="A224" s="11" t="s">
        <v>4370</v>
      </c>
      <c r="B224">
        <v>260</v>
      </c>
      <c r="E224" s="1" t="s">
        <v>6200</v>
      </c>
      <c r="F224">
        <f t="shared" si="3"/>
        <v>475</v>
      </c>
    </row>
    <row r="225" spans="1:6">
      <c r="A225" s="11" t="s">
        <v>4371</v>
      </c>
      <c r="B225">
        <v>261</v>
      </c>
      <c r="E225" s="1" t="s">
        <v>6201</v>
      </c>
      <c r="F225">
        <f t="shared" si="3"/>
        <v>476</v>
      </c>
    </row>
    <row r="226" spans="1:6">
      <c r="A226" s="11" t="s">
        <v>4372</v>
      </c>
      <c r="B226">
        <v>262</v>
      </c>
      <c r="E226" s="1" t="s">
        <v>6202</v>
      </c>
      <c r="F226">
        <f t="shared" si="3"/>
        <v>477</v>
      </c>
    </row>
    <row r="227" spans="1:6">
      <c r="A227" s="11" t="s">
        <v>4373</v>
      </c>
      <c r="B227">
        <v>263</v>
      </c>
      <c r="E227" s="1" t="s">
        <v>6203</v>
      </c>
      <c r="F227">
        <f t="shared" si="3"/>
        <v>478</v>
      </c>
    </row>
    <row r="228" spans="1:6">
      <c r="A228" s="11" t="s">
        <v>4374</v>
      </c>
      <c r="B228">
        <v>264</v>
      </c>
      <c r="E228" s="1" t="s">
        <v>6204</v>
      </c>
      <c r="F228">
        <f t="shared" si="3"/>
        <v>479</v>
      </c>
    </row>
    <row r="229" spans="1:6">
      <c r="A229" s="11" t="s">
        <v>4375</v>
      </c>
      <c r="B229">
        <v>265</v>
      </c>
      <c r="E229" s="1" t="s">
        <v>6205</v>
      </c>
      <c r="F229">
        <f t="shared" si="3"/>
        <v>480</v>
      </c>
    </row>
    <row r="230" spans="1:6">
      <c r="A230" s="11" t="s">
        <v>4376</v>
      </c>
      <c r="B230">
        <v>266</v>
      </c>
      <c r="E230" s="1" t="s">
        <v>6206</v>
      </c>
      <c r="F230">
        <f t="shared" si="3"/>
        <v>481</v>
      </c>
    </row>
    <row r="231" spans="1:6">
      <c r="A231" s="11" t="s">
        <v>4377</v>
      </c>
      <c r="B231">
        <v>267</v>
      </c>
      <c r="E231" s="1" t="s">
        <v>6207</v>
      </c>
      <c r="F231">
        <f t="shared" si="3"/>
        <v>482</v>
      </c>
    </row>
    <row r="232" spans="1:6">
      <c r="A232" s="11" t="s">
        <v>4378</v>
      </c>
      <c r="B232">
        <v>268</v>
      </c>
      <c r="E232" s="1" t="s">
        <v>6174</v>
      </c>
      <c r="F232">
        <f t="shared" si="3"/>
        <v>449</v>
      </c>
    </row>
    <row r="233" spans="1:6">
      <c r="A233" s="11" t="s">
        <v>4379</v>
      </c>
      <c r="B233">
        <v>269</v>
      </c>
      <c r="E233" s="1" t="s">
        <v>6208</v>
      </c>
      <c r="F233">
        <f t="shared" si="3"/>
        <v>483</v>
      </c>
    </row>
    <row r="234" spans="1:6">
      <c r="A234" s="11" t="s">
        <v>4380</v>
      </c>
      <c r="B234">
        <v>270</v>
      </c>
      <c r="E234" s="1" t="s">
        <v>6209</v>
      </c>
      <c r="F234">
        <f t="shared" si="3"/>
        <v>484</v>
      </c>
    </row>
    <row r="235" spans="1:6">
      <c r="A235" s="11" t="s">
        <v>4510</v>
      </c>
      <c r="B235">
        <v>271</v>
      </c>
      <c r="E235" s="1" t="s">
        <v>6210</v>
      </c>
      <c r="F235">
        <f t="shared" si="3"/>
        <v>485</v>
      </c>
    </row>
    <row r="236" spans="1:6">
      <c r="A236" s="11" t="s">
        <v>4381</v>
      </c>
      <c r="B236">
        <v>272</v>
      </c>
      <c r="E236" s="1" t="s">
        <v>6174</v>
      </c>
      <c r="F236">
        <f t="shared" si="3"/>
        <v>449</v>
      </c>
    </row>
    <row r="237" spans="1:6">
      <c r="A237" s="11" t="s">
        <v>4382</v>
      </c>
      <c r="B237">
        <v>273</v>
      </c>
      <c r="E237" s="1" t="s">
        <v>6211</v>
      </c>
      <c r="F237">
        <f t="shared" si="3"/>
        <v>486</v>
      </c>
    </row>
    <row r="238" spans="1:6">
      <c r="A238" s="11" t="s">
        <v>4383</v>
      </c>
      <c r="B238">
        <v>274</v>
      </c>
      <c r="E238" s="1" t="s">
        <v>6211</v>
      </c>
      <c r="F238">
        <f t="shared" si="3"/>
        <v>486</v>
      </c>
    </row>
    <row r="239" spans="1:6">
      <c r="A239" s="11" t="s">
        <v>4384</v>
      </c>
      <c r="B239">
        <v>275</v>
      </c>
      <c r="E239" s="1" t="s">
        <v>6211</v>
      </c>
      <c r="F239">
        <f t="shared" si="3"/>
        <v>486</v>
      </c>
    </row>
    <row r="240" spans="1:6">
      <c r="A240" s="11" t="s">
        <v>4385</v>
      </c>
      <c r="B240">
        <v>276</v>
      </c>
      <c r="E240" s="1" t="s">
        <v>6211</v>
      </c>
      <c r="F240">
        <f t="shared" si="3"/>
        <v>486</v>
      </c>
    </row>
    <row r="241" spans="1:6">
      <c r="A241" s="11" t="s">
        <v>4386</v>
      </c>
      <c r="B241">
        <v>277</v>
      </c>
      <c r="E241" s="1" t="s">
        <v>6212</v>
      </c>
      <c r="F241">
        <f t="shared" si="3"/>
        <v>487</v>
      </c>
    </row>
    <row r="242" spans="1:6">
      <c r="A242" s="11" t="s">
        <v>4387</v>
      </c>
      <c r="B242">
        <v>278</v>
      </c>
      <c r="E242" s="1" t="s">
        <v>6212</v>
      </c>
      <c r="F242">
        <f t="shared" si="3"/>
        <v>487</v>
      </c>
    </row>
    <row r="243" spans="1:6">
      <c r="A243" s="11" t="s">
        <v>4388</v>
      </c>
      <c r="B243">
        <v>279</v>
      </c>
      <c r="E243" s="1" t="s">
        <v>6212</v>
      </c>
      <c r="F243">
        <f t="shared" si="3"/>
        <v>487</v>
      </c>
    </row>
    <row r="244" spans="1:6">
      <c r="A244" s="11" t="s">
        <v>4389</v>
      </c>
      <c r="B244">
        <v>280</v>
      </c>
      <c r="E244" s="1" t="s">
        <v>6212</v>
      </c>
      <c r="F244">
        <f t="shared" si="3"/>
        <v>487</v>
      </c>
    </row>
    <row r="245" spans="1:6">
      <c r="A245" s="11" t="s">
        <v>4390</v>
      </c>
      <c r="B245">
        <v>281</v>
      </c>
      <c r="E245" s="1" t="s">
        <v>6212</v>
      </c>
      <c r="F245">
        <f t="shared" si="3"/>
        <v>487</v>
      </c>
    </row>
    <row r="246" spans="1:6">
      <c r="A246" s="11" t="s">
        <v>4391</v>
      </c>
      <c r="B246">
        <v>282</v>
      </c>
      <c r="E246" s="1" t="s">
        <v>6212</v>
      </c>
      <c r="F246">
        <f t="shared" si="3"/>
        <v>487</v>
      </c>
    </row>
    <row r="247" spans="1:6">
      <c r="A247" s="11" t="s">
        <v>4392</v>
      </c>
      <c r="B247">
        <v>283</v>
      </c>
      <c r="E247" s="1" t="s">
        <v>6212</v>
      </c>
      <c r="F247">
        <f t="shared" si="3"/>
        <v>487</v>
      </c>
    </row>
    <row r="248" spans="1:6">
      <c r="A248" s="11" t="s">
        <v>4393</v>
      </c>
      <c r="B248">
        <v>284</v>
      </c>
      <c r="E248" s="1" t="s">
        <v>6211</v>
      </c>
      <c r="F248">
        <f t="shared" si="3"/>
        <v>486</v>
      </c>
    </row>
    <row r="249" spans="1:6">
      <c r="A249" s="11" t="s">
        <v>4394</v>
      </c>
      <c r="B249">
        <v>285</v>
      </c>
      <c r="E249" s="1" t="s">
        <v>6212</v>
      </c>
      <c r="F249">
        <f t="shared" si="3"/>
        <v>487</v>
      </c>
    </row>
    <row r="250" spans="1:6">
      <c r="A250" s="11" t="s">
        <v>4395</v>
      </c>
      <c r="B250">
        <v>286</v>
      </c>
      <c r="E250" s="1" t="s">
        <v>6212</v>
      </c>
      <c r="F250">
        <f t="shared" si="3"/>
        <v>487</v>
      </c>
    </row>
    <row r="251" spans="1:6">
      <c r="A251" s="11" t="s">
        <v>4396</v>
      </c>
      <c r="B251">
        <v>287</v>
      </c>
      <c r="E251" s="1" t="s">
        <v>6212</v>
      </c>
      <c r="F251">
        <f t="shared" si="3"/>
        <v>487</v>
      </c>
    </row>
    <row r="252" spans="1:6">
      <c r="A252" s="11" t="s">
        <v>4397</v>
      </c>
      <c r="B252">
        <v>288</v>
      </c>
      <c r="E252" s="1" t="s">
        <v>6212</v>
      </c>
      <c r="F252">
        <f t="shared" si="3"/>
        <v>487</v>
      </c>
    </row>
    <row r="253" spans="1:6">
      <c r="A253" s="11">
        <v>1394</v>
      </c>
      <c r="B253">
        <v>289</v>
      </c>
      <c r="E253" s="1" t="s">
        <v>6211</v>
      </c>
      <c r="F253">
        <f t="shared" si="3"/>
        <v>486</v>
      </c>
    </row>
    <row r="254" spans="1:6">
      <c r="A254" s="11" t="s">
        <v>4398</v>
      </c>
      <c r="B254">
        <v>290</v>
      </c>
      <c r="E254" s="1" t="s">
        <v>6211</v>
      </c>
      <c r="F254">
        <f t="shared" si="3"/>
        <v>486</v>
      </c>
    </row>
    <row r="255" spans="1:6">
      <c r="A255" s="11" t="s">
        <v>4399</v>
      </c>
      <c r="B255">
        <v>291</v>
      </c>
      <c r="E255" s="1" t="s">
        <v>6211</v>
      </c>
      <c r="F255">
        <f t="shared" si="3"/>
        <v>486</v>
      </c>
    </row>
    <row r="256" spans="1:6">
      <c r="A256" s="11" t="s">
        <v>4511</v>
      </c>
      <c r="B256">
        <v>292</v>
      </c>
      <c r="E256" s="1" t="s">
        <v>6211</v>
      </c>
      <c r="F256">
        <f t="shared" si="3"/>
        <v>486</v>
      </c>
    </row>
    <row r="257" spans="1:6">
      <c r="A257" s="11" t="s">
        <v>4400</v>
      </c>
      <c r="B257">
        <v>293</v>
      </c>
      <c r="E257" s="1" t="s">
        <v>6211</v>
      </c>
      <c r="F257">
        <f t="shared" si="3"/>
        <v>486</v>
      </c>
    </row>
    <row r="258" spans="1:6">
      <c r="A258" s="11" t="s">
        <v>4401</v>
      </c>
      <c r="B258">
        <v>294</v>
      </c>
      <c r="E258" s="1" t="s">
        <v>6211</v>
      </c>
      <c r="F258">
        <f t="shared" si="3"/>
        <v>486</v>
      </c>
    </row>
    <row r="259" spans="1:6">
      <c r="A259" s="11" t="s">
        <v>4402</v>
      </c>
      <c r="B259">
        <v>295</v>
      </c>
      <c r="E259" s="1" t="s">
        <v>6211</v>
      </c>
      <c r="F259">
        <f t="shared" ref="F259:F322" si="4">VLOOKUP(E259,$A$2:$B$538,2,FALSE)</f>
        <v>486</v>
      </c>
    </row>
    <row r="260" spans="1:6">
      <c r="A260" s="11" t="s">
        <v>4403</v>
      </c>
      <c r="B260">
        <v>296</v>
      </c>
      <c r="E260" s="1" t="s">
        <v>6213</v>
      </c>
      <c r="F260">
        <f t="shared" si="4"/>
        <v>488</v>
      </c>
    </row>
    <row r="261" spans="1:6">
      <c r="A261" s="11" t="s">
        <v>4404</v>
      </c>
      <c r="B261">
        <v>297</v>
      </c>
      <c r="E261" s="1" t="s">
        <v>6213</v>
      </c>
      <c r="F261">
        <f t="shared" si="4"/>
        <v>488</v>
      </c>
    </row>
    <row r="262" spans="1:6">
      <c r="A262" s="11" t="s">
        <v>4404</v>
      </c>
      <c r="B262">
        <v>298</v>
      </c>
      <c r="E262" s="1" t="s">
        <v>6213</v>
      </c>
      <c r="F262">
        <f t="shared" si="4"/>
        <v>488</v>
      </c>
    </row>
    <row r="263" spans="1:6">
      <c r="A263" s="11">
        <v>2998</v>
      </c>
      <c r="B263">
        <v>299</v>
      </c>
      <c r="E263" s="1" t="s">
        <v>6213</v>
      </c>
      <c r="F263">
        <f t="shared" si="4"/>
        <v>488</v>
      </c>
    </row>
    <row r="264" spans="1:6">
      <c r="A264" s="11" t="s">
        <v>4405</v>
      </c>
      <c r="B264">
        <v>300</v>
      </c>
      <c r="E264" s="1" t="s">
        <v>6213</v>
      </c>
      <c r="F264">
        <f t="shared" si="4"/>
        <v>488</v>
      </c>
    </row>
    <row r="265" spans="1:6">
      <c r="A265" s="11" t="s">
        <v>4406</v>
      </c>
      <c r="B265">
        <v>301</v>
      </c>
      <c r="E265" s="1" t="s">
        <v>6213</v>
      </c>
      <c r="F265">
        <f t="shared" si="4"/>
        <v>488</v>
      </c>
    </row>
    <row r="266" spans="1:6">
      <c r="A266" s="11" t="s">
        <v>4407</v>
      </c>
      <c r="B266">
        <v>302</v>
      </c>
      <c r="E266" s="1" t="s">
        <v>6213</v>
      </c>
      <c r="F266">
        <f t="shared" si="4"/>
        <v>488</v>
      </c>
    </row>
    <row r="267" spans="1:6">
      <c r="A267" s="11" t="s">
        <v>4408</v>
      </c>
      <c r="B267">
        <v>303</v>
      </c>
      <c r="E267" s="1" t="s">
        <v>6213</v>
      </c>
      <c r="F267">
        <f t="shared" si="4"/>
        <v>488</v>
      </c>
    </row>
    <row r="268" spans="1:6">
      <c r="A268" s="16" t="s">
        <v>4409</v>
      </c>
      <c r="B268">
        <v>304</v>
      </c>
      <c r="E268" s="1" t="s">
        <v>6213</v>
      </c>
      <c r="F268">
        <f t="shared" si="4"/>
        <v>488</v>
      </c>
    </row>
    <row r="269" spans="1:6">
      <c r="A269" s="11" t="s">
        <v>4410</v>
      </c>
      <c r="B269">
        <v>305</v>
      </c>
      <c r="E269" s="1" t="s">
        <v>6213</v>
      </c>
      <c r="F269">
        <f t="shared" si="4"/>
        <v>488</v>
      </c>
    </row>
    <row r="270" spans="1:6">
      <c r="A270" s="11" t="s">
        <v>4411</v>
      </c>
      <c r="B270">
        <v>306</v>
      </c>
      <c r="E270" s="1" t="s">
        <v>6213</v>
      </c>
      <c r="F270">
        <f t="shared" si="4"/>
        <v>488</v>
      </c>
    </row>
    <row r="271" spans="1:6">
      <c r="A271" s="11" t="s">
        <v>4412</v>
      </c>
      <c r="B271">
        <v>307</v>
      </c>
      <c r="E271" s="1" t="s">
        <v>6213</v>
      </c>
      <c r="F271">
        <f t="shared" si="4"/>
        <v>488</v>
      </c>
    </row>
    <row r="272" spans="1:6">
      <c r="A272" s="11" t="s">
        <v>4413</v>
      </c>
      <c r="B272">
        <v>308</v>
      </c>
      <c r="E272" s="1" t="s">
        <v>6213</v>
      </c>
      <c r="F272">
        <f t="shared" si="4"/>
        <v>488</v>
      </c>
    </row>
    <row r="273" spans="1:6">
      <c r="A273" s="11" t="s">
        <v>4414</v>
      </c>
      <c r="B273">
        <v>309</v>
      </c>
      <c r="E273" s="1" t="s">
        <v>6213</v>
      </c>
      <c r="F273">
        <f t="shared" si="4"/>
        <v>488</v>
      </c>
    </row>
    <row r="274" spans="1:6">
      <c r="A274" s="11" t="s">
        <v>4512</v>
      </c>
      <c r="B274">
        <v>310</v>
      </c>
      <c r="E274" s="1" t="s">
        <v>6213</v>
      </c>
      <c r="F274">
        <f t="shared" si="4"/>
        <v>488</v>
      </c>
    </row>
    <row r="275" spans="1:6">
      <c r="A275" s="11" t="s">
        <v>4415</v>
      </c>
      <c r="B275">
        <v>311</v>
      </c>
      <c r="E275" s="1" t="s">
        <v>6213</v>
      </c>
      <c r="F275">
        <f t="shared" si="4"/>
        <v>488</v>
      </c>
    </row>
    <row r="276" spans="1:6">
      <c r="A276" s="11" t="s">
        <v>4416</v>
      </c>
      <c r="B276">
        <v>312</v>
      </c>
      <c r="E276" s="1" t="s">
        <v>6214</v>
      </c>
      <c r="F276">
        <f t="shared" si="4"/>
        <v>489</v>
      </c>
    </row>
    <row r="277" spans="1:6">
      <c r="A277" s="11" t="s">
        <v>4417</v>
      </c>
      <c r="B277">
        <v>313</v>
      </c>
      <c r="E277" s="1" t="s">
        <v>6215</v>
      </c>
      <c r="F277">
        <f t="shared" si="4"/>
        <v>490</v>
      </c>
    </row>
    <row r="278" spans="1:6">
      <c r="A278" s="11">
        <v>300</v>
      </c>
      <c r="B278">
        <v>314</v>
      </c>
      <c r="E278" s="1" t="s">
        <v>6216</v>
      </c>
      <c r="F278">
        <f t="shared" si="4"/>
        <v>491</v>
      </c>
    </row>
    <row r="279" spans="1:6">
      <c r="A279" s="11" t="s">
        <v>4418</v>
      </c>
      <c r="B279">
        <v>315</v>
      </c>
      <c r="E279" s="1" t="s">
        <v>6216</v>
      </c>
      <c r="F279">
        <f t="shared" si="4"/>
        <v>491</v>
      </c>
    </row>
    <row r="280" spans="1:6">
      <c r="A280" s="11" t="s">
        <v>4419</v>
      </c>
      <c r="B280">
        <v>316</v>
      </c>
      <c r="E280" s="1" t="s">
        <v>6216</v>
      </c>
      <c r="F280">
        <f t="shared" si="4"/>
        <v>491</v>
      </c>
    </row>
    <row r="281" spans="1:6">
      <c r="A281" s="11" t="s">
        <v>4420</v>
      </c>
      <c r="B281">
        <v>317</v>
      </c>
      <c r="E281" s="1" t="s">
        <v>6216</v>
      </c>
      <c r="F281">
        <f t="shared" si="4"/>
        <v>491</v>
      </c>
    </row>
    <row r="282" spans="1:6">
      <c r="A282" s="11" t="s">
        <v>4421</v>
      </c>
      <c r="B282">
        <v>318</v>
      </c>
      <c r="E282" s="1" t="s">
        <v>6216</v>
      </c>
      <c r="F282">
        <f t="shared" si="4"/>
        <v>491</v>
      </c>
    </row>
    <row r="283" spans="1:6">
      <c r="A283" s="11" t="s">
        <v>4422</v>
      </c>
      <c r="B283">
        <v>319</v>
      </c>
      <c r="E283" s="1" t="s">
        <v>6216</v>
      </c>
      <c r="F283">
        <f t="shared" si="4"/>
        <v>491</v>
      </c>
    </row>
    <row r="284" spans="1:6">
      <c r="A284" s="11" t="s">
        <v>4423</v>
      </c>
      <c r="B284">
        <v>320</v>
      </c>
      <c r="E284" s="1" t="s">
        <v>6216</v>
      </c>
      <c r="F284">
        <f t="shared" si="4"/>
        <v>491</v>
      </c>
    </row>
    <row r="285" spans="1:6">
      <c r="A285" s="11" t="s">
        <v>4424</v>
      </c>
      <c r="B285">
        <v>321</v>
      </c>
      <c r="E285" s="1" t="s">
        <v>6217</v>
      </c>
      <c r="F285">
        <f t="shared" si="4"/>
        <v>492</v>
      </c>
    </row>
    <row r="286" spans="1:6">
      <c r="A286" s="11" t="s">
        <v>4425</v>
      </c>
      <c r="B286">
        <v>322</v>
      </c>
      <c r="E286" s="1" t="s">
        <v>6217</v>
      </c>
      <c r="F286">
        <f t="shared" si="4"/>
        <v>492</v>
      </c>
    </row>
    <row r="287" spans="1:6">
      <c r="A287" s="11" t="s">
        <v>4426</v>
      </c>
      <c r="B287">
        <v>323</v>
      </c>
      <c r="E287" s="1" t="s">
        <v>6217</v>
      </c>
      <c r="F287">
        <f t="shared" si="4"/>
        <v>492</v>
      </c>
    </row>
    <row r="288" spans="1:6">
      <c r="A288" s="11" t="s">
        <v>4427</v>
      </c>
      <c r="B288">
        <v>324</v>
      </c>
      <c r="E288" s="1" t="s">
        <v>6217</v>
      </c>
      <c r="F288">
        <f t="shared" si="4"/>
        <v>492</v>
      </c>
    </row>
    <row r="289" spans="1:6">
      <c r="A289" s="11" t="s">
        <v>4428</v>
      </c>
      <c r="B289">
        <v>325</v>
      </c>
      <c r="E289" s="1" t="s">
        <v>6218</v>
      </c>
      <c r="F289">
        <f t="shared" si="4"/>
        <v>493</v>
      </c>
    </row>
    <row r="290" spans="1:6">
      <c r="A290" s="11" t="s">
        <v>4429</v>
      </c>
      <c r="B290">
        <v>326</v>
      </c>
      <c r="E290" s="1" t="s">
        <v>6218</v>
      </c>
      <c r="F290">
        <f t="shared" si="4"/>
        <v>493</v>
      </c>
    </row>
    <row r="291" spans="1:6">
      <c r="A291" s="11" t="s">
        <v>4430</v>
      </c>
      <c r="B291">
        <v>327</v>
      </c>
      <c r="E291" s="1" t="s">
        <v>6218</v>
      </c>
      <c r="F291">
        <f t="shared" si="4"/>
        <v>493</v>
      </c>
    </row>
    <row r="292" spans="1:6">
      <c r="A292" s="11" t="s">
        <v>4431</v>
      </c>
      <c r="B292">
        <v>328</v>
      </c>
      <c r="E292" s="1" t="s">
        <v>6218</v>
      </c>
      <c r="F292">
        <f t="shared" si="4"/>
        <v>493</v>
      </c>
    </row>
    <row r="293" spans="1:6">
      <c r="A293" s="11">
        <v>100632</v>
      </c>
      <c r="B293">
        <v>329</v>
      </c>
      <c r="E293" s="1" t="s">
        <v>6219</v>
      </c>
      <c r="F293">
        <f t="shared" si="4"/>
        <v>494</v>
      </c>
    </row>
    <row r="294" spans="1:6">
      <c r="A294" s="11">
        <v>336</v>
      </c>
      <c r="B294">
        <v>330</v>
      </c>
      <c r="E294" s="1" t="s">
        <v>6219</v>
      </c>
      <c r="F294">
        <f t="shared" si="4"/>
        <v>494</v>
      </c>
    </row>
    <row r="295" spans="1:6">
      <c r="A295" s="11">
        <v>337</v>
      </c>
      <c r="B295">
        <v>331</v>
      </c>
      <c r="E295" s="1" t="s">
        <v>6219</v>
      </c>
      <c r="F295">
        <f t="shared" si="4"/>
        <v>494</v>
      </c>
    </row>
    <row r="296" spans="1:6">
      <c r="A296" s="11" t="s">
        <v>4432</v>
      </c>
      <c r="B296">
        <v>332</v>
      </c>
      <c r="E296" s="1" t="s">
        <v>6219</v>
      </c>
      <c r="F296">
        <f t="shared" si="4"/>
        <v>494</v>
      </c>
    </row>
    <row r="297" spans="1:6">
      <c r="A297" s="11" t="s">
        <v>4433</v>
      </c>
      <c r="B297">
        <v>333</v>
      </c>
      <c r="E297" s="1" t="s">
        <v>6219</v>
      </c>
      <c r="F297">
        <f t="shared" si="4"/>
        <v>494</v>
      </c>
    </row>
    <row r="298" spans="1:6">
      <c r="A298" s="11" t="s">
        <v>4434</v>
      </c>
      <c r="B298">
        <v>334</v>
      </c>
      <c r="E298" s="1" t="s">
        <v>6219</v>
      </c>
      <c r="F298">
        <f t="shared" si="4"/>
        <v>494</v>
      </c>
    </row>
    <row r="299" spans="1:6">
      <c r="A299" s="11" t="s">
        <v>4435</v>
      </c>
      <c r="B299">
        <v>335</v>
      </c>
      <c r="E299" s="1" t="s">
        <v>6219</v>
      </c>
      <c r="F299">
        <f t="shared" si="4"/>
        <v>494</v>
      </c>
    </row>
    <row r="300" spans="1:6">
      <c r="A300" s="11" t="s">
        <v>4436</v>
      </c>
      <c r="B300">
        <v>336</v>
      </c>
      <c r="E300" s="1" t="s">
        <v>6218</v>
      </c>
      <c r="F300">
        <f t="shared" si="4"/>
        <v>493</v>
      </c>
    </row>
    <row r="301" spans="1:6">
      <c r="A301" s="11" t="s">
        <v>4437</v>
      </c>
      <c r="B301">
        <v>337</v>
      </c>
      <c r="E301" s="1" t="s">
        <v>6219</v>
      </c>
      <c r="F301">
        <f t="shared" si="4"/>
        <v>494</v>
      </c>
    </row>
    <row r="302" spans="1:6">
      <c r="A302" s="11" t="s">
        <v>4438</v>
      </c>
      <c r="B302">
        <v>338</v>
      </c>
      <c r="E302" s="1" t="s">
        <v>6219</v>
      </c>
      <c r="F302">
        <f t="shared" si="4"/>
        <v>494</v>
      </c>
    </row>
    <row r="303" spans="1:6">
      <c r="A303" s="11" t="s">
        <v>4439</v>
      </c>
      <c r="B303">
        <v>339</v>
      </c>
      <c r="E303" s="1" t="s">
        <v>6219</v>
      </c>
      <c r="F303">
        <f t="shared" si="4"/>
        <v>494</v>
      </c>
    </row>
    <row r="304" spans="1:6">
      <c r="A304" s="11" t="s">
        <v>4440</v>
      </c>
      <c r="B304">
        <v>340</v>
      </c>
      <c r="E304" s="1" t="s">
        <v>6219</v>
      </c>
      <c r="F304">
        <f t="shared" si="4"/>
        <v>494</v>
      </c>
    </row>
    <row r="305" spans="1:6">
      <c r="A305" s="11">
        <v>910</v>
      </c>
      <c r="B305">
        <v>341</v>
      </c>
      <c r="E305" s="1" t="s">
        <v>6219</v>
      </c>
      <c r="F305">
        <f t="shared" si="4"/>
        <v>494</v>
      </c>
    </row>
    <row r="306" spans="1:6">
      <c r="A306" s="11">
        <v>33777</v>
      </c>
      <c r="B306">
        <v>342</v>
      </c>
      <c r="E306" s="1" t="s">
        <v>6220</v>
      </c>
      <c r="F306">
        <f t="shared" si="4"/>
        <v>495</v>
      </c>
    </row>
    <row r="307" spans="1:6">
      <c r="A307" s="11" t="s">
        <v>4441</v>
      </c>
      <c r="B307">
        <v>343</v>
      </c>
      <c r="E307" s="1" t="s">
        <v>6220</v>
      </c>
      <c r="F307">
        <f t="shared" si="4"/>
        <v>495</v>
      </c>
    </row>
    <row r="308" spans="1:6">
      <c r="A308" s="11" t="s">
        <v>4442</v>
      </c>
      <c r="B308">
        <v>344</v>
      </c>
      <c r="E308" s="1" t="s">
        <v>6220</v>
      </c>
      <c r="F308">
        <f t="shared" si="4"/>
        <v>495</v>
      </c>
    </row>
    <row r="309" spans="1:6">
      <c r="A309" s="11">
        <v>15082400004</v>
      </c>
      <c r="B309">
        <v>345</v>
      </c>
      <c r="E309" s="1" t="s">
        <v>6220</v>
      </c>
      <c r="F309">
        <f t="shared" si="4"/>
        <v>495</v>
      </c>
    </row>
    <row r="310" spans="1:6">
      <c r="A310" s="11" t="s">
        <v>4443</v>
      </c>
      <c r="B310">
        <v>346</v>
      </c>
      <c r="E310" s="1" t="s">
        <v>6220</v>
      </c>
      <c r="F310">
        <f t="shared" si="4"/>
        <v>495</v>
      </c>
    </row>
    <row r="311" spans="1:6">
      <c r="A311" s="11">
        <v>16051700527</v>
      </c>
      <c r="B311">
        <v>347</v>
      </c>
      <c r="E311" s="1" t="s">
        <v>6218</v>
      </c>
      <c r="F311">
        <f t="shared" si="4"/>
        <v>493</v>
      </c>
    </row>
    <row r="312" spans="1:6">
      <c r="A312" s="11" t="s">
        <v>4444</v>
      </c>
      <c r="B312">
        <v>348</v>
      </c>
      <c r="E312" s="1" t="s">
        <v>6220</v>
      </c>
      <c r="F312">
        <f t="shared" si="4"/>
        <v>495</v>
      </c>
    </row>
    <row r="313" spans="1:6">
      <c r="A313" s="11">
        <v>5062</v>
      </c>
      <c r="B313">
        <v>349</v>
      </c>
      <c r="E313" s="1" t="s">
        <v>6220</v>
      </c>
      <c r="F313">
        <f t="shared" si="4"/>
        <v>495</v>
      </c>
    </row>
    <row r="314" spans="1:6">
      <c r="A314" s="11">
        <v>1310</v>
      </c>
      <c r="B314">
        <v>350</v>
      </c>
      <c r="E314" s="1" t="s">
        <v>6220</v>
      </c>
      <c r="F314">
        <f t="shared" si="4"/>
        <v>495</v>
      </c>
    </row>
    <row r="315" spans="1:6">
      <c r="A315" s="11">
        <v>1526</v>
      </c>
      <c r="B315">
        <v>351</v>
      </c>
      <c r="E315" s="1" t="s">
        <v>6220</v>
      </c>
      <c r="F315">
        <f t="shared" si="4"/>
        <v>495</v>
      </c>
    </row>
    <row r="316" spans="1:6">
      <c r="A316" s="11">
        <v>3925</v>
      </c>
      <c r="B316">
        <v>352</v>
      </c>
      <c r="E316" s="1" t="s">
        <v>6220</v>
      </c>
      <c r="F316">
        <f t="shared" si="4"/>
        <v>495</v>
      </c>
    </row>
    <row r="317" spans="1:6">
      <c r="A317" s="11">
        <v>7577</v>
      </c>
      <c r="B317">
        <v>353</v>
      </c>
      <c r="E317" s="1" t="s">
        <v>6220</v>
      </c>
      <c r="F317">
        <f t="shared" si="4"/>
        <v>495</v>
      </c>
    </row>
    <row r="318" spans="1:6">
      <c r="A318" s="11">
        <v>5981</v>
      </c>
      <c r="B318">
        <v>354</v>
      </c>
      <c r="E318" s="1" t="s">
        <v>6220</v>
      </c>
      <c r="F318">
        <f t="shared" si="4"/>
        <v>495</v>
      </c>
    </row>
    <row r="319" spans="1:6">
      <c r="A319" s="11" t="s">
        <v>4445</v>
      </c>
      <c r="B319">
        <v>355</v>
      </c>
      <c r="E319" s="1" t="s">
        <v>6221</v>
      </c>
      <c r="F319">
        <f t="shared" si="4"/>
        <v>496</v>
      </c>
    </row>
    <row r="320" spans="1:6">
      <c r="A320" s="11" t="s">
        <v>4446</v>
      </c>
      <c r="B320">
        <v>356</v>
      </c>
      <c r="E320" s="1" t="s">
        <v>6221</v>
      </c>
      <c r="F320">
        <f t="shared" si="4"/>
        <v>496</v>
      </c>
    </row>
    <row r="321" spans="1:6">
      <c r="A321" s="11" t="s">
        <v>4447</v>
      </c>
      <c r="B321">
        <v>357</v>
      </c>
      <c r="E321" s="1" t="s">
        <v>6221</v>
      </c>
      <c r="F321">
        <f t="shared" si="4"/>
        <v>496</v>
      </c>
    </row>
    <row r="322" spans="1:6">
      <c r="A322" s="11" t="s">
        <v>4448</v>
      </c>
      <c r="B322">
        <v>358</v>
      </c>
      <c r="E322" s="1" t="s">
        <v>6218</v>
      </c>
      <c r="F322">
        <f t="shared" si="4"/>
        <v>493</v>
      </c>
    </row>
    <row r="323" spans="1:6">
      <c r="A323" s="11" t="s">
        <v>4449</v>
      </c>
      <c r="B323">
        <v>359</v>
      </c>
      <c r="E323" s="1" t="s">
        <v>6221</v>
      </c>
      <c r="F323">
        <f t="shared" ref="F323:F386" si="5">VLOOKUP(E323,$A$2:$B$538,2,FALSE)</f>
        <v>496</v>
      </c>
    </row>
    <row r="324" spans="1:6">
      <c r="A324" s="11" t="s">
        <v>4450</v>
      </c>
      <c r="B324">
        <v>360</v>
      </c>
      <c r="E324" s="1" t="s">
        <v>6221</v>
      </c>
      <c r="F324">
        <f t="shared" si="5"/>
        <v>496</v>
      </c>
    </row>
    <row r="325" spans="1:6">
      <c r="A325" s="11" t="s">
        <v>4451</v>
      </c>
      <c r="B325">
        <v>361</v>
      </c>
      <c r="E325" s="1" t="s">
        <v>6221</v>
      </c>
      <c r="F325">
        <f t="shared" si="5"/>
        <v>496</v>
      </c>
    </row>
    <row r="326" spans="1:6">
      <c r="A326" s="11" t="s">
        <v>4452</v>
      </c>
      <c r="B326">
        <v>362</v>
      </c>
      <c r="E326" s="1" t="s">
        <v>6221</v>
      </c>
      <c r="F326">
        <f t="shared" si="5"/>
        <v>496</v>
      </c>
    </row>
    <row r="327" spans="1:6">
      <c r="A327" s="11" t="s">
        <v>4453</v>
      </c>
      <c r="B327">
        <v>363</v>
      </c>
      <c r="E327" s="1" t="s">
        <v>6221</v>
      </c>
      <c r="F327">
        <f t="shared" si="5"/>
        <v>496</v>
      </c>
    </row>
    <row r="328" spans="1:6">
      <c r="A328" s="11" t="s">
        <v>4454</v>
      </c>
      <c r="B328">
        <v>364</v>
      </c>
      <c r="E328" s="1" t="s">
        <v>6221</v>
      </c>
      <c r="F328">
        <f t="shared" si="5"/>
        <v>496</v>
      </c>
    </row>
    <row r="329" spans="1:6">
      <c r="A329" s="11" t="s">
        <v>4455</v>
      </c>
      <c r="B329">
        <v>365</v>
      </c>
      <c r="E329" s="1" t="s">
        <v>6221</v>
      </c>
      <c r="F329">
        <f t="shared" si="5"/>
        <v>496</v>
      </c>
    </row>
    <row r="330" spans="1:6">
      <c r="A330" s="11" t="s">
        <v>4456</v>
      </c>
      <c r="B330">
        <v>366</v>
      </c>
      <c r="E330" s="1" t="s">
        <v>6221</v>
      </c>
      <c r="F330">
        <f t="shared" si="5"/>
        <v>496</v>
      </c>
    </row>
    <row r="331" spans="1:6">
      <c r="A331" s="11" t="s">
        <v>4457</v>
      </c>
      <c r="B331">
        <v>367</v>
      </c>
      <c r="E331" s="1" t="s">
        <v>6221</v>
      </c>
      <c r="F331">
        <f t="shared" si="5"/>
        <v>496</v>
      </c>
    </row>
    <row r="332" spans="1:6">
      <c r="A332" s="11" t="s">
        <v>4458</v>
      </c>
      <c r="B332">
        <v>368</v>
      </c>
      <c r="E332" s="1" t="s">
        <v>6222</v>
      </c>
      <c r="F332">
        <f t="shared" si="5"/>
        <v>497</v>
      </c>
    </row>
    <row r="333" spans="1:6">
      <c r="A333" s="11" t="s">
        <v>4459</v>
      </c>
      <c r="B333">
        <v>369</v>
      </c>
      <c r="E333" s="1" t="s">
        <v>6218</v>
      </c>
      <c r="F333">
        <f t="shared" si="5"/>
        <v>493</v>
      </c>
    </row>
    <row r="334" spans="1:6">
      <c r="A334" s="13" t="s">
        <v>4460</v>
      </c>
      <c r="B334">
        <v>370</v>
      </c>
      <c r="E334" s="1" t="s">
        <v>6222</v>
      </c>
      <c r="F334">
        <f t="shared" si="5"/>
        <v>497</v>
      </c>
    </row>
    <row r="335" spans="1:6">
      <c r="A335" s="13" t="s">
        <v>4461</v>
      </c>
      <c r="B335">
        <v>371</v>
      </c>
      <c r="E335" s="1" t="s">
        <v>6222</v>
      </c>
      <c r="F335">
        <f t="shared" si="5"/>
        <v>497</v>
      </c>
    </row>
    <row r="336" spans="1:6">
      <c r="A336" s="11" t="s">
        <v>4462</v>
      </c>
      <c r="B336">
        <v>372</v>
      </c>
      <c r="E336" s="1" t="s">
        <v>6222</v>
      </c>
      <c r="F336">
        <f t="shared" si="5"/>
        <v>497</v>
      </c>
    </row>
    <row r="337" spans="1:6">
      <c r="A337" s="11" t="s">
        <v>4463</v>
      </c>
      <c r="B337">
        <v>373</v>
      </c>
      <c r="E337" s="1" t="s">
        <v>6222</v>
      </c>
      <c r="F337">
        <f t="shared" si="5"/>
        <v>497</v>
      </c>
    </row>
    <row r="338" spans="1:6">
      <c r="A338" s="11" t="s">
        <v>4464</v>
      </c>
      <c r="B338">
        <v>374</v>
      </c>
      <c r="E338" s="1" t="s">
        <v>6222</v>
      </c>
      <c r="F338">
        <f t="shared" si="5"/>
        <v>497</v>
      </c>
    </row>
    <row r="339" spans="1:6">
      <c r="A339" s="11" t="s">
        <v>4465</v>
      </c>
      <c r="B339">
        <v>375</v>
      </c>
      <c r="E339" s="1" t="s">
        <v>6222</v>
      </c>
      <c r="F339">
        <f t="shared" si="5"/>
        <v>497</v>
      </c>
    </row>
    <row r="340" spans="1:6">
      <c r="A340" s="11" t="s">
        <v>4466</v>
      </c>
      <c r="B340">
        <v>376</v>
      </c>
      <c r="E340" s="1" t="s">
        <v>6222</v>
      </c>
      <c r="F340">
        <f t="shared" si="5"/>
        <v>497</v>
      </c>
    </row>
    <row r="341" spans="1:6">
      <c r="A341" s="11" t="s">
        <v>4467</v>
      </c>
      <c r="B341">
        <v>377</v>
      </c>
      <c r="E341" s="1" t="s">
        <v>6222</v>
      </c>
      <c r="F341">
        <f t="shared" si="5"/>
        <v>497</v>
      </c>
    </row>
    <row r="342" spans="1:6">
      <c r="A342" s="11" t="s">
        <v>4468</v>
      </c>
      <c r="B342">
        <v>378</v>
      </c>
      <c r="E342" s="1" t="s">
        <v>6222</v>
      </c>
      <c r="F342">
        <f t="shared" si="5"/>
        <v>497</v>
      </c>
    </row>
    <row r="343" spans="1:6">
      <c r="A343" s="11" t="s">
        <v>4469</v>
      </c>
      <c r="B343">
        <v>379</v>
      </c>
      <c r="E343" s="1" t="s">
        <v>6222</v>
      </c>
      <c r="F343">
        <f t="shared" si="5"/>
        <v>497</v>
      </c>
    </row>
    <row r="344" spans="1:6">
      <c r="A344" s="11" t="s">
        <v>4470</v>
      </c>
      <c r="B344">
        <v>380</v>
      </c>
      <c r="E344" s="1" t="s">
        <v>6218</v>
      </c>
      <c r="F344">
        <f t="shared" si="5"/>
        <v>493</v>
      </c>
    </row>
    <row r="345" spans="1:6">
      <c r="A345" s="11" t="s">
        <v>4471</v>
      </c>
      <c r="B345">
        <v>381</v>
      </c>
      <c r="E345" s="1" t="s">
        <v>6222</v>
      </c>
      <c r="F345">
        <f t="shared" si="5"/>
        <v>497</v>
      </c>
    </row>
    <row r="346" spans="1:6">
      <c r="A346" s="11" t="s">
        <v>4472</v>
      </c>
      <c r="B346">
        <v>382</v>
      </c>
      <c r="E346" s="1" t="s">
        <v>6223</v>
      </c>
      <c r="F346">
        <f t="shared" si="5"/>
        <v>498</v>
      </c>
    </row>
    <row r="347" spans="1:6">
      <c r="A347" s="11" t="s">
        <v>4473</v>
      </c>
      <c r="B347">
        <v>383</v>
      </c>
      <c r="E347" s="1" t="s">
        <v>6223</v>
      </c>
      <c r="F347">
        <f t="shared" si="5"/>
        <v>498</v>
      </c>
    </row>
    <row r="348" spans="1:6">
      <c r="A348" s="11" t="s">
        <v>4474</v>
      </c>
      <c r="B348">
        <v>384</v>
      </c>
      <c r="E348" s="1" t="s">
        <v>6218</v>
      </c>
      <c r="F348">
        <f t="shared" si="5"/>
        <v>493</v>
      </c>
    </row>
    <row r="349" spans="1:6">
      <c r="A349" s="11" t="s">
        <v>4475</v>
      </c>
      <c r="B349">
        <v>385</v>
      </c>
      <c r="E349" s="1" t="s">
        <v>6218</v>
      </c>
      <c r="F349">
        <f t="shared" si="5"/>
        <v>493</v>
      </c>
    </row>
    <row r="350" spans="1:6">
      <c r="A350" s="11" t="s">
        <v>4476</v>
      </c>
      <c r="B350">
        <v>386</v>
      </c>
      <c r="E350" s="1" t="s">
        <v>6218</v>
      </c>
      <c r="F350">
        <f t="shared" si="5"/>
        <v>493</v>
      </c>
    </row>
    <row r="351" spans="1:6">
      <c r="A351" s="11" t="s">
        <v>4477</v>
      </c>
      <c r="B351">
        <v>387</v>
      </c>
      <c r="E351" s="1" t="s">
        <v>6224</v>
      </c>
      <c r="F351">
        <f t="shared" si="5"/>
        <v>499</v>
      </c>
    </row>
    <row r="352" spans="1:6">
      <c r="A352" s="11" t="s">
        <v>4478</v>
      </c>
      <c r="B352">
        <v>388</v>
      </c>
      <c r="E352" s="1" t="s">
        <v>6225</v>
      </c>
      <c r="F352">
        <f t="shared" si="5"/>
        <v>500</v>
      </c>
    </row>
    <row r="353" spans="1:6">
      <c r="A353" s="11" t="s">
        <v>4479</v>
      </c>
      <c r="B353">
        <v>389</v>
      </c>
      <c r="E353" s="1" t="s">
        <v>6224</v>
      </c>
      <c r="F353">
        <f t="shared" si="5"/>
        <v>499</v>
      </c>
    </row>
    <row r="354" spans="1:6">
      <c r="A354" s="11" t="s">
        <v>4480</v>
      </c>
      <c r="B354">
        <v>390</v>
      </c>
      <c r="E354" s="1" t="s">
        <v>6224</v>
      </c>
      <c r="F354">
        <f t="shared" si="5"/>
        <v>499</v>
      </c>
    </row>
    <row r="355" spans="1:6">
      <c r="A355" s="11" t="s">
        <v>4481</v>
      </c>
      <c r="B355">
        <v>391</v>
      </c>
      <c r="E355" s="1" t="s">
        <v>6224</v>
      </c>
      <c r="F355">
        <f t="shared" si="5"/>
        <v>499</v>
      </c>
    </row>
    <row r="356" spans="1:6">
      <c r="A356" s="11" t="s">
        <v>4482</v>
      </c>
      <c r="B356">
        <v>392</v>
      </c>
      <c r="E356" s="1" t="s">
        <v>6224</v>
      </c>
      <c r="F356">
        <f t="shared" si="5"/>
        <v>499</v>
      </c>
    </row>
    <row r="357" spans="1:6">
      <c r="A357" s="13" t="s">
        <v>4483</v>
      </c>
      <c r="B357">
        <v>393</v>
      </c>
      <c r="E357" s="1" t="s">
        <v>6224</v>
      </c>
      <c r="F357">
        <f t="shared" si="5"/>
        <v>499</v>
      </c>
    </row>
    <row r="358" spans="1:6">
      <c r="A358" s="11" t="s">
        <v>4484</v>
      </c>
      <c r="B358">
        <v>394</v>
      </c>
      <c r="E358" s="1" t="s">
        <v>6224</v>
      </c>
      <c r="F358">
        <f t="shared" si="5"/>
        <v>499</v>
      </c>
    </row>
    <row r="359" spans="1:6">
      <c r="A359" s="11" t="s">
        <v>4485</v>
      </c>
      <c r="B359">
        <v>395</v>
      </c>
      <c r="E359" s="1" t="s">
        <v>6225</v>
      </c>
      <c r="F359">
        <f t="shared" si="5"/>
        <v>500</v>
      </c>
    </row>
    <row r="360" spans="1:6">
      <c r="A360" s="11" t="s">
        <v>4486</v>
      </c>
      <c r="B360">
        <v>396</v>
      </c>
      <c r="E360" s="1" t="s">
        <v>6225</v>
      </c>
      <c r="F360">
        <f t="shared" si="5"/>
        <v>500</v>
      </c>
    </row>
    <row r="361" spans="1:6">
      <c r="A361" s="11" t="s">
        <v>4487</v>
      </c>
      <c r="B361">
        <v>397</v>
      </c>
      <c r="E361" s="1" t="s">
        <v>6226</v>
      </c>
      <c r="F361">
        <f t="shared" si="5"/>
        <v>501</v>
      </c>
    </row>
    <row r="362" spans="1:6">
      <c r="A362" s="11" t="s">
        <v>4488</v>
      </c>
      <c r="B362">
        <v>398</v>
      </c>
      <c r="E362" s="1" t="s">
        <v>6226</v>
      </c>
      <c r="F362">
        <f t="shared" si="5"/>
        <v>501</v>
      </c>
    </row>
    <row r="363" spans="1:6">
      <c r="A363" s="11">
        <v>16040600152</v>
      </c>
      <c r="B363">
        <v>399</v>
      </c>
      <c r="E363" s="1" t="s">
        <v>6226</v>
      </c>
      <c r="F363">
        <f t="shared" si="5"/>
        <v>501</v>
      </c>
    </row>
    <row r="364" spans="1:6">
      <c r="A364" s="11" t="s">
        <v>4489</v>
      </c>
      <c r="B364">
        <v>400</v>
      </c>
      <c r="E364" s="1" t="s">
        <v>6226</v>
      </c>
      <c r="F364">
        <f t="shared" si="5"/>
        <v>501</v>
      </c>
    </row>
    <row r="365" spans="1:6">
      <c r="A365" s="11" t="s">
        <v>4490</v>
      </c>
      <c r="B365">
        <v>401</v>
      </c>
      <c r="E365" s="1" t="s">
        <v>6227</v>
      </c>
      <c r="F365">
        <f t="shared" si="5"/>
        <v>502</v>
      </c>
    </row>
    <row r="366" spans="1:6">
      <c r="A366" s="11" t="s">
        <v>4491</v>
      </c>
      <c r="B366">
        <v>402</v>
      </c>
      <c r="E366" s="1" t="s">
        <v>6227</v>
      </c>
      <c r="F366">
        <f t="shared" si="5"/>
        <v>502</v>
      </c>
    </row>
    <row r="367" spans="1:6">
      <c r="A367" s="11" t="s">
        <v>4492</v>
      </c>
      <c r="B367">
        <v>403</v>
      </c>
      <c r="E367" s="1" t="s">
        <v>6226</v>
      </c>
      <c r="F367">
        <f t="shared" si="5"/>
        <v>501</v>
      </c>
    </row>
    <row r="368" spans="1:6">
      <c r="A368" s="11" t="s">
        <v>4493</v>
      </c>
      <c r="B368">
        <v>404</v>
      </c>
      <c r="E368" s="1" t="s">
        <v>6226</v>
      </c>
      <c r="F368">
        <f t="shared" si="5"/>
        <v>501</v>
      </c>
    </row>
    <row r="369" spans="1:6">
      <c r="A369" s="11" t="s">
        <v>4494</v>
      </c>
      <c r="B369">
        <v>405</v>
      </c>
      <c r="E369" s="1" t="s">
        <v>6226</v>
      </c>
      <c r="F369">
        <f t="shared" si="5"/>
        <v>501</v>
      </c>
    </row>
    <row r="370" spans="1:6">
      <c r="A370" s="11" t="s">
        <v>4495</v>
      </c>
      <c r="B370">
        <v>406</v>
      </c>
      <c r="E370" s="1" t="s">
        <v>6226</v>
      </c>
      <c r="F370">
        <f t="shared" si="5"/>
        <v>501</v>
      </c>
    </row>
    <row r="371" spans="1:6">
      <c r="A371" s="11" t="s">
        <v>4496</v>
      </c>
      <c r="B371">
        <v>407</v>
      </c>
      <c r="E371" s="1" t="s">
        <v>6226</v>
      </c>
      <c r="F371">
        <f t="shared" si="5"/>
        <v>501</v>
      </c>
    </row>
    <row r="372" spans="1:6">
      <c r="A372" s="11" t="s">
        <v>4497</v>
      </c>
      <c r="B372">
        <v>408</v>
      </c>
      <c r="E372" s="1" t="s">
        <v>6226</v>
      </c>
      <c r="F372">
        <f t="shared" si="5"/>
        <v>501</v>
      </c>
    </row>
    <row r="373" spans="1:6">
      <c r="A373" s="11" t="s">
        <v>4498</v>
      </c>
      <c r="B373">
        <v>409</v>
      </c>
      <c r="E373" s="1" t="s">
        <v>6226</v>
      </c>
      <c r="F373">
        <f t="shared" si="5"/>
        <v>501</v>
      </c>
    </row>
    <row r="374" spans="1:6">
      <c r="A374" s="11" t="s">
        <v>4499</v>
      </c>
      <c r="B374">
        <v>410</v>
      </c>
      <c r="E374" s="1" t="s">
        <v>6226</v>
      </c>
      <c r="F374">
        <f t="shared" si="5"/>
        <v>501</v>
      </c>
    </row>
    <row r="375" spans="1:6">
      <c r="A375" s="11">
        <v>35334</v>
      </c>
      <c r="B375">
        <v>411</v>
      </c>
      <c r="E375" s="1" t="s">
        <v>6228</v>
      </c>
      <c r="F375">
        <f t="shared" si="5"/>
        <v>503</v>
      </c>
    </row>
    <row r="376" spans="1:6">
      <c r="A376" s="11" t="s">
        <v>4500</v>
      </c>
      <c r="B376">
        <v>412</v>
      </c>
      <c r="E376" s="1" t="s">
        <v>6228</v>
      </c>
      <c r="F376">
        <f t="shared" si="5"/>
        <v>503</v>
      </c>
    </row>
    <row r="377" spans="1:6">
      <c r="A377" s="11" t="s">
        <v>4196</v>
      </c>
      <c r="B377">
        <v>413</v>
      </c>
      <c r="E377" s="1" t="s">
        <v>6229</v>
      </c>
      <c r="F377">
        <f t="shared" si="5"/>
        <v>504</v>
      </c>
    </row>
    <row r="378" spans="1:6">
      <c r="A378" s="11" t="s">
        <v>4501</v>
      </c>
      <c r="B378">
        <v>414</v>
      </c>
      <c r="E378" s="1" t="s">
        <v>6229</v>
      </c>
      <c r="F378">
        <f t="shared" si="5"/>
        <v>504</v>
      </c>
    </row>
    <row r="379" spans="1:6">
      <c r="A379" s="11">
        <v>35962</v>
      </c>
      <c r="B379">
        <v>415</v>
      </c>
      <c r="E379" s="1" t="s">
        <v>6229</v>
      </c>
      <c r="F379">
        <f t="shared" si="5"/>
        <v>504</v>
      </c>
    </row>
    <row r="380" spans="1:6">
      <c r="A380" s="11">
        <v>35963</v>
      </c>
      <c r="B380">
        <v>416</v>
      </c>
      <c r="E380" s="1" t="s">
        <v>6229</v>
      </c>
      <c r="F380">
        <f t="shared" si="5"/>
        <v>504</v>
      </c>
    </row>
    <row r="381" spans="1:6">
      <c r="A381" s="11">
        <v>90</v>
      </c>
      <c r="B381">
        <v>417</v>
      </c>
      <c r="E381" s="1" t="s">
        <v>6229</v>
      </c>
      <c r="F381">
        <f t="shared" si="5"/>
        <v>504</v>
      </c>
    </row>
    <row r="382" spans="1:6">
      <c r="A382" s="11">
        <v>132</v>
      </c>
      <c r="B382">
        <v>418</v>
      </c>
      <c r="E382" s="1" t="s">
        <v>6229</v>
      </c>
      <c r="F382">
        <f t="shared" si="5"/>
        <v>504</v>
      </c>
    </row>
    <row r="383" spans="1:6">
      <c r="A383" s="11">
        <v>47</v>
      </c>
      <c r="B383">
        <v>419</v>
      </c>
      <c r="E383" s="1" t="s">
        <v>6229</v>
      </c>
      <c r="F383">
        <f t="shared" si="5"/>
        <v>504</v>
      </c>
    </row>
    <row r="384" spans="1:6">
      <c r="A384" s="11">
        <v>75</v>
      </c>
      <c r="B384">
        <v>420</v>
      </c>
      <c r="E384" s="1" t="s">
        <v>6230</v>
      </c>
      <c r="F384">
        <f t="shared" si="5"/>
        <v>505</v>
      </c>
    </row>
    <row r="385" spans="1:6">
      <c r="A385" s="11" t="s">
        <v>4502</v>
      </c>
      <c r="B385">
        <v>421</v>
      </c>
      <c r="E385" s="1" t="s">
        <v>6230</v>
      </c>
      <c r="F385">
        <f t="shared" si="5"/>
        <v>505</v>
      </c>
    </row>
    <row r="386" spans="1:6">
      <c r="A386" s="11" t="s">
        <v>4503</v>
      </c>
      <c r="B386">
        <v>422</v>
      </c>
      <c r="E386" s="1" t="s">
        <v>6230</v>
      </c>
      <c r="F386">
        <f t="shared" si="5"/>
        <v>505</v>
      </c>
    </row>
    <row r="387" spans="1:6">
      <c r="A387" s="1" t="s">
        <v>1267</v>
      </c>
      <c r="B387">
        <v>423</v>
      </c>
      <c r="E387" s="1" t="s">
        <v>6228</v>
      </c>
      <c r="F387">
        <f t="shared" ref="F387:F450" si="6">VLOOKUP(E387,$A$2:$B$538,2,FALSE)</f>
        <v>503</v>
      </c>
    </row>
    <row r="388" spans="1:6">
      <c r="A388" s="1" t="s">
        <v>698</v>
      </c>
      <c r="B388">
        <v>424</v>
      </c>
      <c r="E388" s="1" t="s">
        <v>6230</v>
      </c>
      <c r="F388">
        <f t="shared" si="6"/>
        <v>505</v>
      </c>
    </row>
    <row r="389" spans="1:6">
      <c r="A389" s="1" t="s">
        <v>1282</v>
      </c>
      <c r="B389">
        <v>425</v>
      </c>
      <c r="E389" s="1" t="s">
        <v>6230</v>
      </c>
      <c r="F389">
        <f t="shared" si="6"/>
        <v>505</v>
      </c>
    </row>
    <row r="390" spans="1:6">
      <c r="A390" s="11" t="s">
        <v>1283</v>
      </c>
      <c r="B390">
        <v>426</v>
      </c>
      <c r="E390" s="1" t="s">
        <v>6230</v>
      </c>
      <c r="F390">
        <f t="shared" si="6"/>
        <v>505</v>
      </c>
    </row>
    <row r="391" spans="1:6">
      <c r="A391" s="1" t="s">
        <v>1290</v>
      </c>
      <c r="B391">
        <v>427</v>
      </c>
      <c r="E391" s="1" t="s">
        <v>6230</v>
      </c>
      <c r="F391">
        <f t="shared" si="6"/>
        <v>505</v>
      </c>
    </row>
    <row r="392" spans="1:6">
      <c r="A392" s="1" t="s">
        <v>1292</v>
      </c>
      <c r="B392">
        <v>428</v>
      </c>
      <c r="E392" s="1" t="s">
        <v>6230</v>
      </c>
      <c r="F392">
        <f t="shared" si="6"/>
        <v>505</v>
      </c>
    </row>
    <row r="393" spans="1:6">
      <c r="A393" s="1" t="s">
        <v>1301</v>
      </c>
      <c r="B393">
        <v>429</v>
      </c>
      <c r="E393" s="1" t="s">
        <v>6230</v>
      </c>
      <c r="F393">
        <f t="shared" si="6"/>
        <v>505</v>
      </c>
    </row>
    <row r="394" spans="1:6">
      <c r="A394" s="1" t="s">
        <v>1305</v>
      </c>
      <c r="B394">
        <v>430</v>
      </c>
      <c r="E394" s="1" t="s">
        <v>6230</v>
      </c>
      <c r="F394">
        <f t="shared" si="6"/>
        <v>505</v>
      </c>
    </row>
    <row r="395" spans="1:6">
      <c r="A395" s="1" t="s">
        <v>1308</v>
      </c>
      <c r="B395">
        <v>431</v>
      </c>
      <c r="E395" s="1" t="s">
        <v>6230</v>
      </c>
      <c r="F395">
        <f t="shared" si="6"/>
        <v>505</v>
      </c>
    </row>
    <row r="396" spans="1:6">
      <c r="A396" s="1" t="s">
        <v>1309</v>
      </c>
      <c r="B396">
        <v>432</v>
      </c>
      <c r="E396" s="1" t="s">
        <v>6230</v>
      </c>
      <c r="F396">
        <f t="shared" si="6"/>
        <v>505</v>
      </c>
    </row>
    <row r="397" spans="1:6">
      <c r="A397" s="1" t="s">
        <v>1310</v>
      </c>
      <c r="B397">
        <v>433</v>
      </c>
      <c r="E397" s="1" t="s">
        <v>6231</v>
      </c>
      <c r="F397">
        <f t="shared" si="6"/>
        <v>506</v>
      </c>
    </row>
    <row r="398" spans="1:6">
      <c r="A398" s="1" t="s">
        <v>1312</v>
      </c>
      <c r="B398">
        <v>434</v>
      </c>
      <c r="E398" s="1" t="s">
        <v>6228</v>
      </c>
      <c r="F398">
        <f t="shared" si="6"/>
        <v>503</v>
      </c>
    </row>
    <row r="399" spans="1:6">
      <c r="A399" s="1" t="s">
        <v>1317</v>
      </c>
      <c r="B399">
        <v>435</v>
      </c>
      <c r="E399" s="1" t="s">
        <v>6231</v>
      </c>
      <c r="F399">
        <f t="shared" si="6"/>
        <v>506</v>
      </c>
    </row>
    <row r="400" spans="1:6">
      <c r="A400" s="1" t="s">
        <v>1216</v>
      </c>
      <c r="B400">
        <v>436</v>
      </c>
      <c r="E400" s="1" t="s">
        <v>6231</v>
      </c>
      <c r="F400">
        <f t="shared" si="6"/>
        <v>506</v>
      </c>
    </row>
    <row r="401" spans="1:6">
      <c r="A401" s="1" t="s">
        <v>6162</v>
      </c>
      <c r="B401">
        <v>437</v>
      </c>
      <c r="E401" s="1" t="s">
        <v>6231</v>
      </c>
      <c r="F401">
        <f t="shared" si="6"/>
        <v>506</v>
      </c>
    </row>
    <row r="402" spans="1:6">
      <c r="A402" s="1" t="s">
        <v>6163</v>
      </c>
      <c r="B402">
        <v>438</v>
      </c>
      <c r="E402" s="1" t="s">
        <v>6231</v>
      </c>
      <c r="F402">
        <f t="shared" si="6"/>
        <v>506</v>
      </c>
    </row>
    <row r="403" spans="1:6">
      <c r="A403" s="1" t="s">
        <v>6164</v>
      </c>
      <c r="B403">
        <v>439</v>
      </c>
      <c r="E403" s="1" t="s">
        <v>6231</v>
      </c>
      <c r="F403">
        <f t="shared" si="6"/>
        <v>506</v>
      </c>
    </row>
    <row r="404" spans="1:6">
      <c r="A404" s="1" t="s">
        <v>6165</v>
      </c>
      <c r="B404">
        <v>440</v>
      </c>
      <c r="E404" s="1" t="s">
        <v>6231</v>
      </c>
      <c r="F404">
        <f t="shared" si="6"/>
        <v>506</v>
      </c>
    </row>
    <row r="405" spans="1:6">
      <c r="A405" s="1" t="s">
        <v>6166</v>
      </c>
      <c r="B405">
        <v>441</v>
      </c>
      <c r="E405" s="1" t="s">
        <v>6231</v>
      </c>
      <c r="F405">
        <f t="shared" si="6"/>
        <v>506</v>
      </c>
    </row>
    <row r="406" spans="1:6">
      <c r="A406" s="1" t="s">
        <v>6167</v>
      </c>
      <c r="B406">
        <v>442</v>
      </c>
      <c r="E406" s="1" t="s">
        <v>6231</v>
      </c>
      <c r="F406">
        <f t="shared" si="6"/>
        <v>506</v>
      </c>
    </row>
    <row r="407" spans="1:6">
      <c r="A407" s="1" t="s">
        <v>6168</v>
      </c>
      <c r="B407">
        <v>443</v>
      </c>
      <c r="E407" s="1" t="s">
        <v>6231</v>
      </c>
      <c r="F407">
        <f t="shared" si="6"/>
        <v>506</v>
      </c>
    </row>
    <row r="408" spans="1:6">
      <c r="A408" s="1" t="s">
        <v>6169</v>
      </c>
      <c r="B408">
        <v>444</v>
      </c>
      <c r="E408" s="1" t="s">
        <v>6232</v>
      </c>
      <c r="F408">
        <f t="shared" si="6"/>
        <v>507</v>
      </c>
    </row>
    <row r="409" spans="1:6">
      <c r="A409" s="1" t="s">
        <v>6170</v>
      </c>
      <c r="B409">
        <v>445</v>
      </c>
      <c r="E409" s="1" t="s">
        <v>6231</v>
      </c>
      <c r="F409">
        <f t="shared" si="6"/>
        <v>506</v>
      </c>
    </row>
    <row r="410" spans="1:6">
      <c r="A410" s="1" t="s">
        <v>6171</v>
      </c>
      <c r="B410">
        <v>446</v>
      </c>
      <c r="E410" s="1" t="s">
        <v>6233</v>
      </c>
      <c r="F410">
        <f t="shared" si="6"/>
        <v>508</v>
      </c>
    </row>
    <row r="411" spans="1:6">
      <c r="A411" s="1" t="s">
        <v>6172</v>
      </c>
      <c r="B411">
        <v>447</v>
      </c>
      <c r="E411" s="1" t="s">
        <v>6233</v>
      </c>
      <c r="F411">
        <f t="shared" si="6"/>
        <v>508</v>
      </c>
    </row>
    <row r="412" spans="1:6">
      <c r="A412" s="1" t="s">
        <v>6173</v>
      </c>
      <c r="B412">
        <v>448</v>
      </c>
      <c r="E412" s="1" t="s">
        <v>6233</v>
      </c>
      <c r="F412">
        <f t="shared" si="6"/>
        <v>508</v>
      </c>
    </row>
    <row r="413" spans="1:6">
      <c r="A413" s="1" t="s">
        <v>6174</v>
      </c>
      <c r="B413">
        <v>449</v>
      </c>
      <c r="E413" s="1" t="s">
        <v>6233</v>
      </c>
      <c r="F413">
        <f t="shared" si="6"/>
        <v>508</v>
      </c>
    </row>
    <row r="414" spans="1:6">
      <c r="A414" s="1" t="s">
        <v>6175</v>
      </c>
      <c r="B414">
        <v>450</v>
      </c>
      <c r="E414" s="1" t="s">
        <v>6233</v>
      </c>
      <c r="F414">
        <f t="shared" si="6"/>
        <v>508</v>
      </c>
    </row>
    <row r="415" spans="1:6">
      <c r="A415" s="1" t="s">
        <v>6176</v>
      </c>
      <c r="B415">
        <v>451</v>
      </c>
      <c r="E415" s="1" t="s">
        <v>6233</v>
      </c>
      <c r="F415">
        <f t="shared" si="6"/>
        <v>508</v>
      </c>
    </row>
    <row r="416" spans="1:6">
      <c r="A416" s="1" t="s">
        <v>6177</v>
      </c>
      <c r="B416">
        <v>452</v>
      </c>
      <c r="E416" s="1" t="s">
        <v>6233</v>
      </c>
      <c r="F416">
        <f t="shared" si="6"/>
        <v>508</v>
      </c>
    </row>
    <row r="417" spans="1:6">
      <c r="A417" s="1" t="s">
        <v>6178</v>
      </c>
      <c r="B417">
        <v>453</v>
      </c>
      <c r="E417" s="1" t="s">
        <v>6233</v>
      </c>
      <c r="F417">
        <f t="shared" si="6"/>
        <v>508</v>
      </c>
    </row>
    <row r="418" spans="1:6">
      <c r="A418" s="1" t="s">
        <v>6179</v>
      </c>
      <c r="B418">
        <v>454</v>
      </c>
      <c r="E418" s="1" t="s">
        <v>6233</v>
      </c>
      <c r="F418">
        <f t="shared" si="6"/>
        <v>508</v>
      </c>
    </row>
    <row r="419" spans="1:6">
      <c r="A419" s="1" t="s">
        <v>6180</v>
      </c>
      <c r="B419">
        <v>455</v>
      </c>
      <c r="E419" s="1" t="s">
        <v>6232</v>
      </c>
      <c r="F419">
        <f t="shared" si="6"/>
        <v>507</v>
      </c>
    </row>
    <row r="420" spans="1:6">
      <c r="A420" s="1" t="s">
        <v>6181</v>
      </c>
      <c r="B420">
        <v>456</v>
      </c>
      <c r="E420" s="1" t="s">
        <v>6233</v>
      </c>
      <c r="F420">
        <f t="shared" si="6"/>
        <v>508</v>
      </c>
    </row>
    <row r="421" spans="1:6">
      <c r="A421" s="1" t="s">
        <v>6182</v>
      </c>
      <c r="B421">
        <v>457</v>
      </c>
      <c r="E421" s="1" t="s">
        <v>6233</v>
      </c>
      <c r="F421">
        <f t="shared" si="6"/>
        <v>508</v>
      </c>
    </row>
    <row r="422" spans="1:6">
      <c r="A422" s="1" t="s">
        <v>6183</v>
      </c>
      <c r="B422">
        <v>458</v>
      </c>
      <c r="E422" s="1" t="s">
        <v>6233</v>
      </c>
      <c r="F422">
        <f t="shared" si="6"/>
        <v>508</v>
      </c>
    </row>
    <row r="423" spans="1:6">
      <c r="A423" s="1" t="s">
        <v>6184</v>
      </c>
      <c r="B423">
        <v>459</v>
      </c>
      <c r="E423" s="1" t="s">
        <v>6234</v>
      </c>
      <c r="F423">
        <f t="shared" si="6"/>
        <v>509</v>
      </c>
    </row>
    <row r="424" spans="1:6">
      <c r="A424" s="1" t="s">
        <v>6185</v>
      </c>
      <c r="B424">
        <v>460</v>
      </c>
      <c r="E424" s="1" t="s">
        <v>6234</v>
      </c>
      <c r="F424">
        <f t="shared" si="6"/>
        <v>509</v>
      </c>
    </row>
    <row r="425" spans="1:6">
      <c r="A425" s="1" t="s">
        <v>6186</v>
      </c>
      <c r="B425">
        <v>461</v>
      </c>
      <c r="E425" s="1" t="s">
        <v>6234</v>
      </c>
      <c r="F425">
        <f t="shared" si="6"/>
        <v>509</v>
      </c>
    </row>
    <row r="426" spans="1:6">
      <c r="A426" s="1" t="s">
        <v>6187</v>
      </c>
      <c r="B426">
        <v>462</v>
      </c>
      <c r="E426" s="1" t="s">
        <v>6234</v>
      </c>
      <c r="F426">
        <f t="shared" si="6"/>
        <v>509</v>
      </c>
    </row>
    <row r="427" spans="1:6">
      <c r="A427" s="1" t="s">
        <v>6188</v>
      </c>
      <c r="B427">
        <v>463</v>
      </c>
      <c r="E427" s="1" t="s">
        <v>6234</v>
      </c>
      <c r="F427">
        <f t="shared" si="6"/>
        <v>509</v>
      </c>
    </row>
    <row r="428" spans="1:6">
      <c r="A428" s="1" t="s">
        <v>6189</v>
      </c>
      <c r="B428">
        <v>464</v>
      </c>
      <c r="E428" s="1" t="s">
        <v>6234</v>
      </c>
      <c r="F428">
        <f t="shared" si="6"/>
        <v>509</v>
      </c>
    </row>
    <row r="429" spans="1:6">
      <c r="A429" s="1" t="s">
        <v>6190</v>
      </c>
      <c r="B429">
        <v>465</v>
      </c>
      <c r="E429" s="1" t="s">
        <v>6234</v>
      </c>
      <c r="F429">
        <f t="shared" si="6"/>
        <v>509</v>
      </c>
    </row>
    <row r="430" spans="1:6">
      <c r="A430" s="1" t="s">
        <v>6191</v>
      </c>
      <c r="B430">
        <v>466</v>
      </c>
      <c r="E430" s="1" t="s">
        <v>6232</v>
      </c>
      <c r="F430">
        <f t="shared" si="6"/>
        <v>507</v>
      </c>
    </row>
    <row r="431" spans="1:6">
      <c r="A431" s="1" t="s">
        <v>6192</v>
      </c>
      <c r="B431">
        <v>467</v>
      </c>
      <c r="E431" s="1" t="s">
        <v>6234</v>
      </c>
      <c r="F431">
        <f t="shared" si="6"/>
        <v>509</v>
      </c>
    </row>
    <row r="432" spans="1:6">
      <c r="A432" s="1" t="s">
        <v>6193</v>
      </c>
      <c r="B432">
        <v>468</v>
      </c>
      <c r="E432" s="1" t="s">
        <v>6234</v>
      </c>
      <c r="F432">
        <f t="shared" si="6"/>
        <v>509</v>
      </c>
    </row>
    <row r="433" spans="1:6">
      <c r="A433" s="1" t="s">
        <v>6194</v>
      </c>
      <c r="B433">
        <v>469</v>
      </c>
      <c r="E433" s="1" t="s">
        <v>6234</v>
      </c>
      <c r="F433">
        <f t="shared" si="6"/>
        <v>509</v>
      </c>
    </row>
    <row r="434" spans="1:6">
      <c r="A434" s="1" t="s">
        <v>6195</v>
      </c>
      <c r="B434">
        <v>470</v>
      </c>
      <c r="E434" s="1" t="s">
        <v>6234</v>
      </c>
      <c r="F434">
        <f t="shared" si="6"/>
        <v>509</v>
      </c>
    </row>
    <row r="435" spans="1:6">
      <c r="A435" s="1" t="s">
        <v>6196</v>
      </c>
      <c r="B435">
        <v>471</v>
      </c>
      <c r="E435" s="1" t="s">
        <v>6234</v>
      </c>
      <c r="F435">
        <f t="shared" si="6"/>
        <v>509</v>
      </c>
    </row>
    <row r="436" spans="1:6">
      <c r="A436" s="1" t="s">
        <v>6197</v>
      </c>
      <c r="B436">
        <v>472</v>
      </c>
      <c r="E436" s="1" t="s">
        <v>6235</v>
      </c>
      <c r="F436">
        <f t="shared" si="6"/>
        <v>510</v>
      </c>
    </row>
    <row r="437" spans="1:6">
      <c r="A437" s="1" t="s">
        <v>6198</v>
      </c>
      <c r="B437">
        <v>473</v>
      </c>
      <c r="E437" s="1" t="s">
        <v>6235</v>
      </c>
      <c r="F437">
        <f t="shared" si="6"/>
        <v>510</v>
      </c>
    </row>
    <row r="438" spans="1:6">
      <c r="A438" s="1" t="s">
        <v>6199</v>
      </c>
      <c r="B438">
        <v>474</v>
      </c>
      <c r="E438" s="1" t="s">
        <v>6235</v>
      </c>
      <c r="F438">
        <f t="shared" si="6"/>
        <v>510</v>
      </c>
    </row>
    <row r="439" spans="1:6">
      <c r="A439" s="1" t="s">
        <v>6200</v>
      </c>
      <c r="B439">
        <v>475</v>
      </c>
      <c r="E439" s="1" t="s">
        <v>6235</v>
      </c>
      <c r="F439">
        <f t="shared" si="6"/>
        <v>510</v>
      </c>
    </row>
    <row r="440" spans="1:6">
      <c r="A440" s="1" t="s">
        <v>6201</v>
      </c>
      <c r="B440">
        <v>476</v>
      </c>
      <c r="E440" s="1" t="s">
        <v>6235</v>
      </c>
      <c r="F440">
        <f t="shared" si="6"/>
        <v>510</v>
      </c>
    </row>
    <row r="441" spans="1:6">
      <c r="A441" s="1" t="s">
        <v>6202</v>
      </c>
      <c r="B441">
        <v>477</v>
      </c>
      <c r="E441" s="1" t="s">
        <v>6232</v>
      </c>
      <c r="F441">
        <f t="shared" si="6"/>
        <v>507</v>
      </c>
    </row>
    <row r="442" spans="1:6">
      <c r="A442" s="1" t="s">
        <v>6203</v>
      </c>
      <c r="B442">
        <v>478</v>
      </c>
      <c r="E442" s="1" t="s">
        <v>6235</v>
      </c>
      <c r="F442">
        <f t="shared" si="6"/>
        <v>510</v>
      </c>
    </row>
    <row r="443" spans="1:6">
      <c r="A443" s="1" t="s">
        <v>6204</v>
      </c>
      <c r="B443">
        <v>479</v>
      </c>
      <c r="E443" s="1" t="s">
        <v>6235</v>
      </c>
      <c r="F443">
        <f t="shared" si="6"/>
        <v>510</v>
      </c>
    </row>
    <row r="444" spans="1:6">
      <c r="A444" s="1" t="s">
        <v>6205</v>
      </c>
      <c r="B444">
        <v>480</v>
      </c>
      <c r="E444" s="1" t="s">
        <v>6235</v>
      </c>
      <c r="F444">
        <f t="shared" si="6"/>
        <v>510</v>
      </c>
    </row>
    <row r="445" spans="1:6">
      <c r="A445" s="1" t="s">
        <v>6206</v>
      </c>
      <c r="B445">
        <v>481</v>
      </c>
      <c r="E445" s="1" t="s">
        <v>6235</v>
      </c>
      <c r="F445">
        <f t="shared" si="6"/>
        <v>510</v>
      </c>
    </row>
    <row r="446" spans="1:6">
      <c r="A446" s="1" t="s">
        <v>6207</v>
      </c>
      <c r="B446">
        <v>482</v>
      </c>
      <c r="E446" s="1" t="s">
        <v>6235</v>
      </c>
      <c r="F446">
        <f t="shared" si="6"/>
        <v>510</v>
      </c>
    </row>
    <row r="447" spans="1:6">
      <c r="A447" s="1" t="s">
        <v>6208</v>
      </c>
      <c r="B447">
        <v>483</v>
      </c>
      <c r="E447" s="1" t="s">
        <v>6235</v>
      </c>
      <c r="F447">
        <f t="shared" si="6"/>
        <v>510</v>
      </c>
    </row>
    <row r="448" spans="1:6">
      <c r="A448" s="1" t="s">
        <v>6209</v>
      </c>
      <c r="B448">
        <v>484</v>
      </c>
      <c r="E448" s="1" t="s">
        <v>6235</v>
      </c>
      <c r="F448">
        <f t="shared" si="6"/>
        <v>510</v>
      </c>
    </row>
    <row r="449" spans="1:6">
      <c r="A449" s="1" t="s">
        <v>6210</v>
      </c>
      <c r="B449">
        <v>485</v>
      </c>
      <c r="E449" s="1" t="s">
        <v>6236</v>
      </c>
      <c r="F449">
        <f t="shared" si="6"/>
        <v>511</v>
      </c>
    </row>
    <row r="450" spans="1:6">
      <c r="A450" s="1" t="s">
        <v>6211</v>
      </c>
      <c r="B450">
        <v>486</v>
      </c>
      <c r="E450" s="1" t="s">
        <v>6236</v>
      </c>
      <c r="F450">
        <f t="shared" si="6"/>
        <v>511</v>
      </c>
    </row>
    <row r="451" spans="1:6">
      <c r="A451" s="1" t="s">
        <v>6212</v>
      </c>
      <c r="B451">
        <v>487</v>
      </c>
      <c r="E451" s="1" t="s">
        <v>6236</v>
      </c>
      <c r="F451">
        <f t="shared" ref="F451:F514" si="7">VLOOKUP(E451,$A$2:$B$538,2,FALSE)</f>
        <v>511</v>
      </c>
    </row>
    <row r="452" spans="1:6">
      <c r="A452" s="1" t="s">
        <v>6213</v>
      </c>
      <c r="B452">
        <v>488</v>
      </c>
      <c r="E452" s="1" t="s">
        <v>6232</v>
      </c>
      <c r="F452">
        <f t="shared" si="7"/>
        <v>507</v>
      </c>
    </row>
    <row r="453" spans="1:6">
      <c r="A453" s="1" t="s">
        <v>6214</v>
      </c>
      <c r="B453">
        <v>489</v>
      </c>
      <c r="E453" s="1" t="s">
        <v>6236</v>
      </c>
      <c r="F453">
        <f t="shared" si="7"/>
        <v>511</v>
      </c>
    </row>
    <row r="454" spans="1:6">
      <c r="A454" s="1" t="s">
        <v>6215</v>
      </c>
      <c r="B454">
        <v>490</v>
      </c>
      <c r="E454" s="1" t="s">
        <v>6236</v>
      </c>
      <c r="F454">
        <f t="shared" si="7"/>
        <v>511</v>
      </c>
    </row>
    <row r="455" spans="1:6">
      <c r="A455" s="1" t="s">
        <v>6216</v>
      </c>
      <c r="B455">
        <v>491</v>
      </c>
      <c r="E455" s="1" t="s">
        <v>6236</v>
      </c>
      <c r="F455">
        <f t="shared" si="7"/>
        <v>511</v>
      </c>
    </row>
    <row r="456" spans="1:6">
      <c r="A456" s="1" t="s">
        <v>6217</v>
      </c>
      <c r="B456">
        <v>492</v>
      </c>
      <c r="E456" s="1" t="s">
        <v>6236</v>
      </c>
      <c r="F456">
        <f t="shared" si="7"/>
        <v>511</v>
      </c>
    </row>
    <row r="457" spans="1:6">
      <c r="A457" s="1" t="s">
        <v>6218</v>
      </c>
      <c r="B457">
        <v>493</v>
      </c>
      <c r="E457" s="1" t="s">
        <v>6236</v>
      </c>
      <c r="F457">
        <f t="shared" si="7"/>
        <v>511</v>
      </c>
    </row>
    <row r="458" spans="1:6">
      <c r="A458" s="1" t="s">
        <v>6219</v>
      </c>
      <c r="B458">
        <v>494</v>
      </c>
      <c r="E458" s="1" t="s">
        <v>6236</v>
      </c>
      <c r="F458">
        <f t="shared" si="7"/>
        <v>511</v>
      </c>
    </row>
    <row r="459" spans="1:6">
      <c r="A459" s="1" t="s">
        <v>6220</v>
      </c>
      <c r="B459">
        <v>495</v>
      </c>
      <c r="E459" s="1" t="s">
        <v>6236</v>
      </c>
      <c r="F459">
        <f t="shared" si="7"/>
        <v>511</v>
      </c>
    </row>
    <row r="460" spans="1:6">
      <c r="A460" s="1" t="s">
        <v>6221</v>
      </c>
      <c r="B460">
        <v>496</v>
      </c>
      <c r="E460" s="1" t="s">
        <v>6236</v>
      </c>
      <c r="F460">
        <f t="shared" si="7"/>
        <v>511</v>
      </c>
    </row>
    <row r="461" spans="1:6">
      <c r="A461" s="1" t="s">
        <v>6222</v>
      </c>
      <c r="B461">
        <v>497</v>
      </c>
      <c r="E461" s="1" t="s">
        <v>6236</v>
      </c>
      <c r="F461">
        <f t="shared" si="7"/>
        <v>511</v>
      </c>
    </row>
    <row r="462" spans="1:6">
      <c r="A462" s="1" t="s">
        <v>6223</v>
      </c>
      <c r="B462">
        <v>498</v>
      </c>
      <c r="E462" s="1" t="s">
        <v>6237</v>
      </c>
      <c r="F462">
        <f t="shared" si="7"/>
        <v>512</v>
      </c>
    </row>
    <row r="463" spans="1:6">
      <c r="A463" s="1" t="s">
        <v>6224</v>
      </c>
      <c r="B463">
        <v>499</v>
      </c>
      <c r="E463" s="1" t="s">
        <v>6232</v>
      </c>
      <c r="F463">
        <f t="shared" si="7"/>
        <v>507</v>
      </c>
    </row>
    <row r="464" spans="1:6">
      <c r="A464" s="1" t="s">
        <v>6225</v>
      </c>
      <c r="B464">
        <v>500</v>
      </c>
      <c r="E464" s="1" t="s">
        <v>6237</v>
      </c>
      <c r="F464">
        <f t="shared" si="7"/>
        <v>512</v>
      </c>
    </row>
    <row r="465" spans="1:6">
      <c r="A465" s="1" t="s">
        <v>6226</v>
      </c>
      <c r="B465">
        <v>501</v>
      </c>
      <c r="E465" s="1" t="s">
        <v>6237</v>
      </c>
      <c r="F465">
        <f t="shared" si="7"/>
        <v>512</v>
      </c>
    </row>
    <row r="466" spans="1:6">
      <c r="A466" s="1" t="s">
        <v>6227</v>
      </c>
      <c r="B466">
        <v>502</v>
      </c>
      <c r="E466" s="1" t="s">
        <v>6237</v>
      </c>
      <c r="F466">
        <f t="shared" si="7"/>
        <v>512</v>
      </c>
    </row>
    <row r="467" spans="1:6">
      <c r="A467" s="1" t="s">
        <v>6228</v>
      </c>
      <c r="B467">
        <v>503</v>
      </c>
      <c r="E467" s="1" t="s">
        <v>6237</v>
      </c>
      <c r="F467">
        <f t="shared" si="7"/>
        <v>512</v>
      </c>
    </row>
    <row r="468" spans="1:6">
      <c r="A468" s="1" t="s">
        <v>6229</v>
      </c>
      <c r="B468">
        <v>504</v>
      </c>
      <c r="E468" s="1" t="s">
        <v>6237</v>
      </c>
      <c r="F468">
        <f t="shared" si="7"/>
        <v>512</v>
      </c>
    </row>
    <row r="469" spans="1:6">
      <c r="A469" s="1" t="s">
        <v>6230</v>
      </c>
      <c r="B469">
        <v>505</v>
      </c>
      <c r="E469" s="1" t="s">
        <v>6237</v>
      </c>
      <c r="F469">
        <f t="shared" si="7"/>
        <v>512</v>
      </c>
    </row>
    <row r="470" spans="1:6">
      <c r="A470" s="1" t="s">
        <v>6231</v>
      </c>
      <c r="B470">
        <v>506</v>
      </c>
      <c r="E470" s="1" t="s">
        <v>6237</v>
      </c>
      <c r="F470">
        <f t="shared" si="7"/>
        <v>512</v>
      </c>
    </row>
    <row r="471" spans="1:6">
      <c r="A471" s="1" t="s">
        <v>6232</v>
      </c>
      <c r="B471">
        <v>507</v>
      </c>
      <c r="E471" s="1" t="s">
        <v>6237</v>
      </c>
      <c r="F471">
        <f t="shared" si="7"/>
        <v>512</v>
      </c>
    </row>
    <row r="472" spans="1:6">
      <c r="A472" s="1" t="s">
        <v>6233</v>
      </c>
      <c r="B472">
        <v>508</v>
      </c>
      <c r="E472" s="1" t="s">
        <v>6237</v>
      </c>
      <c r="F472">
        <f t="shared" si="7"/>
        <v>512</v>
      </c>
    </row>
    <row r="473" spans="1:6">
      <c r="A473" s="1" t="s">
        <v>6234</v>
      </c>
      <c r="B473">
        <v>509</v>
      </c>
      <c r="E473" s="1" t="s">
        <v>6237</v>
      </c>
      <c r="F473">
        <f t="shared" si="7"/>
        <v>512</v>
      </c>
    </row>
    <row r="474" spans="1:6">
      <c r="A474" s="1" t="s">
        <v>6235</v>
      </c>
      <c r="B474">
        <v>510</v>
      </c>
      <c r="E474" s="1" t="s">
        <v>6232</v>
      </c>
      <c r="F474">
        <f t="shared" si="7"/>
        <v>507</v>
      </c>
    </row>
    <row r="475" spans="1:6">
      <c r="A475" s="1" t="s">
        <v>6236</v>
      </c>
      <c r="B475">
        <v>511</v>
      </c>
      <c r="E475" s="1" t="s">
        <v>6237</v>
      </c>
      <c r="F475">
        <f t="shared" si="7"/>
        <v>512</v>
      </c>
    </row>
    <row r="476" spans="1:6">
      <c r="A476" s="1" t="s">
        <v>6237</v>
      </c>
      <c r="B476">
        <v>512</v>
      </c>
      <c r="E476" s="1" t="s">
        <v>6238</v>
      </c>
      <c r="F476">
        <f t="shared" si="7"/>
        <v>513</v>
      </c>
    </row>
    <row r="477" spans="1:6">
      <c r="A477" s="1" t="s">
        <v>6238</v>
      </c>
      <c r="B477">
        <v>513</v>
      </c>
      <c r="E477" s="1" t="s">
        <v>6238</v>
      </c>
      <c r="F477">
        <f t="shared" si="7"/>
        <v>513</v>
      </c>
    </row>
    <row r="478" spans="1:6">
      <c r="A478" s="1" t="s">
        <v>6239</v>
      </c>
      <c r="B478">
        <v>514</v>
      </c>
      <c r="E478" s="1" t="s">
        <v>6238</v>
      </c>
      <c r="F478">
        <f t="shared" si="7"/>
        <v>513</v>
      </c>
    </row>
    <row r="479" spans="1:6">
      <c r="A479" s="1" t="s">
        <v>6240</v>
      </c>
      <c r="B479">
        <v>515</v>
      </c>
      <c r="E479" s="1" t="s">
        <v>6238</v>
      </c>
      <c r="F479">
        <f t="shared" si="7"/>
        <v>513</v>
      </c>
    </row>
    <row r="480" spans="1:6">
      <c r="A480" s="1" t="s">
        <v>6241</v>
      </c>
      <c r="B480">
        <v>516</v>
      </c>
      <c r="E480" s="1" t="s">
        <v>6238</v>
      </c>
      <c r="F480">
        <f t="shared" si="7"/>
        <v>513</v>
      </c>
    </row>
    <row r="481" spans="1:6">
      <c r="A481" s="1" t="s">
        <v>6242</v>
      </c>
      <c r="B481">
        <v>517</v>
      </c>
      <c r="E481" s="1" t="s">
        <v>6238</v>
      </c>
      <c r="F481">
        <f t="shared" si="7"/>
        <v>513</v>
      </c>
    </row>
    <row r="482" spans="1:6">
      <c r="A482" s="1" t="s">
        <v>6243</v>
      </c>
      <c r="B482">
        <v>518</v>
      </c>
      <c r="E482" s="1" t="s">
        <v>6238</v>
      </c>
      <c r="F482">
        <f t="shared" si="7"/>
        <v>513</v>
      </c>
    </row>
    <row r="483" spans="1:6">
      <c r="A483" s="1" t="s">
        <v>6244</v>
      </c>
      <c r="B483">
        <v>519</v>
      </c>
      <c r="E483" s="1" t="s">
        <v>6238</v>
      </c>
      <c r="F483">
        <f t="shared" si="7"/>
        <v>513</v>
      </c>
    </row>
    <row r="484" spans="1:6">
      <c r="A484" s="1" t="s">
        <v>6245</v>
      </c>
      <c r="B484">
        <v>520</v>
      </c>
      <c r="E484" s="1" t="s">
        <v>6238</v>
      </c>
      <c r="F484">
        <f t="shared" si="7"/>
        <v>513</v>
      </c>
    </row>
    <row r="485" spans="1:6">
      <c r="A485" s="1" t="s">
        <v>6246</v>
      </c>
      <c r="B485">
        <v>521</v>
      </c>
      <c r="E485" s="1" t="s">
        <v>6228</v>
      </c>
      <c r="F485">
        <f t="shared" si="7"/>
        <v>503</v>
      </c>
    </row>
    <row r="486" spans="1:6">
      <c r="A486" s="1" t="s">
        <v>6247</v>
      </c>
      <c r="B486">
        <v>522</v>
      </c>
      <c r="E486" s="1" t="s">
        <v>6232</v>
      </c>
      <c r="F486">
        <f t="shared" si="7"/>
        <v>507</v>
      </c>
    </row>
    <row r="487" spans="1:6">
      <c r="A487" s="1" t="s">
        <v>6248</v>
      </c>
      <c r="B487">
        <v>523</v>
      </c>
      <c r="E487" s="1" t="s">
        <v>6238</v>
      </c>
      <c r="F487">
        <f t="shared" si="7"/>
        <v>513</v>
      </c>
    </row>
    <row r="488" spans="1:6">
      <c r="A488" s="1" t="s">
        <v>6249</v>
      </c>
      <c r="B488">
        <v>524</v>
      </c>
      <c r="E488" s="1" t="s">
        <v>6238</v>
      </c>
      <c r="F488">
        <f t="shared" si="7"/>
        <v>513</v>
      </c>
    </row>
    <row r="489" spans="1:6">
      <c r="A489" s="1" t="s">
        <v>6250</v>
      </c>
      <c r="B489">
        <v>525</v>
      </c>
      <c r="E489" s="1" t="s">
        <v>6238</v>
      </c>
      <c r="F489">
        <f t="shared" si="7"/>
        <v>513</v>
      </c>
    </row>
    <row r="490" spans="1:6">
      <c r="A490" s="1" t="s">
        <v>6251</v>
      </c>
      <c r="B490">
        <v>526</v>
      </c>
      <c r="E490" s="1" t="s">
        <v>6239</v>
      </c>
      <c r="F490">
        <f t="shared" si="7"/>
        <v>514</v>
      </c>
    </row>
    <row r="491" spans="1:6">
      <c r="A491" s="1" t="s">
        <v>6252</v>
      </c>
      <c r="B491">
        <v>527</v>
      </c>
      <c r="E491" s="1" t="s">
        <v>6239</v>
      </c>
      <c r="F491">
        <f t="shared" si="7"/>
        <v>514</v>
      </c>
    </row>
    <row r="492" spans="1:6">
      <c r="A492" s="1" t="s">
        <v>6253</v>
      </c>
      <c r="B492">
        <v>528</v>
      </c>
      <c r="E492" s="1" t="s">
        <v>6239</v>
      </c>
      <c r="F492">
        <f t="shared" si="7"/>
        <v>514</v>
      </c>
    </row>
    <row r="493" spans="1:6">
      <c r="A493" s="1" t="s">
        <v>6254</v>
      </c>
      <c r="B493">
        <v>529</v>
      </c>
      <c r="E493" s="1" t="s">
        <v>6239</v>
      </c>
      <c r="F493">
        <f t="shared" si="7"/>
        <v>514</v>
      </c>
    </row>
    <row r="494" spans="1:6">
      <c r="A494" s="1" t="s">
        <v>6255</v>
      </c>
      <c r="B494">
        <v>530</v>
      </c>
      <c r="E494" s="1" t="s">
        <v>6239</v>
      </c>
      <c r="F494">
        <f t="shared" si="7"/>
        <v>514</v>
      </c>
    </row>
    <row r="495" spans="1:6">
      <c r="A495" s="1" t="s">
        <v>6256</v>
      </c>
      <c r="B495">
        <v>531</v>
      </c>
      <c r="E495" s="1" t="s">
        <v>6239</v>
      </c>
      <c r="F495">
        <f t="shared" si="7"/>
        <v>514</v>
      </c>
    </row>
    <row r="496" spans="1:6">
      <c r="A496" s="1" t="s">
        <v>6257</v>
      </c>
      <c r="B496">
        <v>532</v>
      </c>
      <c r="E496" s="1" t="s">
        <v>6239</v>
      </c>
      <c r="F496">
        <f t="shared" si="7"/>
        <v>514</v>
      </c>
    </row>
    <row r="497" spans="1:6">
      <c r="A497" s="1" t="s">
        <v>6258</v>
      </c>
      <c r="B497">
        <v>533</v>
      </c>
      <c r="E497" s="1" t="s">
        <v>6232</v>
      </c>
      <c r="F497">
        <f t="shared" si="7"/>
        <v>507</v>
      </c>
    </row>
    <row r="498" spans="1:6">
      <c r="A498" s="1" t="s">
        <v>6259</v>
      </c>
      <c r="B498">
        <v>534</v>
      </c>
      <c r="E498" s="1" t="s">
        <v>6239</v>
      </c>
      <c r="F498">
        <f t="shared" si="7"/>
        <v>514</v>
      </c>
    </row>
    <row r="499" spans="1:6">
      <c r="A499" s="1" t="s">
        <v>6260</v>
      </c>
      <c r="B499">
        <v>535</v>
      </c>
      <c r="E499" s="1" t="s">
        <v>6239</v>
      </c>
      <c r="F499">
        <f t="shared" si="7"/>
        <v>514</v>
      </c>
    </row>
    <row r="500" spans="1:6">
      <c r="A500" s="1" t="s">
        <v>6261</v>
      </c>
      <c r="B500">
        <v>536</v>
      </c>
      <c r="E500" s="1" t="s">
        <v>6239</v>
      </c>
      <c r="F500">
        <f t="shared" si="7"/>
        <v>514</v>
      </c>
    </row>
    <row r="501" spans="1:6">
      <c r="A501" s="1" t="s">
        <v>6262</v>
      </c>
      <c r="B501">
        <v>537</v>
      </c>
      <c r="E501" s="1" t="s">
        <v>6239</v>
      </c>
      <c r="F501">
        <f t="shared" si="7"/>
        <v>514</v>
      </c>
    </row>
    <row r="502" spans="1:6">
      <c r="A502" s="1" t="s">
        <v>6263</v>
      </c>
      <c r="B502">
        <v>538</v>
      </c>
      <c r="E502" s="1" t="s">
        <v>6239</v>
      </c>
      <c r="F502">
        <f t="shared" si="7"/>
        <v>514</v>
      </c>
    </row>
    <row r="503" spans="1:6">
      <c r="A503" s="1" t="s">
        <v>6264</v>
      </c>
      <c r="B503">
        <v>539</v>
      </c>
      <c r="E503" s="1" t="s">
        <v>6240</v>
      </c>
      <c r="F503">
        <f t="shared" si="7"/>
        <v>515</v>
      </c>
    </row>
    <row r="504" spans="1:6">
      <c r="A504" s="1" t="s">
        <v>6265</v>
      </c>
      <c r="B504">
        <v>540</v>
      </c>
      <c r="E504" s="1" t="s">
        <v>6240</v>
      </c>
      <c r="F504">
        <f t="shared" si="7"/>
        <v>515</v>
      </c>
    </row>
    <row r="505" spans="1:6">
      <c r="A505" s="1" t="s">
        <v>6266</v>
      </c>
      <c r="B505">
        <v>541</v>
      </c>
      <c r="E505" s="1" t="s">
        <v>6240</v>
      </c>
      <c r="F505">
        <f t="shared" si="7"/>
        <v>515</v>
      </c>
    </row>
    <row r="506" spans="1:6">
      <c r="A506" s="1" t="s">
        <v>6267</v>
      </c>
      <c r="B506">
        <v>542</v>
      </c>
      <c r="E506" s="1" t="s">
        <v>6240</v>
      </c>
      <c r="F506">
        <f t="shared" si="7"/>
        <v>515</v>
      </c>
    </row>
    <row r="507" spans="1:6">
      <c r="A507" s="1" t="s">
        <v>6268</v>
      </c>
      <c r="B507">
        <v>543</v>
      </c>
      <c r="E507" s="1" t="s">
        <v>6240</v>
      </c>
      <c r="F507">
        <f t="shared" si="7"/>
        <v>515</v>
      </c>
    </row>
    <row r="508" spans="1:6">
      <c r="A508" s="1" t="s">
        <v>6269</v>
      </c>
      <c r="B508">
        <v>544</v>
      </c>
      <c r="E508" s="1" t="s">
        <v>6232</v>
      </c>
      <c r="F508">
        <f t="shared" si="7"/>
        <v>507</v>
      </c>
    </row>
    <row r="509" spans="1:6">
      <c r="A509" s="1" t="s">
        <v>6270</v>
      </c>
      <c r="B509">
        <v>545</v>
      </c>
      <c r="E509" s="1" t="s">
        <v>6240</v>
      </c>
      <c r="F509">
        <f t="shared" si="7"/>
        <v>515</v>
      </c>
    </row>
    <row r="510" spans="1:6">
      <c r="A510" s="1" t="s">
        <v>4278</v>
      </c>
      <c r="B510">
        <v>546</v>
      </c>
      <c r="E510" s="1" t="s">
        <v>6240</v>
      </c>
      <c r="F510">
        <f t="shared" si="7"/>
        <v>515</v>
      </c>
    </row>
    <row r="511" spans="1:6">
      <c r="A511" s="1" t="s">
        <v>6271</v>
      </c>
      <c r="B511">
        <v>547</v>
      </c>
      <c r="E511" s="1" t="s">
        <v>6240</v>
      </c>
      <c r="F511">
        <f t="shared" si="7"/>
        <v>515</v>
      </c>
    </row>
    <row r="512" spans="1:6">
      <c r="A512" s="1" t="s">
        <v>6272</v>
      </c>
      <c r="B512">
        <v>548</v>
      </c>
      <c r="E512" s="1" t="s">
        <v>6240</v>
      </c>
      <c r="F512">
        <f t="shared" si="7"/>
        <v>515</v>
      </c>
    </row>
    <row r="513" spans="1:6">
      <c r="A513" s="1" t="s">
        <v>6273</v>
      </c>
      <c r="B513">
        <v>549</v>
      </c>
      <c r="E513" s="1" t="s">
        <v>6240</v>
      </c>
      <c r="F513">
        <f t="shared" si="7"/>
        <v>515</v>
      </c>
    </row>
    <row r="514" spans="1:6">
      <c r="A514" s="1">
        <v>1640</v>
      </c>
      <c r="B514">
        <v>550</v>
      </c>
      <c r="E514" s="1" t="s">
        <v>6240</v>
      </c>
      <c r="F514">
        <f t="shared" si="7"/>
        <v>515</v>
      </c>
    </row>
    <row r="515" spans="1:6">
      <c r="A515" s="1">
        <v>375</v>
      </c>
      <c r="B515">
        <v>551</v>
      </c>
      <c r="E515" s="1" t="s">
        <v>6240</v>
      </c>
      <c r="F515">
        <f t="shared" ref="F515:F578" si="8">VLOOKUP(E515,$A$2:$B$538,2,FALSE)</f>
        <v>515</v>
      </c>
    </row>
    <row r="516" spans="1:6">
      <c r="A516" s="1">
        <v>1710</v>
      </c>
      <c r="B516">
        <v>552</v>
      </c>
      <c r="E516" s="1" t="s">
        <v>6241</v>
      </c>
      <c r="F516">
        <f t="shared" si="8"/>
        <v>516</v>
      </c>
    </row>
    <row r="517" spans="1:6">
      <c r="A517" s="1">
        <v>1738</v>
      </c>
      <c r="B517">
        <v>553</v>
      </c>
      <c r="E517" s="1" t="s">
        <v>6241</v>
      </c>
      <c r="F517">
        <f t="shared" si="8"/>
        <v>516</v>
      </c>
    </row>
    <row r="518" spans="1:6">
      <c r="A518" s="1">
        <v>475</v>
      </c>
      <c r="B518">
        <v>554</v>
      </c>
      <c r="E518" s="1" t="s">
        <v>6241</v>
      </c>
      <c r="F518">
        <f t="shared" si="8"/>
        <v>516</v>
      </c>
    </row>
    <row r="519" spans="1:6">
      <c r="A519" s="1" t="s">
        <v>6274</v>
      </c>
      <c r="B519">
        <v>555</v>
      </c>
      <c r="E519" s="1" t="s">
        <v>6232</v>
      </c>
      <c r="F519">
        <f t="shared" si="8"/>
        <v>507</v>
      </c>
    </row>
    <row r="520" spans="1:6">
      <c r="A520" s="1">
        <v>1911</v>
      </c>
      <c r="B520">
        <v>556</v>
      </c>
      <c r="E520" s="1" t="s">
        <v>6241</v>
      </c>
      <c r="F520">
        <f t="shared" si="8"/>
        <v>516</v>
      </c>
    </row>
    <row r="521" spans="1:6">
      <c r="A521" s="1">
        <v>28</v>
      </c>
      <c r="B521">
        <v>557</v>
      </c>
      <c r="E521" s="1" t="s">
        <v>6241</v>
      </c>
      <c r="F521">
        <f t="shared" si="8"/>
        <v>516</v>
      </c>
    </row>
    <row r="522" spans="1:6">
      <c r="A522" s="1">
        <v>1672</v>
      </c>
      <c r="B522">
        <v>558</v>
      </c>
      <c r="E522" s="1" t="s">
        <v>6241</v>
      </c>
      <c r="F522">
        <f t="shared" si="8"/>
        <v>516</v>
      </c>
    </row>
    <row r="523" spans="1:6">
      <c r="A523" s="1" t="s">
        <v>6275</v>
      </c>
      <c r="B523">
        <v>559</v>
      </c>
      <c r="E523" s="1" t="s">
        <v>6241</v>
      </c>
      <c r="F523">
        <f t="shared" si="8"/>
        <v>516</v>
      </c>
    </row>
    <row r="524" spans="1:6">
      <c r="A524" s="1">
        <v>473</v>
      </c>
      <c r="B524">
        <v>560</v>
      </c>
      <c r="E524" s="1" t="s">
        <v>6241</v>
      </c>
      <c r="F524">
        <f t="shared" si="8"/>
        <v>516</v>
      </c>
    </row>
    <row r="525" spans="1:6">
      <c r="A525" s="1">
        <v>1805</v>
      </c>
      <c r="B525">
        <v>561</v>
      </c>
      <c r="E525" s="1" t="s">
        <v>6241</v>
      </c>
      <c r="F525">
        <f t="shared" si="8"/>
        <v>516</v>
      </c>
    </row>
    <row r="526" spans="1:6">
      <c r="A526" s="1">
        <v>198</v>
      </c>
      <c r="B526">
        <v>562</v>
      </c>
      <c r="E526" s="1" t="s">
        <v>6241</v>
      </c>
      <c r="F526">
        <f t="shared" si="8"/>
        <v>516</v>
      </c>
    </row>
    <row r="527" spans="1:6">
      <c r="A527" s="1">
        <v>1811</v>
      </c>
      <c r="B527">
        <v>563</v>
      </c>
      <c r="E527" s="1" t="s">
        <v>6241</v>
      </c>
      <c r="F527">
        <f t="shared" si="8"/>
        <v>516</v>
      </c>
    </row>
    <row r="528" spans="1:6">
      <c r="A528" s="1">
        <v>306</v>
      </c>
      <c r="B528">
        <v>564</v>
      </c>
      <c r="E528" s="1" t="s">
        <v>6242</v>
      </c>
      <c r="F528">
        <f t="shared" si="8"/>
        <v>517</v>
      </c>
    </row>
    <row r="529" spans="1:6">
      <c r="A529" s="1" t="s">
        <v>6276</v>
      </c>
      <c r="B529">
        <v>565</v>
      </c>
      <c r="E529" s="1" t="s">
        <v>6243</v>
      </c>
      <c r="F529">
        <f t="shared" si="8"/>
        <v>518</v>
      </c>
    </row>
    <row r="530" spans="1:6">
      <c r="A530" s="1">
        <v>1824</v>
      </c>
      <c r="B530">
        <v>566</v>
      </c>
      <c r="E530" s="1" t="s">
        <v>6242</v>
      </c>
      <c r="F530">
        <f t="shared" si="8"/>
        <v>517</v>
      </c>
    </row>
    <row r="531" spans="1:6">
      <c r="A531" s="1">
        <v>1917</v>
      </c>
      <c r="B531">
        <v>567</v>
      </c>
      <c r="E531" s="1" t="s">
        <v>6242</v>
      </c>
      <c r="F531">
        <f t="shared" si="8"/>
        <v>517</v>
      </c>
    </row>
    <row r="532" spans="1:6">
      <c r="A532" s="1">
        <v>1563</v>
      </c>
      <c r="B532">
        <v>568</v>
      </c>
      <c r="E532" s="1" t="s">
        <v>6242</v>
      </c>
      <c r="F532">
        <f t="shared" si="8"/>
        <v>517</v>
      </c>
    </row>
    <row r="533" spans="1:6">
      <c r="A533" s="1" t="s">
        <v>6277</v>
      </c>
      <c r="B533">
        <v>569</v>
      </c>
      <c r="E533" s="1" t="s">
        <v>6242</v>
      </c>
      <c r="F533">
        <f t="shared" si="8"/>
        <v>517</v>
      </c>
    </row>
    <row r="534" spans="1:6">
      <c r="A534" s="1">
        <v>858</v>
      </c>
      <c r="B534">
        <v>570</v>
      </c>
      <c r="E534" s="1" t="s">
        <v>6242</v>
      </c>
      <c r="F534">
        <f t="shared" si="8"/>
        <v>517</v>
      </c>
    </row>
    <row r="535" spans="1:6">
      <c r="A535" s="1">
        <v>326</v>
      </c>
      <c r="B535">
        <v>571</v>
      </c>
      <c r="E535" s="1" t="s">
        <v>6242</v>
      </c>
      <c r="F535">
        <f t="shared" si="8"/>
        <v>517</v>
      </c>
    </row>
    <row r="536" spans="1:6">
      <c r="A536" s="1">
        <v>1847</v>
      </c>
      <c r="B536">
        <v>572</v>
      </c>
      <c r="E536" s="1" t="s">
        <v>6242</v>
      </c>
      <c r="F536">
        <f t="shared" si="8"/>
        <v>517</v>
      </c>
    </row>
    <row r="537" spans="1:6">
      <c r="A537" s="1">
        <v>61</v>
      </c>
      <c r="B537">
        <v>573</v>
      </c>
      <c r="E537" s="1" t="s">
        <v>6242</v>
      </c>
      <c r="F537">
        <f t="shared" si="8"/>
        <v>517</v>
      </c>
    </row>
    <row r="538" spans="1:6">
      <c r="A538" s="1">
        <v>202</v>
      </c>
      <c r="B538">
        <v>574</v>
      </c>
      <c r="E538" s="1" t="s">
        <v>6242</v>
      </c>
      <c r="F538">
        <f t="shared" si="8"/>
        <v>517</v>
      </c>
    </row>
    <row r="539" spans="1:6">
      <c r="E539" s="1" t="s">
        <v>6242</v>
      </c>
      <c r="F539">
        <f t="shared" si="8"/>
        <v>517</v>
      </c>
    </row>
    <row r="540" spans="1:6">
      <c r="E540" s="1" t="s">
        <v>6243</v>
      </c>
      <c r="F540">
        <f t="shared" si="8"/>
        <v>518</v>
      </c>
    </row>
    <row r="541" spans="1:6">
      <c r="E541" s="1" t="s">
        <v>6242</v>
      </c>
      <c r="F541">
        <f t="shared" si="8"/>
        <v>517</v>
      </c>
    </row>
    <row r="542" spans="1:6">
      <c r="E542" s="1" t="s">
        <v>6244</v>
      </c>
      <c r="F542">
        <f t="shared" si="8"/>
        <v>519</v>
      </c>
    </row>
    <row r="543" spans="1:6">
      <c r="E543" s="1" t="s">
        <v>6244</v>
      </c>
      <c r="F543">
        <f t="shared" si="8"/>
        <v>519</v>
      </c>
    </row>
    <row r="544" spans="1:6">
      <c r="E544" s="1" t="s">
        <v>6244</v>
      </c>
      <c r="F544">
        <f t="shared" si="8"/>
        <v>519</v>
      </c>
    </row>
    <row r="545" spans="5:6">
      <c r="E545" s="1" t="s">
        <v>6244</v>
      </c>
      <c r="F545">
        <f t="shared" si="8"/>
        <v>519</v>
      </c>
    </row>
    <row r="546" spans="5:6">
      <c r="E546" s="1" t="s">
        <v>6244</v>
      </c>
      <c r="F546">
        <f t="shared" si="8"/>
        <v>519</v>
      </c>
    </row>
    <row r="547" spans="5:6">
      <c r="E547" s="1" t="s">
        <v>6244</v>
      </c>
      <c r="F547">
        <f t="shared" si="8"/>
        <v>519</v>
      </c>
    </row>
    <row r="548" spans="5:6">
      <c r="E548" s="1" t="s">
        <v>6244</v>
      </c>
      <c r="F548">
        <f t="shared" si="8"/>
        <v>519</v>
      </c>
    </row>
    <row r="549" spans="5:6">
      <c r="E549" s="1" t="s">
        <v>6244</v>
      </c>
      <c r="F549">
        <f t="shared" si="8"/>
        <v>519</v>
      </c>
    </row>
    <row r="550" spans="5:6">
      <c r="E550" s="1" t="s">
        <v>6244</v>
      </c>
      <c r="F550">
        <f t="shared" si="8"/>
        <v>519</v>
      </c>
    </row>
    <row r="551" spans="5:6">
      <c r="E551" s="1" t="s">
        <v>6243</v>
      </c>
      <c r="F551">
        <f t="shared" si="8"/>
        <v>518</v>
      </c>
    </row>
    <row r="552" spans="5:6">
      <c r="E552" s="1" t="s">
        <v>6244</v>
      </c>
      <c r="F552">
        <f t="shared" si="8"/>
        <v>519</v>
      </c>
    </row>
    <row r="553" spans="5:6">
      <c r="E553" s="1" t="s">
        <v>6244</v>
      </c>
      <c r="F553">
        <f t="shared" si="8"/>
        <v>519</v>
      </c>
    </row>
    <row r="554" spans="5:6">
      <c r="E554" s="1" t="s">
        <v>6244</v>
      </c>
      <c r="F554">
        <f t="shared" si="8"/>
        <v>519</v>
      </c>
    </row>
    <row r="555" spans="5:6">
      <c r="E555" s="1" t="s">
        <v>6245</v>
      </c>
      <c r="F555">
        <f t="shared" si="8"/>
        <v>520</v>
      </c>
    </row>
    <row r="556" spans="5:6">
      <c r="E556" s="1" t="s">
        <v>6245</v>
      </c>
      <c r="F556">
        <f t="shared" si="8"/>
        <v>520</v>
      </c>
    </row>
    <row r="557" spans="5:6">
      <c r="E557" s="1" t="s">
        <v>6245</v>
      </c>
      <c r="F557">
        <f t="shared" si="8"/>
        <v>520</v>
      </c>
    </row>
    <row r="558" spans="5:6">
      <c r="E558" s="1" t="s">
        <v>6245</v>
      </c>
      <c r="F558">
        <f t="shared" si="8"/>
        <v>520</v>
      </c>
    </row>
    <row r="559" spans="5:6">
      <c r="E559" s="1" t="s">
        <v>6245</v>
      </c>
      <c r="F559">
        <f t="shared" si="8"/>
        <v>520</v>
      </c>
    </row>
    <row r="560" spans="5:6">
      <c r="E560" s="1" t="s">
        <v>6245</v>
      </c>
      <c r="F560">
        <f t="shared" si="8"/>
        <v>520</v>
      </c>
    </row>
    <row r="561" spans="5:6">
      <c r="E561" s="1" t="s">
        <v>6245</v>
      </c>
      <c r="F561">
        <f t="shared" si="8"/>
        <v>520</v>
      </c>
    </row>
    <row r="562" spans="5:6">
      <c r="E562" s="1" t="s">
        <v>6243</v>
      </c>
      <c r="F562">
        <f t="shared" si="8"/>
        <v>518</v>
      </c>
    </row>
    <row r="563" spans="5:6">
      <c r="E563" s="1" t="s">
        <v>6245</v>
      </c>
      <c r="F563">
        <f t="shared" si="8"/>
        <v>520</v>
      </c>
    </row>
    <row r="564" spans="5:6">
      <c r="E564" s="1" t="s">
        <v>6245</v>
      </c>
      <c r="F564">
        <f t="shared" si="8"/>
        <v>520</v>
      </c>
    </row>
    <row r="565" spans="5:6">
      <c r="E565" s="1" t="s">
        <v>6245</v>
      </c>
      <c r="F565">
        <f t="shared" si="8"/>
        <v>520</v>
      </c>
    </row>
    <row r="566" spans="5:6">
      <c r="E566" s="1" t="s">
        <v>6245</v>
      </c>
      <c r="F566">
        <f t="shared" si="8"/>
        <v>520</v>
      </c>
    </row>
    <row r="567" spans="5:6">
      <c r="E567" s="1" t="s">
        <v>6245</v>
      </c>
      <c r="F567">
        <f t="shared" si="8"/>
        <v>520</v>
      </c>
    </row>
    <row r="568" spans="5:6">
      <c r="E568" s="1" t="s">
        <v>6246</v>
      </c>
      <c r="F568">
        <f t="shared" si="8"/>
        <v>521</v>
      </c>
    </row>
    <row r="569" spans="5:6">
      <c r="E569" s="1" t="s">
        <v>6246</v>
      </c>
      <c r="F569">
        <f t="shared" si="8"/>
        <v>521</v>
      </c>
    </row>
    <row r="570" spans="5:6">
      <c r="E570" s="1" t="s">
        <v>6246</v>
      </c>
      <c r="F570">
        <f t="shared" si="8"/>
        <v>521</v>
      </c>
    </row>
    <row r="571" spans="5:6">
      <c r="E571" s="1" t="s">
        <v>6246</v>
      </c>
      <c r="F571">
        <f t="shared" si="8"/>
        <v>521</v>
      </c>
    </row>
    <row r="572" spans="5:6">
      <c r="E572" s="1" t="s">
        <v>6246</v>
      </c>
      <c r="F572">
        <f t="shared" si="8"/>
        <v>521</v>
      </c>
    </row>
    <row r="573" spans="5:6">
      <c r="E573" s="1" t="s">
        <v>6243</v>
      </c>
      <c r="F573">
        <f t="shared" si="8"/>
        <v>518</v>
      </c>
    </row>
    <row r="574" spans="5:6">
      <c r="E574" s="1" t="s">
        <v>6246</v>
      </c>
      <c r="F574">
        <f t="shared" si="8"/>
        <v>521</v>
      </c>
    </row>
    <row r="575" spans="5:6">
      <c r="E575" s="1" t="s">
        <v>6246</v>
      </c>
      <c r="F575">
        <f t="shared" si="8"/>
        <v>521</v>
      </c>
    </row>
    <row r="576" spans="5:6">
      <c r="E576" s="1" t="s">
        <v>6246</v>
      </c>
      <c r="F576">
        <f t="shared" si="8"/>
        <v>521</v>
      </c>
    </row>
    <row r="577" spans="5:6">
      <c r="E577" s="1" t="s">
        <v>6246</v>
      </c>
      <c r="F577">
        <f t="shared" si="8"/>
        <v>521</v>
      </c>
    </row>
    <row r="578" spans="5:6">
      <c r="E578" s="1" t="s">
        <v>6246</v>
      </c>
      <c r="F578">
        <f t="shared" si="8"/>
        <v>521</v>
      </c>
    </row>
    <row r="579" spans="5:6">
      <c r="E579" s="1" t="s">
        <v>6246</v>
      </c>
      <c r="F579">
        <f t="shared" ref="F579:F642" si="9">VLOOKUP(E579,$A$2:$B$538,2,FALSE)</f>
        <v>521</v>
      </c>
    </row>
    <row r="580" spans="5:6">
      <c r="E580" s="1" t="s">
        <v>6246</v>
      </c>
      <c r="F580">
        <f t="shared" si="9"/>
        <v>521</v>
      </c>
    </row>
    <row r="581" spans="5:6">
      <c r="E581" s="1" t="s">
        <v>6247</v>
      </c>
      <c r="F581">
        <f t="shared" si="9"/>
        <v>522</v>
      </c>
    </row>
    <row r="582" spans="5:6">
      <c r="E582" s="1" t="s">
        <v>6247</v>
      </c>
      <c r="F582">
        <f t="shared" si="9"/>
        <v>522</v>
      </c>
    </row>
    <row r="583" spans="5:6">
      <c r="E583" s="1" t="s">
        <v>6247</v>
      </c>
      <c r="F583">
        <f t="shared" si="9"/>
        <v>522</v>
      </c>
    </row>
    <row r="584" spans="5:6">
      <c r="E584" s="1" t="s">
        <v>6243</v>
      </c>
      <c r="F584">
        <f t="shared" si="9"/>
        <v>518</v>
      </c>
    </row>
    <row r="585" spans="5:6">
      <c r="E585" s="1" t="s">
        <v>6247</v>
      </c>
      <c r="F585">
        <f t="shared" si="9"/>
        <v>522</v>
      </c>
    </row>
    <row r="586" spans="5:6">
      <c r="E586" s="1" t="s">
        <v>6247</v>
      </c>
      <c r="F586">
        <f t="shared" si="9"/>
        <v>522</v>
      </c>
    </row>
    <row r="587" spans="5:6">
      <c r="E587" s="1" t="s">
        <v>6247</v>
      </c>
      <c r="F587">
        <f t="shared" si="9"/>
        <v>522</v>
      </c>
    </row>
    <row r="588" spans="5:6">
      <c r="E588" s="1" t="s">
        <v>6247</v>
      </c>
      <c r="F588">
        <f t="shared" si="9"/>
        <v>522</v>
      </c>
    </row>
    <row r="589" spans="5:6">
      <c r="E589" s="1" t="s">
        <v>6247</v>
      </c>
      <c r="F589">
        <f t="shared" si="9"/>
        <v>522</v>
      </c>
    </row>
    <row r="590" spans="5:6">
      <c r="E590" s="1" t="s">
        <v>6247</v>
      </c>
      <c r="F590">
        <f t="shared" si="9"/>
        <v>522</v>
      </c>
    </row>
    <row r="591" spans="5:6">
      <c r="E591" s="1" t="s">
        <v>6247</v>
      </c>
      <c r="F591">
        <f t="shared" si="9"/>
        <v>522</v>
      </c>
    </row>
    <row r="592" spans="5:6">
      <c r="E592" s="1" t="s">
        <v>6247</v>
      </c>
      <c r="F592">
        <f t="shared" si="9"/>
        <v>522</v>
      </c>
    </row>
    <row r="593" spans="5:6">
      <c r="E593" s="1" t="s">
        <v>6247</v>
      </c>
      <c r="F593">
        <f t="shared" si="9"/>
        <v>522</v>
      </c>
    </row>
    <row r="594" spans="5:6">
      <c r="E594" s="1" t="s">
        <v>6248</v>
      </c>
      <c r="F594">
        <f t="shared" si="9"/>
        <v>523</v>
      </c>
    </row>
    <row r="595" spans="5:6">
      <c r="E595" s="1" t="s">
        <v>6228</v>
      </c>
      <c r="F595">
        <f t="shared" si="9"/>
        <v>503</v>
      </c>
    </row>
    <row r="596" spans="5:6">
      <c r="E596" s="1" t="s">
        <v>6243</v>
      </c>
      <c r="F596">
        <f t="shared" si="9"/>
        <v>518</v>
      </c>
    </row>
    <row r="597" spans="5:6">
      <c r="E597" s="1" t="s">
        <v>6248</v>
      </c>
      <c r="F597">
        <f t="shared" si="9"/>
        <v>523</v>
      </c>
    </row>
    <row r="598" spans="5:6">
      <c r="E598" s="1" t="s">
        <v>6248</v>
      </c>
      <c r="F598">
        <f t="shared" si="9"/>
        <v>523</v>
      </c>
    </row>
    <row r="599" spans="5:6">
      <c r="E599" s="1" t="s">
        <v>6248</v>
      </c>
      <c r="F599">
        <f t="shared" si="9"/>
        <v>523</v>
      </c>
    </row>
    <row r="600" spans="5:6">
      <c r="E600" s="1" t="s">
        <v>6248</v>
      </c>
      <c r="F600">
        <f t="shared" si="9"/>
        <v>523</v>
      </c>
    </row>
    <row r="601" spans="5:6">
      <c r="E601" s="1" t="s">
        <v>6248</v>
      </c>
      <c r="F601">
        <f t="shared" si="9"/>
        <v>523</v>
      </c>
    </row>
    <row r="602" spans="5:6">
      <c r="E602" s="1" t="s">
        <v>6248</v>
      </c>
      <c r="F602">
        <f t="shared" si="9"/>
        <v>523</v>
      </c>
    </row>
    <row r="603" spans="5:6">
      <c r="E603" s="1" t="s">
        <v>6248</v>
      </c>
      <c r="F603">
        <f t="shared" si="9"/>
        <v>523</v>
      </c>
    </row>
    <row r="604" spans="5:6">
      <c r="E604" s="1" t="s">
        <v>6248</v>
      </c>
      <c r="F604">
        <f t="shared" si="9"/>
        <v>523</v>
      </c>
    </row>
    <row r="605" spans="5:6">
      <c r="E605" s="1" t="s">
        <v>6248</v>
      </c>
      <c r="F605">
        <f t="shared" si="9"/>
        <v>523</v>
      </c>
    </row>
    <row r="606" spans="5:6">
      <c r="E606" s="1" t="s">
        <v>6248</v>
      </c>
      <c r="F606">
        <f t="shared" si="9"/>
        <v>523</v>
      </c>
    </row>
    <row r="607" spans="5:6">
      <c r="E607" s="1" t="s">
        <v>6243</v>
      </c>
      <c r="F607">
        <f t="shared" si="9"/>
        <v>518</v>
      </c>
    </row>
    <row r="608" spans="5:6">
      <c r="E608" s="1" t="s">
        <v>6248</v>
      </c>
      <c r="F608">
        <f t="shared" si="9"/>
        <v>523</v>
      </c>
    </row>
    <row r="609" spans="5:6">
      <c r="E609" s="1" t="s">
        <v>6249</v>
      </c>
      <c r="F609">
        <f t="shared" si="9"/>
        <v>524</v>
      </c>
    </row>
    <row r="610" spans="5:6">
      <c r="E610" s="1" t="s">
        <v>6243</v>
      </c>
      <c r="F610">
        <f t="shared" si="9"/>
        <v>518</v>
      </c>
    </row>
    <row r="611" spans="5:6">
      <c r="E611" s="1" t="s">
        <v>6243</v>
      </c>
      <c r="F611">
        <f t="shared" si="9"/>
        <v>518</v>
      </c>
    </row>
    <row r="612" spans="5:6">
      <c r="E612" s="1" t="s">
        <v>6243</v>
      </c>
      <c r="F612">
        <f t="shared" si="9"/>
        <v>518</v>
      </c>
    </row>
    <row r="613" spans="5:6">
      <c r="E613" s="1" t="s">
        <v>6243</v>
      </c>
      <c r="F613">
        <f t="shared" si="9"/>
        <v>518</v>
      </c>
    </row>
    <row r="614" spans="5:6">
      <c r="E614" s="1" t="s">
        <v>6250</v>
      </c>
      <c r="F614">
        <f t="shared" si="9"/>
        <v>525</v>
      </c>
    </row>
    <row r="615" spans="5:6">
      <c r="E615" s="1" t="s">
        <v>6250</v>
      </c>
      <c r="F615">
        <f t="shared" si="9"/>
        <v>525</v>
      </c>
    </row>
    <row r="616" spans="5:6">
      <c r="E616" s="1" t="s">
        <v>6250</v>
      </c>
      <c r="F616">
        <f t="shared" si="9"/>
        <v>525</v>
      </c>
    </row>
    <row r="617" spans="5:6">
      <c r="E617" s="1" t="s">
        <v>6250</v>
      </c>
      <c r="F617">
        <f t="shared" si="9"/>
        <v>525</v>
      </c>
    </row>
    <row r="618" spans="5:6">
      <c r="E618" s="1" t="s">
        <v>6228</v>
      </c>
      <c r="F618">
        <f t="shared" si="9"/>
        <v>503</v>
      </c>
    </row>
    <row r="619" spans="5:6">
      <c r="E619" s="1" t="s">
        <v>6250</v>
      </c>
      <c r="F619">
        <f t="shared" si="9"/>
        <v>525</v>
      </c>
    </row>
    <row r="620" spans="5:6">
      <c r="E620" s="1" t="s">
        <v>6250</v>
      </c>
      <c r="F620">
        <f t="shared" si="9"/>
        <v>525</v>
      </c>
    </row>
    <row r="621" spans="5:6">
      <c r="E621" s="1" t="s">
        <v>6250</v>
      </c>
      <c r="F621">
        <f t="shared" si="9"/>
        <v>525</v>
      </c>
    </row>
    <row r="622" spans="5:6">
      <c r="E622" s="1" t="s">
        <v>6250</v>
      </c>
      <c r="F622">
        <f t="shared" si="9"/>
        <v>525</v>
      </c>
    </row>
    <row r="623" spans="5:6">
      <c r="E623" s="1" t="s">
        <v>6250</v>
      </c>
      <c r="F623">
        <f t="shared" si="9"/>
        <v>525</v>
      </c>
    </row>
    <row r="624" spans="5:6">
      <c r="E624" s="1" t="s">
        <v>6250</v>
      </c>
      <c r="F624">
        <f t="shared" si="9"/>
        <v>525</v>
      </c>
    </row>
    <row r="625" spans="5:6">
      <c r="E625" s="1" t="s">
        <v>6250</v>
      </c>
      <c r="F625">
        <f t="shared" si="9"/>
        <v>525</v>
      </c>
    </row>
    <row r="626" spans="5:6">
      <c r="E626" s="1" t="s">
        <v>6250</v>
      </c>
      <c r="F626">
        <f t="shared" si="9"/>
        <v>525</v>
      </c>
    </row>
    <row r="627" spans="5:6">
      <c r="E627" s="1" t="s">
        <v>6251</v>
      </c>
      <c r="F627">
        <f t="shared" si="9"/>
        <v>526</v>
      </c>
    </row>
    <row r="628" spans="5:6">
      <c r="E628" s="1" t="s">
        <v>6251</v>
      </c>
      <c r="F628">
        <f t="shared" si="9"/>
        <v>526</v>
      </c>
    </row>
    <row r="629" spans="5:6">
      <c r="E629" s="1" t="s">
        <v>6228</v>
      </c>
      <c r="F629">
        <f t="shared" si="9"/>
        <v>503</v>
      </c>
    </row>
    <row r="630" spans="5:6">
      <c r="E630" s="1" t="s">
        <v>6251</v>
      </c>
      <c r="F630">
        <f t="shared" si="9"/>
        <v>526</v>
      </c>
    </row>
    <row r="631" spans="5:6">
      <c r="E631" s="1" t="s">
        <v>6251</v>
      </c>
      <c r="F631">
        <f t="shared" si="9"/>
        <v>526</v>
      </c>
    </row>
    <row r="632" spans="5:6">
      <c r="E632" s="1" t="s">
        <v>6251</v>
      </c>
      <c r="F632">
        <f t="shared" si="9"/>
        <v>526</v>
      </c>
    </row>
    <row r="633" spans="5:6">
      <c r="E633" s="1" t="s">
        <v>6251</v>
      </c>
      <c r="F633">
        <f t="shared" si="9"/>
        <v>526</v>
      </c>
    </row>
    <row r="634" spans="5:6">
      <c r="E634" s="1" t="s">
        <v>6251</v>
      </c>
      <c r="F634">
        <f t="shared" si="9"/>
        <v>526</v>
      </c>
    </row>
    <row r="635" spans="5:6">
      <c r="E635" s="1" t="s">
        <v>6251</v>
      </c>
      <c r="F635">
        <f t="shared" si="9"/>
        <v>526</v>
      </c>
    </row>
    <row r="636" spans="5:6">
      <c r="E636" s="1" t="s">
        <v>6251</v>
      </c>
      <c r="F636">
        <f t="shared" si="9"/>
        <v>526</v>
      </c>
    </row>
    <row r="637" spans="5:6">
      <c r="E637" s="1" t="s">
        <v>6251</v>
      </c>
      <c r="F637">
        <f t="shared" si="9"/>
        <v>526</v>
      </c>
    </row>
    <row r="638" spans="5:6">
      <c r="E638" s="1" t="s">
        <v>6251</v>
      </c>
      <c r="F638">
        <f t="shared" si="9"/>
        <v>526</v>
      </c>
    </row>
    <row r="639" spans="5:6">
      <c r="E639" s="1" t="s">
        <v>6252</v>
      </c>
      <c r="F639">
        <f t="shared" si="9"/>
        <v>527</v>
      </c>
    </row>
    <row r="640" spans="5:6">
      <c r="E640" s="1" t="s">
        <v>6228</v>
      </c>
      <c r="F640">
        <f t="shared" si="9"/>
        <v>503</v>
      </c>
    </row>
    <row r="641" spans="5:6">
      <c r="E641" s="1" t="s">
        <v>6252</v>
      </c>
      <c r="F641">
        <f t="shared" si="9"/>
        <v>527</v>
      </c>
    </row>
    <row r="642" spans="5:6">
      <c r="E642" s="1" t="s">
        <v>6252</v>
      </c>
      <c r="F642">
        <f t="shared" si="9"/>
        <v>527</v>
      </c>
    </row>
    <row r="643" spans="5:6">
      <c r="E643" s="1" t="s">
        <v>6252</v>
      </c>
      <c r="F643">
        <f t="shared" ref="F643:F706" si="10">VLOOKUP(E643,$A$2:$B$538,2,FALSE)</f>
        <v>527</v>
      </c>
    </row>
    <row r="644" spans="5:6">
      <c r="E644" s="1" t="s">
        <v>6252</v>
      </c>
      <c r="F644">
        <f t="shared" si="10"/>
        <v>527</v>
      </c>
    </row>
    <row r="645" spans="5:6">
      <c r="E645" s="1" t="s">
        <v>6252</v>
      </c>
      <c r="F645">
        <f t="shared" si="10"/>
        <v>527</v>
      </c>
    </row>
    <row r="646" spans="5:6">
      <c r="E646" s="1" t="s">
        <v>6252</v>
      </c>
      <c r="F646">
        <f t="shared" si="10"/>
        <v>527</v>
      </c>
    </row>
    <row r="647" spans="5:6">
      <c r="E647" s="1" t="s">
        <v>6252</v>
      </c>
      <c r="F647">
        <f t="shared" si="10"/>
        <v>527</v>
      </c>
    </row>
    <row r="648" spans="5:6">
      <c r="E648" s="1" t="s">
        <v>6252</v>
      </c>
      <c r="F648">
        <f t="shared" si="10"/>
        <v>527</v>
      </c>
    </row>
    <row r="649" spans="5:6">
      <c r="E649" s="1" t="s">
        <v>6252</v>
      </c>
      <c r="F649">
        <f t="shared" si="10"/>
        <v>527</v>
      </c>
    </row>
    <row r="650" spans="5:6">
      <c r="E650" s="1" t="s">
        <v>6252</v>
      </c>
      <c r="F650">
        <f t="shared" si="10"/>
        <v>527</v>
      </c>
    </row>
    <row r="651" spans="5:6">
      <c r="E651" s="1" t="s">
        <v>6228</v>
      </c>
      <c r="F651">
        <f t="shared" si="10"/>
        <v>503</v>
      </c>
    </row>
    <row r="652" spans="5:6">
      <c r="E652" s="1" t="s">
        <v>6252</v>
      </c>
      <c r="F652">
        <f t="shared" si="10"/>
        <v>527</v>
      </c>
    </row>
    <row r="653" spans="5:6">
      <c r="E653" s="1" t="s">
        <v>6253</v>
      </c>
      <c r="F653">
        <f t="shared" si="10"/>
        <v>528</v>
      </c>
    </row>
    <row r="654" spans="5:6">
      <c r="E654" s="1" t="s">
        <v>6253</v>
      </c>
      <c r="F654">
        <f t="shared" si="10"/>
        <v>528</v>
      </c>
    </row>
    <row r="655" spans="5:6">
      <c r="E655" s="1" t="s">
        <v>6253</v>
      </c>
      <c r="F655">
        <f t="shared" si="10"/>
        <v>528</v>
      </c>
    </row>
    <row r="656" spans="5:6">
      <c r="E656" s="1" t="s">
        <v>6253</v>
      </c>
      <c r="F656">
        <f t="shared" si="10"/>
        <v>528</v>
      </c>
    </row>
    <row r="657" spans="5:6">
      <c r="E657" s="1" t="s">
        <v>6253</v>
      </c>
      <c r="F657">
        <f t="shared" si="10"/>
        <v>528</v>
      </c>
    </row>
    <row r="658" spans="5:6">
      <c r="E658" s="1" t="s">
        <v>6253</v>
      </c>
      <c r="F658">
        <f t="shared" si="10"/>
        <v>528</v>
      </c>
    </row>
    <row r="659" spans="5:6">
      <c r="E659" s="1" t="s">
        <v>6253</v>
      </c>
      <c r="F659">
        <f t="shared" si="10"/>
        <v>528</v>
      </c>
    </row>
    <row r="660" spans="5:6">
      <c r="E660" s="1" t="s">
        <v>6253</v>
      </c>
      <c r="F660">
        <f t="shared" si="10"/>
        <v>528</v>
      </c>
    </row>
    <row r="661" spans="5:6">
      <c r="E661" s="1" t="s">
        <v>6253</v>
      </c>
      <c r="F661">
        <f t="shared" si="10"/>
        <v>528</v>
      </c>
    </row>
    <row r="662" spans="5:6">
      <c r="E662" s="1" t="s">
        <v>6228</v>
      </c>
      <c r="F662">
        <f t="shared" si="10"/>
        <v>503</v>
      </c>
    </row>
    <row r="663" spans="5:6">
      <c r="E663" s="1" t="s">
        <v>6253</v>
      </c>
      <c r="F663">
        <f t="shared" si="10"/>
        <v>528</v>
      </c>
    </row>
    <row r="664" spans="5:6">
      <c r="E664" s="1" t="s">
        <v>6253</v>
      </c>
      <c r="F664">
        <f t="shared" si="10"/>
        <v>528</v>
      </c>
    </row>
    <row r="665" spans="5:6">
      <c r="E665" s="1" t="s">
        <v>6253</v>
      </c>
      <c r="F665">
        <f t="shared" si="10"/>
        <v>528</v>
      </c>
    </row>
    <row r="666" spans="5:6">
      <c r="E666" s="1" t="s">
        <v>6254</v>
      </c>
      <c r="F666">
        <f t="shared" si="10"/>
        <v>529</v>
      </c>
    </row>
    <row r="667" spans="5:6">
      <c r="E667" s="1" t="s">
        <v>6254</v>
      </c>
      <c r="F667">
        <f t="shared" si="10"/>
        <v>529</v>
      </c>
    </row>
    <row r="668" spans="5:6">
      <c r="E668" s="1" t="s">
        <v>6254</v>
      </c>
      <c r="F668">
        <f t="shared" si="10"/>
        <v>529</v>
      </c>
    </row>
    <row r="669" spans="5:6">
      <c r="E669" s="1" t="s">
        <v>6254</v>
      </c>
      <c r="F669">
        <f t="shared" si="10"/>
        <v>529</v>
      </c>
    </row>
    <row r="670" spans="5:6">
      <c r="E670" s="1" t="s">
        <v>6254</v>
      </c>
      <c r="F670">
        <f t="shared" si="10"/>
        <v>529</v>
      </c>
    </row>
    <row r="671" spans="5:6">
      <c r="E671" s="1" t="s">
        <v>6254</v>
      </c>
      <c r="F671">
        <f t="shared" si="10"/>
        <v>529</v>
      </c>
    </row>
    <row r="672" spans="5:6">
      <c r="E672" s="1" t="s">
        <v>6254</v>
      </c>
      <c r="F672">
        <f t="shared" si="10"/>
        <v>529</v>
      </c>
    </row>
    <row r="673" spans="5:6">
      <c r="E673" s="1" t="s">
        <v>6228</v>
      </c>
      <c r="F673">
        <f t="shared" si="10"/>
        <v>503</v>
      </c>
    </row>
    <row r="674" spans="5:6">
      <c r="E674" s="1" t="s">
        <v>6254</v>
      </c>
      <c r="F674">
        <f t="shared" si="10"/>
        <v>529</v>
      </c>
    </row>
    <row r="675" spans="5:6">
      <c r="E675" s="1" t="s">
        <v>6254</v>
      </c>
      <c r="F675">
        <f t="shared" si="10"/>
        <v>529</v>
      </c>
    </row>
    <row r="676" spans="5:6">
      <c r="E676" s="1" t="s">
        <v>6254</v>
      </c>
      <c r="F676">
        <f t="shared" si="10"/>
        <v>529</v>
      </c>
    </row>
    <row r="677" spans="5:6">
      <c r="E677" s="1" t="s">
        <v>6254</v>
      </c>
      <c r="F677">
        <f t="shared" si="10"/>
        <v>529</v>
      </c>
    </row>
    <row r="678" spans="5:6">
      <c r="E678" s="1" t="s">
        <v>6254</v>
      </c>
      <c r="F678">
        <f t="shared" si="10"/>
        <v>529</v>
      </c>
    </row>
    <row r="679" spans="5:6">
      <c r="E679" s="1" t="s">
        <v>6229</v>
      </c>
      <c r="F679">
        <f t="shared" si="10"/>
        <v>504</v>
      </c>
    </row>
    <row r="680" spans="5:6">
      <c r="E680" s="1" t="s">
        <v>6229</v>
      </c>
      <c r="F680">
        <f t="shared" si="10"/>
        <v>504</v>
      </c>
    </row>
    <row r="681" spans="5:6">
      <c r="E681" s="1" t="s">
        <v>6229</v>
      </c>
      <c r="F681">
        <f t="shared" si="10"/>
        <v>504</v>
      </c>
    </row>
    <row r="682" spans="5:6">
      <c r="E682" s="1" t="s">
        <v>6229</v>
      </c>
      <c r="F682">
        <f t="shared" si="10"/>
        <v>504</v>
      </c>
    </row>
    <row r="683" spans="5:6">
      <c r="E683" s="1" t="s">
        <v>6229</v>
      </c>
      <c r="F683">
        <f t="shared" si="10"/>
        <v>504</v>
      </c>
    </row>
    <row r="684" spans="5:6">
      <c r="E684" s="1" t="s">
        <v>6255</v>
      </c>
      <c r="F684">
        <f t="shared" si="10"/>
        <v>530</v>
      </c>
    </row>
    <row r="685" spans="5:6">
      <c r="E685" s="1" t="s">
        <v>6255</v>
      </c>
      <c r="F685">
        <f t="shared" si="10"/>
        <v>530</v>
      </c>
    </row>
    <row r="686" spans="5:6">
      <c r="E686" s="1" t="s">
        <v>6255</v>
      </c>
      <c r="F686">
        <f t="shared" si="10"/>
        <v>530</v>
      </c>
    </row>
    <row r="687" spans="5:6">
      <c r="E687" s="1" t="s">
        <v>6255</v>
      </c>
      <c r="F687">
        <f t="shared" si="10"/>
        <v>530</v>
      </c>
    </row>
    <row r="688" spans="5:6">
      <c r="E688" s="1" t="s">
        <v>6255</v>
      </c>
      <c r="F688">
        <f t="shared" si="10"/>
        <v>530</v>
      </c>
    </row>
    <row r="689" spans="5:6">
      <c r="E689" s="1" t="s">
        <v>6255</v>
      </c>
      <c r="F689">
        <f t="shared" si="10"/>
        <v>530</v>
      </c>
    </row>
    <row r="690" spans="5:6">
      <c r="E690" s="1" t="s">
        <v>6255</v>
      </c>
      <c r="F690">
        <f t="shared" si="10"/>
        <v>530</v>
      </c>
    </row>
    <row r="691" spans="5:6">
      <c r="E691" s="1" t="s">
        <v>6255</v>
      </c>
      <c r="F691">
        <f t="shared" si="10"/>
        <v>530</v>
      </c>
    </row>
    <row r="692" spans="5:6">
      <c r="E692" s="1" t="s">
        <v>6255</v>
      </c>
      <c r="F692">
        <f t="shared" si="10"/>
        <v>530</v>
      </c>
    </row>
    <row r="693" spans="5:6">
      <c r="E693" s="1" t="s">
        <v>6255</v>
      </c>
      <c r="F693">
        <f t="shared" si="10"/>
        <v>530</v>
      </c>
    </row>
    <row r="694" spans="5:6">
      <c r="E694" s="1" t="s">
        <v>6255</v>
      </c>
      <c r="F694">
        <f t="shared" si="10"/>
        <v>530</v>
      </c>
    </row>
    <row r="695" spans="5:6">
      <c r="E695" s="1" t="s">
        <v>6255</v>
      </c>
      <c r="F695">
        <f t="shared" si="10"/>
        <v>530</v>
      </c>
    </row>
    <row r="696" spans="5:6">
      <c r="E696" s="1" t="s">
        <v>6256</v>
      </c>
      <c r="F696">
        <f t="shared" si="10"/>
        <v>531</v>
      </c>
    </row>
    <row r="697" spans="5:6">
      <c r="E697" s="1" t="s">
        <v>6256</v>
      </c>
      <c r="F697">
        <f t="shared" si="10"/>
        <v>531</v>
      </c>
    </row>
    <row r="698" spans="5:6">
      <c r="E698" s="1" t="s">
        <v>6256</v>
      </c>
      <c r="F698">
        <f t="shared" si="10"/>
        <v>531</v>
      </c>
    </row>
    <row r="699" spans="5:6">
      <c r="E699" s="1" t="s">
        <v>6256</v>
      </c>
      <c r="F699">
        <f t="shared" si="10"/>
        <v>531</v>
      </c>
    </row>
    <row r="700" spans="5:6">
      <c r="E700" s="1" t="s">
        <v>6257</v>
      </c>
      <c r="F700">
        <f t="shared" si="10"/>
        <v>532</v>
      </c>
    </row>
    <row r="701" spans="5:6">
      <c r="E701" s="1" t="s">
        <v>6257</v>
      </c>
      <c r="F701">
        <f t="shared" si="10"/>
        <v>532</v>
      </c>
    </row>
    <row r="702" spans="5:6">
      <c r="E702" s="1" t="s">
        <v>6258</v>
      </c>
      <c r="F702">
        <f t="shared" si="10"/>
        <v>533</v>
      </c>
    </row>
    <row r="703" spans="5:6">
      <c r="E703" s="1" t="s">
        <v>6258</v>
      </c>
      <c r="F703">
        <f t="shared" si="10"/>
        <v>533</v>
      </c>
    </row>
    <row r="704" spans="5:6">
      <c r="E704" s="1" t="s">
        <v>6258</v>
      </c>
      <c r="F704">
        <f t="shared" si="10"/>
        <v>533</v>
      </c>
    </row>
    <row r="705" spans="5:6">
      <c r="E705" s="1" t="s">
        <v>6258</v>
      </c>
      <c r="F705">
        <f t="shared" si="10"/>
        <v>533</v>
      </c>
    </row>
    <row r="706" spans="5:6">
      <c r="E706" s="1" t="s">
        <v>6258</v>
      </c>
      <c r="F706">
        <f t="shared" si="10"/>
        <v>533</v>
      </c>
    </row>
    <row r="707" spans="5:6">
      <c r="E707" s="1" t="s">
        <v>6256</v>
      </c>
      <c r="F707">
        <f t="shared" ref="F707:F770" si="11">VLOOKUP(E707,$A$2:$B$538,2,FALSE)</f>
        <v>531</v>
      </c>
    </row>
    <row r="708" spans="5:6">
      <c r="E708" s="1" t="s">
        <v>6258</v>
      </c>
      <c r="F708">
        <f t="shared" si="11"/>
        <v>533</v>
      </c>
    </row>
    <row r="709" spans="5:6">
      <c r="E709" s="1" t="s">
        <v>6258</v>
      </c>
      <c r="F709">
        <f t="shared" si="11"/>
        <v>533</v>
      </c>
    </row>
    <row r="710" spans="5:6">
      <c r="E710" s="1" t="s">
        <v>6258</v>
      </c>
      <c r="F710">
        <f t="shared" si="11"/>
        <v>533</v>
      </c>
    </row>
    <row r="711" spans="5:6">
      <c r="E711" s="1" t="s">
        <v>6258</v>
      </c>
      <c r="F711">
        <f t="shared" si="11"/>
        <v>533</v>
      </c>
    </row>
    <row r="712" spans="5:6">
      <c r="E712" s="1" t="s">
        <v>6258</v>
      </c>
      <c r="F712">
        <f t="shared" si="11"/>
        <v>533</v>
      </c>
    </row>
    <row r="713" spans="5:6">
      <c r="E713" s="1" t="s">
        <v>6258</v>
      </c>
      <c r="F713">
        <f t="shared" si="11"/>
        <v>533</v>
      </c>
    </row>
    <row r="714" spans="5:6">
      <c r="E714" s="1" t="s">
        <v>6256</v>
      </c>
      <c r="F714">
        <f t="shared" si="11"/>
        <v>531</v>
      </c>
    </row>
    <row r="715" spans="5:6">
      <c r="E715" s="1" t="s">
        <v>6256</v>
      </c>
      <c r="F715">
        <f t="shared" si="11"/>
        <v>531</v>
      </c>
    </row>
    <row r="716" spans="5:6">
      <c r="E716" s="1" t="s">
        <v>6256</v>
      </c>
      <c r="F716">
        <f t="shared" si="11"/>
        <v>531</v>
      </c>
    </row>
    <row r="717" spans="5:6">
      <c r="E717" s="1" t="s">
        <v>6256</v>
      </c>
      <c r="F717">
        <f t="shared" si="11"/>
        <v>531</v>
      </c>
    </row>
    <row r="718" spans="5:6">
      <c r="E718" s="1" t="s">
        <v>6256</v>
      </c>
      <c r="F718">
        <f t="shared" si="11"/>
        <v>531</v>
      </c>
    </row>
    <row r="719" spans="5:6">
      <c r="E719" s="1" t="s">
        <v>6256</v>
      </c>
      <c r="F719">
        <f t="shared" si="11"/>
        <v>531</v>
      </c>
    </row>
    <row r="720" spans="5:6">
      <c r="E720" s="1" t="s">
        <v>6256</v>
      </c>
      <c r="F720">
        <f t="shared" si="11"/>
        <v>531</v>
      </c>
    </row>
    <row r="721" spans="5:6">
      <c r="E721" s="1" t="s">
        <v>6259</v>
      </c>
      <c r="F721">
        <f t="shared" si="11"/>
        <v>534</v>
      </c>
    </row>
    <row r="722" spans="5:6">
      <c r="E722" s="1" t="s">
        <v>6259</v>
      </c>
      <c r="F722">
        <f t="shared" si="11"/>
        <v>534</v>
      </c>
    </row>
    <row r="723" spans="5:6">
      <c r="E723" s="1" t="s">
        <v>6259</v>
      </c>
      <c r="F723">
        <f t="shared" si="11"/>
        <v>534</v>
      </c>
    </row>
    <row r="724" spans="5:6">
      <c r="E724" s="1" t="s">
        <v>6259</v>
      </c>
      <c r="F724">
        <f t="shared" si="11"/>
        <v>534</v>
      </c>
    </row>
    <row r="725" spans="5:6">
      <c r="E725" s="1" t="s">
        <v>6259</v>
      </c>
      <c r="F725">
        <f t="shared" si="11"/>
        <v>534</v>
      </c>
    </row>
    <row r="726" spans="5:6">
      <c r="E726" s="1" t="s">
        <v>6259</v>
      </c>
      <c r="F726">
        <f t="shared" si="11"/>
        <v>534</v>
      </c>
    </row>
    <row r="727" spans="5:6">
      <c r="E727" s="1" t="s">
        <v>6259</v>
      </c>
      <c r="F727">
        <f t="shared" si="11"/>
        <v>534</v>
      </c>
    </row>
    <row r="728" spans="5:6">
      <c r="E728" s="1" t="s">
        <v>6259</v>
      </c>
      <c r="F728">
        <f t="shared" si="11"/>
        <v>534</v>
      </c>
    </row>
    <row r="729" spans="5:6">
      <c r="E729" s="1" t="s">
        <v>6259</v>
      </c>
      <c r="F729">
        <f t="shared" si="11"/>
        <v>534</v>
      </c>
    </row>
    <row r="730" spans="5:6">
      <c r="E730" s="1" t="s">
        <v>6259</v>
      </c>
      <c r="F730">
        <f t="shared" si="11"/>
        <v>534</v>
      </c>
    </row>
    <row r="731" spans="5:6">
      <c r="E731" s="1" t="s">
        <v>6259</v>
      </c>
      <c r="F731">
        <f t="shared" si="11"/>
        <v>534</v>
      </c>
    </row>
    <row r="732" spans="5:6">
      <c r="E732" s="1" t="s">
        <v>6259</v>
      </c>
      <c r="F732">
        <f t="shared" si="11"/>
        <v>534</v>
      </c>
    </row>
    <row r="733" spans="5:6">
      <c r="E733" s="1" t="s">
        <v>6259</v>
      </c>
      <c r="F733">
        <f t="shared" si="11"/>
        <v>534</v>
      </c>
    </row>
    <row r="734" spans="5:6">
      <c r="E734" s="1" t="s">
        <v>6259</v>
      </c>
      <c r="F734">
        <f t="shared" si="11"/>
        <v>534</v>
      </c>
    </row>
    <row r="735" spans="5:6">
      <c r="E735" s="1" t="s">
        <v>6259</v>
      </c>
      <c r="F735">
        <f t="shared" si="11"/>
        <v>534</v>
      </c>
    </row>
    <row r="736" spans="5:6">
      <c r="E736" s="1" t="s">
        <v>6259</v>
      </c>
      <c r="F736">
        <f t="shared" si="11"/>
        <v>534</v>
      </c>
    </row>
    <row r="737" spans="5:6">
      <c r="E737" s="1" t="s">
        <v>6259</v>
      </c>
      <c r="F737">
        <f t="shared" si="11"/>
        <v>534</v>
      </c>
    </row>
    <row r="738" spans="5:6">
      <c r="E738" s="1" t="s">
        <v>6259</v>
      </c>
      <c r="F738">
        <f t="shared" si="11"/>
        <v>534</v>
      </c>
    </row>
    <row r="739" spans="5:6">
      <c r="E739" s="1" t="s">
        <v>6259</v>
      </c>
      <c r="F739">
        <f t="shared" si="11"/>
        <v>534</v>
      </c>
    </row>
    <row r="740" spans="5:6">
      <c r="E740" s="1" t="s">
        <v>6259</v>
      </c>
      <c r="F740">
        <f t="shared" si="11"/>
        <v>534</v>
      </c>
    </row>
    <row r="741" spans="5:6">
      <c r="E741" s="1" t="s">
        <v>6259</v>
      </c>
      <c r="F741">
        <f t="shared" si="11"/>
        <v>534</v>
      </c>
    </row>
    <row r="742" spans="5:6">
      <c r="E742" s="1" t="s">
        <v>6259</v>
      </c>
      <c r="F742">
        <f t="shared" si="11"/>
        <v>534</v>
      </c>
    </row>
    <row r="743" spans="5:6">
      <c r="E743" s="1" t="s">
        <v>6260</v>
      </c>
      <c r="F743">
        <f t="shared" si="11"/>
        <v>535</v>
      </c>
    </row>
    <row r="744" spans="5:6">
      <c r="E744" s="1" t="s">
        <v>6260</v>
      </c>
      <c r="F744">
        <f t="shared" si="11"/>
        <v>535</v>
      </c>
    </row>
    <row r="745" spans="5:6">
      <c r="E745" s="1" t="s">
        <v>6260</v>
      </c>
      <c r="F745">
        <f t="shared" si="11"/>
        <v>535</v>
      </c>
    </row>
    <row r="746" spans="5:6">
      <c r="E746" s="1" t="s">
        <v>6260</v>
      </c>
      <c r="F746">
        <f t="shared" si="11"/>
        <v>535</v>
      </c>
    </row>
    <row r="747" spans="5:6">
      <c r="E747" s="1" t="s">
        <v>6260</v>
      </c>
      <c r="F747">
        <f t="shared" si="11"/>
        <v>535</v>
      </c>
    </row>
    <row r="748" spans="5:6">
      <c r="E748" s="1" t="s">
        <v>6260</v>
      </c>
      <c r="F748">
        <f t="shared" si="11"/>
        <v>535</v>
      </c>
    </row>
    <row r="749" spans="5:6">
      <c r="E749" s="1" t="s">
        <v>6260</v>
      </c>
      <c r="F749">
        <f t="shared" si="11"/>
        <v>535</v>
      </c>
    </row>
    <row r="750" spans="5:6">
      <c r="E750" s="1" t="s">
        <v>6260</v>
      </c>
      <c r="F750">
        <f t="shared" si="11"/>
        <v>535</v>
      </c>
    </row>
    <row r="751" spans="5:6">
      <c r="E751" s="1" t="s">
        <v>6260</v>
      </c>
      <c r="F751">
        <f t="shared" si="11"/>
        <v>535</v>
      </c>
    </row>
    <row r="752" spans="5:6">
      <c r="E752" s="1" t="s">
        <v>6260</v>
      </c>
      <c r="F752">
        <f t="shared" si="11"/>
        <v>535</v>
      </c>
    </row>
    <row r="753" spans="5:6">
      <c r="E753" s="1" t="s">
        <v>6260</v>
      </c>
      <c r="F753">
        <f t="shared" si="11"/>
        <v>535</v>
      </c>
    </row>
    <row r="754" spans="5:6">
      <c r="E754" s="1" t="s">
        <v>6260</v>
      </c>
      <c r="F754">
        <f t="shared" si="11"/>
        <v>535</v>
      </c>
    </row>
    <row r="755" spans="5:6">
      <c r="E755" s="1" t="s">
        <v>6259</v>
      </c>
      <c r="F755">
        <f t="shared" si="11"/>
        <v>534</v>
      </c>
    </row>
    <row r="756" spans="5:6">
      <c r="E756" s="1" t="s">
        <v>6259</v>
      </c>
      <c r="F756">
        <f t="shared" si="11"/>
        <v>534</v>
      </c>
    </row>
    <row r="757" spans="5:6">
      <c r="E757" s="1" t="s">
        <v>6259</v>
      </c>
      <c r="F757">
        <f t="shared" si="11"/>
        <v>534</v>
      </c>
    </row>
    <row r="758" spans="5:6">
      <c r="E758" s="1" t="s">
        <v>6259</v>
      </c>
      <c r="F758">
        <f t="shared" si="11"/>
        <v>534</v>
      </c>
    </row>
    <row r="759" spans="5:6">
      <c r="E759" s="1" t="s">
        <v>6261</v>
      </c>
      <c r="F759">
        <f t="shared" si="11"/>
        <v>536</v>
      </c>
    </row>
    <row r="760" spans="5:6">
      <c r="E760" s="1" t="s">
        <v>6261</v>
      </c>
      <c r="F760">
        <f t="shared" si="11"/>
        <v>536</v>
      </c>
    </row>
    <row r="761" spans="5:6">
      <c r="E761" s="1" t="s">
        <v>6261</v>
      </c>
      <c r="F761">
        <f t="shared" si="11"/>
        <v>536</v>
      </c>
    </row>
    <row r="762" spans="5:6">
      <c r="E762" s="1" t="s">
        <v>6262</v>
      </c>
      <c r="F762">
        <f t="shared" si="11"/>
        <v>537</v>
      </c>
    </row>
    <row r="763" spans="5:6">
      <c r="E763" s="1" t="s">
        <v>6263</v>
      </c>
      <c r="F763">
        <f t="shared" si="11"/>
        <v>538</v>
      </c>
    </row>
    <row r="764" spans="5:6">
      <c r="E764" s="1" t="s">
        <v>6264</v>
      </c>
      <c r="F764">
        <f t="shared" si="11"/>
        <v>539</v>
      </c>
    </row>
    <row r="765" spans="5:6">
      <c r="E765" s="1" t="s">
        <v>6265</v>
      </c>
      <c r="F765">
        <f t="shared" si="11"/>
        <v>540</v>
      </c>
    </row>
    <row r="766" spans="5:6">
      <c r="E766" s="1" t="s">
        <v>6266</v>
      </c>
      <c r="F766">
        <f t="shared" si="11"/>
        <v>541</v>
      </c>
    </row>
    <row r="767" spans="5:6">
      <c r="E767" s="1" t="s">
        <v>6267</v>
      </c>
      <c r="F767">
        <f t="shared" si="11"/>
        <v>542</v>
      </c>
    </row>
    <row r="768" spans="5:6">
      <c r="E768" s="1" t="s">
        <v>6267</v>
      </c>
      <c r="F768">
        <f t="shared" si="11"/>
        <v>542</v>
      </c>
    </row>
    <row r="769" spans="5:6">
      <c r="E769" s="1" t="s">
        <v>6268</v>
      </c>
      <c r="F769">
        <f t="shared" si="11"/>
        <v>543</v>
      </c>
    </row>
    <row r="770" spans="5:6">
      <c r="E770" s="1" t="s">
        <v>6268</v>
      </c>
      <c r="F770">
        <f t="shared" si="11"/>
        <v>543</v>
      </c>
    </row>
    <row r="771" spans="5:6">
      <c r="E771" s="1" t="s">
        <v>6269</v>
      </c>
      <c r="F771">
        <f t="shared" ref="F771:F834" si="12">VLOOKUP(E771,$A$2:$B$538,2,FALSE)</f>
        <v>544</v>
      </c>
    </row>
    <row r="772" spans="5:6">
      <c r="E772" s="1" t="s">
        <v>6270</v>
      </c>
      <c r="F772">
        <f t="shared" si="12"/>
        <v>545</v>
      </c>
    </row>
    <row r="773" spans="5:6">
      <c r="E773" s="1" t="s">
        <v>6270</v>
      </c>
      <c r="F773">
        <f t="shared" si="12"/>
        <v>545</v>
      </c>
    </row>
    <row r="774" spans="5:6">
      <c r="E774" s="1" t="s">
        <v>4278</v>
      </c>
      <c r="F774">
        <f t="shared" si="12"/>
        <v>163</v>
      </c>
    </row>
    <row r="775" spans="5:6">
      <c r="E775" s="1" t="s">
        <v>4278</v>
      </c>
      <c r="F775">
        <f t="shared" si="12"/>
        <v>163</v>
      </c>
    </row>
    <row r="776" spans="5:6">
      <c r="E776" s="1" t="s">
        <v>4278</v>
      </c>
      <c r="F776">
        <f t="shared" si="12"/>
        <v>163</v>
      </c>
    </row>
    <row r="777" spans="5:6">
      <c r="E777" s="1" t="s">
        <v>4278</v>
      </c>
      <c r="F777">
        <f t="shared" si="12"/>
        <v>163</v>
      </c>
    </row>
    <row r="778" spans="5:6">
      <c r="E778" s="1" t="s">
        <v>4278</v>
      </c>
      <c r="F778">
        <f t="shared" si="12"/>
        <v>163</v>
      </c>
    </row>
    <row r="779" spans="5:6">
      <c r="E779" s="1" t="s">
        <v>4278</v>
      </c>
      <c r="F779">
        <f t="shared" si="12"/>
        <v>163</v>
      </c>
    </row>
    <row r="780" spans="5:6">
      <c r="E780" s="1" t="s">
        <v>4278</v>
      </c>
      <c r="F780">
        <f t="shared" si="12"/>
        <v>163</v>
      </c>
    </row>
    <row r="781" spans="5:6">
      <c r="E781" s="1" t="s">
        <v>6271</v>
      </c>
      <c r="F781">
        <f t="shared" si="12"/>
        <v>547</v>
      </c>
    </row>
    <row r="782" spans="5:6">
      <c r="E782" s="1" t="s">
        <v>6272</v>
      </c>
      <c r="F782">
        <f t="shared" si="12"/>
        <v>548</v>
      </c>
    </row>
    <row r="783" spans="5:6">
      <c r="E783" s="1" t="s">
        <v>6272</v>
      </c>
      <c r="F783">
        <f t="shared" si="12"/>
        <v>548</v>
      </c>
    </row>
    <row r="784" spans="5:6">
      <c r="E784" s="1" t="s">
        <v>6272</v>
      </c>
      <c r="F784">
        <f t="shared" si="12"/>
        <v>548</v>
      </c>
    </row>
    <row r="785" spans="5:6">
      <c r="E785" s="1" t="s">
        <v>6272</v>
      </c>
      <c r="F785">
        <f t="shared" si="12"/>
        <v>548</v>
      </c>
    </row>
    <row r="786" spans="5:6">
      <c r="E786" s="1" t="s">
        <v>6272</v>
      </c>
      <c r="F786">
        <f t="shared" si="12"/>
        <v>548</v>
      </c>
    </row>
    <row r="787" spans="5:6">
      <c r="E787" s="1" t="s">
        <v>6272</v>
      </c>
      <c r="F787">
        <f t="shared" si="12"/>
        <v>548</v>
      </c>
    </row>
    <row r="788" spans="5:6">
      <c r="E788" s="1" t="s">
        <v>6272</v>
      </c>
      <c r="F788">
        <f t="shared" si="12"/>
        <v>548</v>
      </c>
    </row>
    <row r="789" spans="5:6">
      <c r="E789" s="1" t="s">
        <v>6272</v>
      </c>
      <c r="F789">
        <f t="shared" si="12"/>
        <v>548</v>
      </c>
    </row>
    <row r="790" spans="5:6">
      <c r="E790" s="1" t="s">
        <v>6272</v>
      </c>
      <c r="F790">
        <f t="shared" si="12"/>
        <v>548</v>
      </c>
    </row>
    <row r="791" spans="5:6">
      <c r="E791" s="1" t="s">
        <v>6272</v>
      </c>
      <c r="F791">
        <f t="shared" si="12"/>
        <v>548</v>
      </c>
    </row>
    <row r="792" spans="5:6">
      <c r="E792" s="1" t="s">
        <v>6272</v>
      </c>
      <c r="F792">
        <f t="shared" si="12"/>
        <v>548</v>
      </c>
    </row>
    <row r="793" spans="5:6">
      <c r="E793" s="1" t="s">
        <v>6272</v>
      </c>
      <c r="F793">
        <f t="shared" si="12"/>
        <v>548</v>
      </c>
    </row>
    <row r="794" spans="5:6">
      <c r="E794" s="1" t="s">
        <v>6272</v>
      </c>
      <c r="F794">
        <f t="shared" si="12"/>
        <v>548</v>
      </c>
    </row>
    <row r="795" spans="5:6">
      <c r="E795" s="1" t="s">
        <v>6272</v>
      </c>
      <c r="F795">
        <f t="shared" si="12"/>
        <v>548</v>
      </c>
    </row>
    <row r="796" spans="5:6">
      <c r="E796" s="1" t="s">
        <v>6272</v>
      </c>
      <c r="F796">
        <f t="shared" si="12"/>
        <v>548</v>
      </c>
    </row>
    <row r="797" spans="5:6">
      <c r="E797" s="1" t="s">
        <v>6272</v>
      </c>
      <c r="F797">
        <f t="shared" si="12"/>
        <v>548</v>
      </c>
    </row>
    <row r="798" spans="5:6">
      <c r="E798" s="1" t="s">
        <v>6272</v>
      </c>
      <c r="F798">
        <f t="shared" si="12"/>
        <v>548</v>
      </c>
    </row>
    <row r="799" spans="5:6">
      <c r="E799" s="1" t="s">
        <v>6273</v>
      </c>
      <c r="F799">
        <f t="shared" si="12"/>
        <v>549</v>
      </c>
    </row>
    <row r="800" spans="5:6">
      <c r="E800" s="1" t="s">
        <v>6273</v>
      </c>
      <c r="F800">
        <f t="shared" si="12"/>
        <v>549</v>
      </c>
    </row>
    <row r="801" spans="5:6">
      <c r="E801" s="1">
        <v>1640</v>
      </c>
      <c r="F801">
        <f t="shared" si="12"/>
        <v>550</v>
      </c>
    </row>
    <row r="802" spans="5:6">
      <c r="E802" s="1">
        <v>1640</v>
      </c>
      <c r="F802">
        <f t="shared" si="12"/>
        <v>550</v>
      </c>
    </row>
    <row r="803" spans="5:6">
      <c r="E803" s="1">
        <v>375</v>
      </c>
      <c r="F803">
        <f t="shared" si="12"/>
        <v>551</v>
      </c>
    </row>
    <row r="804" spans="5:6">
      <c r="E804" s="1">
        <v>1710</v>
      </c>
      <c r="F804">
        <f t="shared" si="12"/>
        <v>552</v>
      </c>
    </row>
    <row r="805" spans="5:6">
      <c r="E805" s="1">
        <v>1738</v>
      </c>
      <c r="F805">
        <f t="shared" si="12"/>
        <v>553</v>
      </c>
    </row>
    <row r="806" spans="5:6">
      <c r="E806" s="1">
        <v>475</v>
      </c>
      <c r="F806">
        <f t="shared" si="12"/>
        <v>554</v>
      </c>
    </row>
    <row r="807" spans="5:6">
      <c r="E807" s="1">
        <v>475</v>
      </c>
      <c r="F807">
        <f t="shared" si="12"/>
        <v>554</v>
      </c>
    </row>
    <row r="808" spans="5:6">
      <c r="E808" s="1">
        <v>475</v>
      </c>
      <c r="F808">
        <f t="shared" si="12"/>
        <v>554</v>
      </c>
    </row>
    <row r="809" spans="5:6">
      <c r="E809" s="1">
        <v>475</v>
      </c>
      <c r="F809">
        <f t="shared" si="12"/>
        <v>554</v>
      </c>
    </row>
    <row r="810" spans="5:6">
      <c r="E810" s="1">
        <v>475</v>
      </c>
      <c r="F810">
        <f t="shared" si="12"/>
        <v>554</v>
      </c>
    </row>
    <row r="811" spans="5:6">
      <c r="E811" s="1">
        <v>475</v>
      </c>
      <c r="F811">
        <f t="shared" si="12"/>
        <v>554</v>
      </c>
    </row>
    <row r="812" spans="5:6">
      <c r="E812" s="1" t="s">
        <v>6274</v>
      </c>
      <c r="F812">
        <f t="shared" si="12"/>
        <v>555</v>
      </c>
    </row>
    <row r="813" spans="5:6">
      <c r="E813" s="1">
        <v>1911</v>
      </c>
      <c r="F813">
        <f t="shared" si="12"/>
        <v>556</v>
      </c>
    </row>
    <row r="814" spans="5:6">
      <c r="E814" s="1">
        <v>1911</v>
      </c>
      <c r="F814">
        <f t="shared" si="12"/>
        <v>556</v>
      </c>
    </row>
    <row r="815" spans="5:6">
      <c r="E815" s="1">
        <v>28</v>
      </c>
      <c r="F815">
        <f t="shared" si="12"/>
        <v>557</v>
      </c>
    </row>
    <row r="816" spans="5:6">
      <c r="E816" s="1">
        <v>28</v>
      </c>
      <c r="F816">
        <f t="shared" si="12"/>
        <v>557</v>
      </c>
    </row>
    <row r="817" spans="5:6">
      <c r="E817" s="1">
        <v>28</v>
      </c>
      <c r="F817">
        <f t="shared" si="12"/>
        <v>557</v>
      </c>
    </row>
    <row r="818" spans="5:6">
      <c r="E818" s="1">
        <v>28</v>
      </c>
      <c r="F818">
        <f t="shared" si="12"/>
        <v>557</v>
      </c>
    </row>
    <row r="819" spans="5:6">
      <c r="E819" s="1">
        <v>28</v>
      </c>
      <c r="F819">
        <f t="shared" si="12"/>
        <v>557</v>
      </c>
    </row>
    <row r="820" spans="5:6">
      <c r="E820" s="1">
        <v>28</v>
      </c>
      <c r="F820">
        <f t="shared" si="12"/>
        <v>557</v>
      </c>
    </row>
    <row r="821" spans="5:6">
      <c r="E821" s="1">
        <v>28</v>
      </c>
      <c r="F821">
        <f t="shared" si="12"/>
        <v>557</v>
      </c>
    </row>
    <row r="822" spans="5:6">
      <c r="E822" s="1">
        <v>28</v>
      </c>
      <c r="F822">
        <f t="shared" si="12"/>
        <v>557</v>
      </c>
    </row>
    <row r="823" spans="5:6">
      <c r="E823" s="1">
        <v>28</v>
      </c>
      <c r="F823">
        <f t="shared" si="12"/>
        <v>557</v>
      </c>
    </row>
    <row r="824" spans="5:6">
      <c r="E824" s="1">
        <v>1672</v>
      </c>
      <c r="F824">
        <f t="shared" si="12"/>
        <v>558</v>
      </c>
    </row>
    <row r="825" spans="5:6">
      <c r="E825" s="1">
        <v>1672</v>
      </c>
      <c r="F825">
        <f t="shared" si="12"/>
        <v>558</v>
      </c>
    </row>
    <row r="826" spans="5:6">
      <c r="E826" s="1" t="s">
        <v>6275</v>
      </c>
      <c r="F826">
        <f t="shared" si="12"/>
        <v>559</v>
      </c>
    </row>
    <row r="827" spans="5:6">
      <c r="E827" s="1">
        <v>473</v>
      </c>
      <c r="F827">
        <f t="shared" si="12"/>
        <v>560</v>
      </c>
    </row>
    <row r="828" spans="5:6">
      <c r="E828" s="1">
        <v>473</v>
      </c>
      <c r="F828">
        <f t="shared" si="12"/>
        <v>560</v>
      </c>
    </row>
    <row r="829" spans="5:6">
      <c r="E829" s="1">
        <v>473</v>
      </c>
      <c r="F829">
        <f t="shared" si="12"/>
        <v>560</v>
      </c>
    </row>
    <row r="830" spans="5:6">
      <c r="E830" s="1">
        <v>1805</v>
      </c>
      <c r="F830">
        <f t="shared" si="12"/>
        <v>561</v>
      </c>
    </row>
    <row r="831" spans="5:6">
      <c r="E831" s="1">
        <v>198</v>
      </c>
      <c r="F831">
        <f t="shared" si="12"/>
        <v>562</v>
      </c>
    </row>
    <row r="832" spans="5:6">
      <c r="E832" s="1">
        <v>1811</v>
      </c>
      <c r="F832">
        <f t="shared" si="12"/>
        <v>563</v>
      </c>
    </row>
    <row r="833" spans="5:6">
      <c r="E833" s="1">
        <v>1811</v>
      </c>
      <c r="F833">
        <f t="shared" si="12"/>
        <v>563</v>
      </c>
    </row>
    <row r="834" spans="5:6">
      <c r="E834" s="1">
        <v>1811</v>
      </c>
      <c r="F834">
        <f t="shared" si="12"/>
        <v>563</v>
      </c>
    </row>
    <row r="835" spans="5:6">
      <c r="E835" s="1">
        <v>1811</v>
      </c>
      <c r="F835">
        <f t="shared" ref="F835:F898" si="13">VLOOKUP(E835,$A$2:$B$538,2,FALSE)</f>
        <v>563</v>
      </c>
    </row>
    <row r="836" spans="5:6">
      <c r="E836" s="1">
        <v>1811</v>
      </c>
      <c r="F836">
        <f t="shared" si="13"/>
        <v>563</v>
      </c>
    </row>
    <row r="837" spans="5:6">
      <c r="E837" s="1">
        <v>306</v>
      </c>
      <c r="F837">
        <f t="shared" si="13"/>
        <v>564</v>
      </c>
    </row>
    <row r="838" spans="5:6">
      <c r="E838" s="1">
        <v>306</v>
      </c>
      <c r="F838">
        <f t="shared" si="13"/>
        <v>564</v>
      </c>
    </row>
    <row r="839" spans="5:6">
      <c r="E839" s="1">
        <v>306</v>
      </c>
      <c r="F839">
        <f t="shared" si="13"/>
        <v>564</v>
      </c>
    </row>
    <row r="840" spans="5:6">
      <c r="E840" s="1">
        <v>306</v>
      </c>
      <c r="F840">
        <f t="shared" si="13"/>
        <v>564</v>
      </c>
    </row>
    <row r="841" spans="5:6">
      <c r="E841" s="1" t="s">
        <v>6276</v>
      </c>
      <c r="F841">
        <f t="shared" si="13"/>
        <v>565</v>
      </c>
    </row>
    <row r="842" spans="5:6">
      <c r="E842" s="1">
        <v>1824</v>
      </c>
      <c r="F842">
        <f t="shared" si="13"/>
        <v>566</v>
      </c>
    </row>
    <row r="843" spans="5:6">
      <c r="E843" s="1">
        <v>1824</v>
      </c>
      <c r="F843">
        <f t="shared" si="13"/>
        <v>566</v>
      </c>
    </row>
    <row r="844" spans="5:6">
      <c r="E844" s="1">
        <v>1824</v>
      </c>
      <c r="F844">
        <f t="shared" si="13"/>
        <v>566</v>
      </c>
    </row>
    <row r="845" spans="5:6">
      <c r="E845" s="1">
        <v>1824</v>
      </c>
      <c r="F845">
        <f t="shared" si="13"/>
        <v>566</v>
      </c>
    </row>
    <row r="846" spans="5:6">
      <c r="E846" s="1">
        <v>1824</v>
      </c>
      <c r="F846">
        <f t="shared" si="13"/>
        <v>566</v>
      </c>
    </row>
    <row r="847" spans="5:6">
      <c r="E847" s="1">
        <v>1824</v>
      </c>
      <c r="F847">
        <f t="shared" si="13"/>
        <v>566</v>
      </c>
    </row>
    <row r="848" spans="5:6">
      <c r="E848" s="1">
        <v>1824</v>
      </c>
      <c r="F848">
        <f t="shared" si="13"/>
        <v>566</v>
      </c>
    </row>
    <row r="849" spans="5:6">
      <c r="E849" s="1">
        <v>1917</v>
      </c>
      <c r="F849">
        <f t="shared" si="13"/>
        <v>567</v>
      </c>
    </row>
    <row r="850" spans="5:6">
      <c r="E850" s="1">
        <v>1563</v>
      </c>
      <c r="F850">
        <f t="shared" si="13"/>
        <v>568</v>
      </c>
    </row>
    <row r="851" spans="5:6">
      <c r="E851" s="1">
        <v>1563</v>
      </c>
      <c r="F851">
        <f t="shared" si="13"/>
        <v>568</v>
      </c>
    </row>
    <row r="852" spans="5:6">
      <c r="E852" s="1">
        <v>1563</v>
      </c>
      <c r="F852">
        <f t="shared" si="13"/>
        <v>568</v>
      </c>
    </row>
    <row r="853" spans="5:6">
      <c r="E853" s="1">
        <v>1563</v>
      </c>
      <c r="F853">
        <f t="shared" si="13"/>
        <v>568</v>
      </c>
    </row>
    <row r="854" spans="5:6">
      <c r="E854" s="1">
        <v>1563</v>
      </c>
      <c r="F854">
        <f t="shared" si="13"/>
        <v>568</v>
      </c>
    </row>
    <row r="855" spans="5:6">
      <c r="E855" s="1">
        <v>1563</v>
      </c>
      <c r="F855">
        <f t="shared" si="13"/>
        <v>568</v>
      </c>
    </row>
    <row r="856" spans="5:6">
      <c r="E856" s="1">
        <v>1563</v>
      </c>
      <c r="F856">
        <f t="shared" si="13"/>
        <v>568</v>
      </c>
    </row>
    <row r="857" spans="5:6">
      <c r="E857" s="1">
        <v>1563</v>
      </c>
      <c r="F857">
        <f t="shared" si="13"/>
        <v>568</v>
      </c>
    </row>
    <row r="858" spans="5:6">
      <c r="E858" s="1" t="s">
        <v>6277</v>
      </c>
      <c r="F858">
        <f t="shared" si="13"/>
        <v>569</v>
      </c>
    </row>
    <row r="859" spans="5:6">
      <c r="E859" s="1">
        <v>858</v>
      </c>
      <c r="F859">
        <f t="shared" si="13"/>
        <v>570</v>
      </c>
    </row>
    <row r="860" spans="5:6">
      <c r="E860" s="1">
        <v>858</v>
      </c>
      <c r="F860">
        <f t="shared" si="13"/>
        <v>570</v>
      </c>
    </row>
    <row r="861" spans="5:6">
      <c r="E861" s="1">
        <v>326</v>
      </c>
      <c r="F861">
        <f t="shared" si="13"/>
        <v>571</v>
      </c>
    </row>
    <row r="862" spans="5:6">
      <c r="E862" s="1">
        <v>1847</v>
      </c>
      <c r="F862">
        <f t="shared" si="13"/>
        <v>572</v>
      </c>
    </row>
    <row r="863" spans="5:6">
      <c r="E863" s="1">
        <v>1847</v>
      </c>
      <c r="F863">
        <f t="shared" si="13"/>
        <v>572</v>
      </c>
    </row>
    <row r="864" spans="5:6">
      <c r="E864" s="1">
        <v>1847</v>
      </c>
      <c r="F864">
        <f t="shared" si="13"/>
        <v>572</v>
      </c>
    </row>
    <row r="865" spans="5:6">
      <c r="E865" s="1">
        <v>61</v>
      </c>
      <c r="F865">
        <f t="shared" si="13"/>
        <v>573</v>
      </c>
    </row>
    <row r="866" spans="5:6">
      <c r="E866" s="1">
        <v>202</v>
      </c>
      <c r="F866">
        <f t="shared" si="13"/>
        <v>574</v>
      </c>
    </row>
    <row r="867" spans="5:6">
      <c r="E867" s="16"/>
    </row>
    <row r="868" spans="5:6">
      <c r="E868" s="16"/>
    </row>
    <row r="869" spans="5:6">
      <c r="E869" s="16"/>
    </row>
    <row r="870" spans="5:6">
      <c r="E870" s="16"/>
    </row>
    <row r="871" spans="5:6">
      <c r="E871" s="16"/>
    </row>
    <row r="872" spans="5:6">
      <c r="E872" s="16"/>
    </row>
    <row r="873" spans="5:6">
      <c r="E873" s="16"/>
    </row>
    <row r="874" spans="5:6">
      <c r="E874" s="16"/>
    </row>
    <row r="875" spans="5:6">
      <c r="E875" s="16"/>
    </row>
    <row r="876" spans="5:6">
      <c r="E876" s="16"/>
    </row>
    <row r="877" spans="5:6">
      <c r="E877" s="16"/>
    </row>
    <row r="878" spans="5:6">
      <c r="E878" s="11"/>
    </row>
    <row r="879" spans="5:6">
      <c r="E879" s="11"/>
    </row>
    <row r="880" spans="5:6">
      <c r="E880" s="11"/>
    </row>
    <row r="881" spans="5:5">
      <c r="E881" s="11"/>
    </row>
    <row r="882" spans="5:5">
      <c r="E882" s="11"/>
    </row>
    <row r="883" spans="5:5">
      <c r="E883" s="11"/>
    </row>
    <row r="884" spans="5:5">
      <c r="E884" s="11"/>
    </row>
    <row r="885" spans="5:5">
      <c r="E885" s="11"/>
    </row>
    <row r="886" spans="5:5">
      <c r="E886" s="11"/>
    </row>
    <row r="887" spans="5:5">
      <c r="E887" s="11"/>
    </row>
    <row r="888" spans="5:5">
      <c r="E888" s="11"/>
    </row>
    <row r="889" spans="5:5">
      <c r="E889" s="11"/>
    </row>
    <row r="890" spans="5:5">
      <c r="E890" s="11"/>
    </row>
    <row r="891" spans="5:5">
      <c r="E891" s="11"/>
    </row>
    <row r="892" spans="5:5">
      <c r="E892" s="11"/>
    </row>
    <row r="893" spans="5:5">
      <c r="E893" s="11"/>
    </row>
    <row r="894" spans="5:5">
      <c r="E894" s="11"/>
    </row>
    <row r="895" spans="5:5">
      <c r="E895" s="11"/>
    </row>
    <row r="896" spans="5:5">
      <c r="E896" s="11"/>
    </row>
    <row r="897" spans="5:5">
      <c r="E897" s="11"/>
    </row>
    <row r="898" spans="5:5">
      <c r="E898" s="11"/>
    </row>
    <row r="899" spans="5:5">
      <c r="E899" s="11"/>
    </row>
    <row r="900" spans="5:5">
      <c r="E900" s="11"/>
    </row>
    <row r="901" spans="5:5">
      <c r="E901" s="11"/>
    </row>
    <row r="902" spans="5:5">
      <c r="E902" s="11"/>
    </row>
    <row r="903" spans="5:5">
      <c r="E903" s="11"/>
    </row>
    <row r="904" spans="5:5">
      <c r="E904" s="11"/>
    </row>
    <row r="905" spans="5:5">
      <c r="E905" s="11"/>
    </row>
    <row r="906" spans="5:5">
      <c r="E906" s="11"/>
    </row>
    <row r="907" spans="5:5">
      <c r="E907" s="11"/>
    </row>
    <row r="908" spans="5:5">
      <c r="E908" s="11"/>
    </row>
    <row r="909" spans="5:5">
      <c r="E909" s="11"/>
    </row>
    <row r="910" spans="5:5">
      <c r="E910" s="11"/>
    </row>
    <row r="911" spans="5:5">
      <c r="E911" s="11"/>
    </row>
    <row r="912" spans="5:5">
      <c r="E912" s="11"/>
    </row>
    <row r="913" spans="5:5">
      <c r="E913" s="11"/>
    </row>
    <row r="914" spans="5:5">
      <c r="E914" s="11"/>
    </row>
    <row r="915" spans="5:5">
      <c r="E915" s="11"/>
    </row>
    <row r="916" spans="5:5">
      <c r="E916" s="11"/>
    </row>
    <row r="917" spans="5:5">
      <c r="E917" s="11"/>
    </row>
    <row r="918" spans="5:5">
      <c r="E918" s="11"/>
    </row>
    <row r="919" spans="5:5">
      <c r="E919" s="11"/>
    </row>
    <row r="920" spans="5:5">
      <c r="E920" s="11"/>
    </row>
    <row r="921" spans="5:5">
      <c r="E921" s="11"/>
    </row>
    <row r="922" spans="5:5">
      <c r="E922" s="11"/>
    </row>
    <row r="923" spans="5:5">
      <c r="E923" s="11"/>
    </row>
    <row r="924" spans="5:5">
      <c r="E924" s="11"/>
    </row>
    <row r="925" spans="5:5">
      <c r="E925" s="11"/>
    </row>
    <row r="926" spans="5:5">
      <c r="E926" s="11"/>
    </row>
    <row r="927" spans="5:5">
      <c r="E927" s="11"/>
    </row>
    <row r="928" spans="5:5">
      <c r="E928" s="11"/>
    </row>
    <row r="929" spans="5:5">
      <c r="E929" s="11"/>
    </row>
    <row r="930" spans="5:5">
      <c r="E930" s="11"/>
    </row>
    <row r="931" spans="5:5">
      <c r="E931" s="11"/>
    </row>
    <row r="932" spans="5:5">
      <c r="E932" s="11"/>
    </row>
    <row r="933" spans="5:5">
      <c r="E933" s="11"/>
    </row>
    <row r="934" spans="5:5">
      <c r="E934" s="11"/>
    </row>
    <row r="935" spans="5:5">
      <c r="E935" s="11"/>
    </row>
    <row r="936" spans="5:5">
      <c r="E936" s="11"/>
    </row>
    <row r="937" spans="5:5">
      <c r="E937" s="11"/>
    </row>
    <row r="938" spans="5:5">
      <c r="E938" s="11"/>
    </row>
    <row r="939" spans="5:5">
      <c r="E939" s="11"/>
    </row>
    <row r="940" spans="5:5">
      <c r="E940" s="11"/>
    </row>
    <row r="941" spans="5:5">
      <c r="E941" s="11"/>
    </row>
    <row r="942" spans="5:5">
      <c r="E942" s="11"/>
    </row>
    <row r="943" spans="5:5">
      <c r="E943" s="11"/>
    </row>
    <row r="944" spans="5:5">
      <c r="E944" s="11"/>
    </row>
    <row r="945" spans="5:5">
      <c r="E945" s="11"/>
    </row>
    <row r="946" spans="5:5">
      <c r="E946" s="11"/>
    </row>
    <row r="947" spans="5:5">
      <c r="E947" s="11"/>
    </row>
    <row r="948" spans="5:5">
      <c r="E948" s="11"/>
    </row>
    <row r="949" spans="5:5">
      <c r="E949" s="11"/>
    </row>
    <row r="950" spans="5:5">
      <c r="E950" s="11"/>
    </row>
    <row r="951" spans="5:5">
      <c r="E951" s="11"/>
    </row>
    <row r="952" spans="5:5">
      <c r="E952" s="11"/>
    </row>
    <row r="953" spans="5:5">
      <c r="E953" s="11"/>
    </row>
    <row r="954" spans="5:5">
      <c r="E954" s="11"/>
    </row>
    <row r="955" spans="5:5">
      <c r="E955" s="11"/>
    </row>
    <row r="956" spans="5:5">
      <c r="E956" s="11"/>
    </row>
    <row r="957" spans="5:5">
      <c r="E957" s="11"/>
    </row>
    <row r="958" spans="5:5">
      <c r="E958" s="11"/>
    </row>
    <row r="959" spans="5:5">
      <c r="E959" s="11"/>
    </row>
    <row r="960" spans="5:5">
      <c r="E960" s="11"/>
    </row>
    <row r="961" spans="5:5">
      <c r="E961" s="11"/>
    </row>
    <row r="962" spans="5:5">
      <c r="E962" s="11"/>
    </row>
    <row r="963" spans="5:5">
      <c r="E963" s="11"/>
    </row>
    <row r="964" spans="5:5">
      <c r="E964" s="11"/>
    </row>
    <row r="965" spans="5:5">
      <c r="E965" s="11"/>
    </row>
    <row r="966" spans="5:5">
      <c r="E966" s="11"/>
    </row>
    <row r="967" spans="5:5">
      <c r="E967" s="11"/>
    </row>
    <row r="968" spans="5:5">
      <c r="E968" s="11"/>
    </row>
    <row r="969" spans="5:5">
      <c r="E969" s="11"/>
    </row>
    <row r="970" spans="5:5">
      <c r="E970" s="11"/>
    </row>
    <row r="971" spans="5:5">
      <c r="E971" s="11"/>
    </row>
    <row r="972" spans="5:5">
      <c r="E972" s="11"/>
    </row>
    <row r="973" spans="5:5">
      <c r="E973" s="11"/>
    </row>
    <row r="974" spans="5:5">
      <c r="E974" s="11"/>
    </row>
    <row r="975" spans="5:5">
      <c r="E975" s="11"/>
    </row>
    <row r="976" spans="5:5">
      <c r="E976" s="11"/>
    </row>
    <row r="977" spans="5:5">
      <c r="E977" s="11"/>
    </row>
    <row r="978" spans="5:5">
      <c r="E978" s="11"/>
    </row>
    <row r="979" spans="5:5">
      <c r="E979" s="11"/>
    </row>
    <row r="980" spans="5:5">
      <c r="E980" s="11"/>
    </row>
    <row r="981" spans="5:5">
      <c r="E981" s="11"/>
    </row>
    <row r="982" spans="5:5">
      <c r="E982" s="11"/>
    </row>
    <row r="983" spans="5:5">
      <c r="E983" s="11"/>
    </row>
    <row r="984" spans="5:5">
      <c r="E984" s="11"/>
    </row>
    <row r="985" spans="5:5">
      <c r="E985" s="11"/>
    </row>
    <row r="986" spans="5:5">
      <c r="E986" s="11"/>
    </row>
    <row r="987" spans="5:5">
      <c r="E987" s="11"/>
    </row>
    <row r="988" spans="5:5">
      <c r="E988" s="11"/>
    </row>
    <row r="989" spans="5:5">
      <c r="E989" s="11"/>
    </row>
    <row r="990" spans="5:5">
      <c r="E990" s="11"/>
    </row>
    <row r="991" spans="5:5">
      <c r="E991" s="11"/>
    </row>
    <row r="992" spans="5:5">
      <c r="E992" s="11"/>
    </row>
    <row r="993" spans="5:5">
      <c r="E993" s="11"/>
    </row>
    <row r="994" spans="5:5">
      <c r="E994" s="11"/>
    </row>
    <row r="995" spans="5:5">
      <c r="E995" s="11"/>
    </row>
    <row r="996" spans="5:5">
      <c r="E996" s="11"/>
    </row>
    <row r="997" spans="5:5">
      <c r="E997" s="11"/>
    </row>
    <row r="998" spans="5:5">
      <c r="E998" s="11"/>
    </row>
    <row r="999" spans="5:5">
      <c r="E999" s="11"/>
    </row>
    <row r="1000" spans="5:5">
      <c r="E1000" s="11"/>
    </row>
    <row r="1001" spans="5:5">
      <c r="E1001" s="11"/>
    </row>
    <row r="1002" spans="5:5">
      <c r="E1002" s="11"/>
    </row>
    <row r="1003" spans="5:5">
      <c r="E1003" s="11"/>
    </row>
    <row r="1004" spans="5:5">
      <c r="E1004" s="11"/>
    </row>
    <row r="1005" spans="5:5">
      <c r="E1005" s="11"/>
    </row>
    <row r="1006" spans="5:5">
      <c r="E1006" s="11"/>
    </row>
    <row r="1007" spans="5:5">
      <c r="E1007" s="11"/>
    </row>
    <row r="1008" spans="5:5">
      <c r="E1008" s="11"/>
    </row>
    <row r="1009" spans="5:5">
      <c r="E1009" s="11"/>
    </row>
    <row r="1010" spans="5:5">
      <c r="E1010" s="11"/>
    </row>
    <row r="1011" spans="5:5">
      <c r="E1011" s="11"/>
    </row>
    <row r="1012" spans="5:5">
      <c r="E1012" s="11"/>
    </row>
    <row r="1013" spans="5:5">
      <c r="E1013" s="11"/>
    </row>
    <row r="1014" spans="5:5">
      <c r="E1014" s="11"/>
    </row>
    <row r="1015" spans="5:5">
      <c r="E1015" s="11"/>
    </row>
    <row r="1016" spans="5:5">
      <c r="E1016" s="11"/>
    </row>
    <row r="1017" spans="5:5">
      <c r="E1017" s="11"/>
    </row>
    <row r="1018" spans="5:5">
      <c r="E1018" s="11"/>
    </row>
    <row r="1019" spans="5:5">
      <c r="E1019" s="11"/>
    </row>
    <row r="1020" spans="5:5">
      <c r="E1020" s="11"/>
    </row>
    <row r="1021" spans="5:5">
      <c r="E1021" s="11"/>
    </row>
    <row r="1022" spans="5:5">
      <c r="E1022" s="11"/>
    </row>
    <row r="1023" spans="5:5">
      <c r="E1023" s="11"/>
    </row>
    <row r="1024" spans="5:5">
      <c r="E1024" s="11"/>
    </row>
    <row r="1025" spans="5:5">
      <c r="E1025" s="11"/>
    </row>
    <row r="1026" spans="5:5">
      <c r="E1026" s="11"/>
    </row>
    <row r="1027" spans="5:5">
      <c r="E1027" s="11"/>
    </row>
    <row r="1028" spans="5:5">
      <c r="E1028" s="11"/>
    </row>
    <row r="1029" spans="5:5">
      <c r="E1029" s="11"/>
    </row>
    <row r="1030" spans="5:5">
      <c r="E1030" s="11"/>
    </row>
    <row r="1031" spans="5:5">
      <c r="E1031" s="11"/>
    </row>
    <row r="1032" spans="5:5">
      <c r="E1032" s="11"/>
    </row>
    <row r="1033" spans="5:5">
      <c r="E1033" s="11"/>
    </row>
    <row r="1034" spans="5:5">
      <c r="E1034" s="11"/>
    </row>
    <row r="1035" spans="5:5">
      <c r="E1035" s="11"/>
    </row>
    <row r="1036" spans="5:5">
      <c r="E1036" s="11"/>
    </row>
    <row r="1037" spans="5:5">
      <c r="E1037" s="11"/>
    </row>
    <row r="1038" spans="5:5">
      <c r="E1038" s="11"/>
    </row>
    <row r="1039" spans="5:5">
      <c r="E1039" s="11"/>
    </row>
    <row r="1040" spans="5:5">
      <c r="E1040" s="11"/>
    </row>
    <row r="1041" spans="5:5">
      <c r="E1041" s="11"/>
    </row>
    <row r="1042" spans="5:5">
      <c r="E1042" s="11"/>
    </row>
    <row r="1043" spans="5:5">
      <c r="E1043" s="11"/>
    </row>
    <row r="1044" spans="5:5">
      <c r="E1044" s="11"/>
    </row>
    <row r="1045" spans="5:5">
      <c r="E1045" s="11"/>
    </row>
    <row r="1046" spans="5:5">
      <c r="E1046" s="11"/>
    </row>
    <row r="1047" spans="5:5">
      <c r="E1047" s="11"/>
    </row>
    <row r="1048" spans="5:5">
      <c r="E1048" s="11"/>
    </row>
    <row r="1049" spans="5:5">
      <c r="E1049" s="11"/>
    </row>
    <row r="1050" spans="5:5">
      <c r="E1050" s="11"/>
    </row>
    <row r="1051" spans="5:5">
      <c r="E1051" s="11"/>
    </row>
    <row r="1052" spans="5:5">
      <c r="E1052" s="11"/>
    </row>
    <row r="1053" spans="5:5">
      <c r="E1053" s="11"/>
    </row>
    <row r="1054" spans="5:5">
      <c r="E1054" s="11"/>
    </row>
    <row r="1055" spans="5:5">
      <c r="E1055" s="11"/>
    </row>
    <row r="1056" spans="5:5">
      <c r="E1056" s="11"/>
    </row>
    <row r="1057" spans="5:5">
      <c r="E1057" s="11"/>
    </row>
    <row r="1058" spans="5:5">
      <c r="E1058" s="11"/>
    </row>
    <row r="1059" spans="5:5">
      <c r="E1059" s="11"/>
    </row>
    <row r="1060" spans="5:5">
      <c r="E1060" s="11"/>
    </row>
    <row r="1061" spans="5:5">
      <c r="E1061" s="11"/>
    </row>
    <row r="1062" spans="5:5">
      <c r="E1062" s="11"/>
    </row>
    <row r="1063" spans="5:5">
      <c r="E1063" s="11"/>
    </row>
    <row r="1064" spans="5:5">
      <c r="E1064" s="11"/>
    </row>
    <row r="1065" spans="5:5">
      <c r="E1065" s="11"/>
    </row>
    <row r="1066" spans="5:5">
      <c r="E1066" s="11"/>
    </row>
    <row r="1067" spans="5:5">
      <c r="E1067" s="11"/>
    </row>
    <row r="1068" spans="5:5">
      <c r="E1068" s="11"/>
    </row>
    <row r="1069" spans="5:5">
      <c r="E1069" s="11"/>
    </row>
    <row r="1070" spans="5:5">
      <c r="E1070" s="11"/>
    </row>
    <row r="1071" spans="5:5">
      <c r="E1071" s="11"/>
    </row>
    <row r="1072" spans="5:5">
      <c r="E1072" s="11"/>
    </row>
    <row r="1073" spans="5:5">
      <c r="E1073" s="11"/>
    </row>
    <row r="1074" spans="5:5">
      <c r="E1074" s="11"/>
    </row>
    <row r="1075" spans="5:5">
      <c r="E1075" s="11"/>
    </row>
    <row r="1076" spans="5:5">
      <c r="E1076" s="11"/>
    </row>
    <row r="1077" spans="5:5">
      <c r="E1077" s="11"/>
    </row>
    <row r="1078" spans="5:5">
      <c r="E1078" s="11"/>
    </row>
    <row r="1079" spans="5:5">
      <c r="E1079" s="11"/>
    </row>
    <row r="1080" spans="5:5">
      <c r="E1080" s="11"/>
    </row>
    <row r="1081" spans="5:5">
      <c r="E1081" s="11"/>
    </row>
    <row r="1082" spans="5:5">
      <c r="E1082" s="11"/>
    </row>
    <row r="1083" spans="5:5">
      <c r="E1083" s="11"/>
    </row>
    <row r="1084" spans="5:5">
      <c r="E1084" s="11"/>
    </row>
    <row r="1085" spans="5:5">
      <c r="E1085" s="11"/>
    </row>
    <row r="1086" spans="5:5">
      <c r="E1086" s="11"/>
    </row>
    <row r="1087" spans="5:5">
      <c r="E1087" s="11"/>
    </row>
    <row r="1088" spans="5:5">
      <c r="E1088" s="11"/>
    </row>
    <row r="1089" spans="5:5">
      <c r="E1089" s="11"/>
    </row>
    <row r="1090" spans="5:5">
      <c r="E1090" s="11"/>
    </row>
    <row r="1091" spans="5:5">
      <c r="E1091" s="11"/>
    </row>
    <row r="1092" spans="5:5">
      <c r="E1092" s="11"/>
    </row>
    <row r="1093" spans="5:5">
      <c r="E1093" s="11"/>
    </row>
    <row r="1094" spans="5:5">
      <c r="E1094" s="11"/>
    </row>
    <row r="1095" spans="5:5">
      <c r="E1095" s="11"/>
    </row>
    <row r="1096" spans="5:5">
      <c r="E1096" s="11"/>
    </row>
    <row r="1097" spans="5:5">
      <c r="E1097" s="11"/>
    </row>
    <row r="1098" spans="5:5">
      <c r="E1098" s="11"/>
    </row>
    <row r="1099" spans="5:5">
      <c r="E1099" s="11"/>
    </row>
    <row r="1100" spans="5:5">
      <c r="E1100" s="11"/>
    </row>
    <row r="1101" spans="5:5">
      <c r="E1101" s="11"/>
    </row>
    <row r="1102" spans="5:5">
      <c r="E1102" s="11"/>
    </row>
    <row r="1103" spans="5:5">
      <c r="E1103" s="11"/>
    </row>
    <row r="1104" spans="5:5">
      <c r="E1104" s="11"/>
    </row>
    <row r="1105" spans="5:5">
      <c r="E1105" s="11"/>
    </row>
    <row r="1106" spans="5:5">
      <c r="E1106" s="11"/>
    </row>
    <row r="1107" spans="5:5">
      <c r="E1107" s="11"/>
    </row>
    <row r="1108" spans="5:5">
      <c r="E1108" s="11"/>
    </row>
    <row r="1109" spans="5:5">
      <c r="E1109" s="11"/>
    </row>
    <row r="1110" spans="5:5">
      <c r="E1110" s="11"/>
    </row>
    <row r="1111" spans="5:5">
      <c r="E1111" s="11"/>
    </row>
    <row r="1112" spans="5:5">
      <c r="E1112" s="11"/>
    </row>
    <row r="1113" spans="5:5">
      <c r="E1113" s="11"/>
    </row>
    <row r="1114" spans="5:5">
      <c r="E1114" s="11"/>
    </row>
    <row r="1115" spans="5:5">
      <c r="E1115" s="11"/>
    </row>
    <row r="1116" spans="5:5">
      <c r="E1116" s="11"/>
    </row>
    <row r="1117" spans="5:5">
      <c r="E1117" s="11"/>
    </row>
    <row r="1118" spans="5:5">
      <c r="E1118" s="11"/>
    </row>
    <row r="1119" spans="5:5">
      <c r="E1119" s="11"/>
    </row>
    <row r="1120" spans="5:5">
      <c r="E1120" s="11"/>
    </row>
    <row r="1121" spans="5:5">
      <c r="E1121" s="11"/>
    </row>
    <row r="1122" spans="5:5">
      <c r="E1122" s="11"/>
    </row>
    <row r="1123" spans="5:5">
      <c r="E1123" s="11"/>
    </row>
    <row r="1124" spans="5:5">
      <c r="E1124" s="11"/>
    </row>
    <row r="1125" spans="5:5">
      <c r="E1125" s="11"/>
    </row>
    <row r="1126" spans="5:5">
      <c r="E1126" s="11"/>
    </row>
    <row r="1127" spans="5:5">
      <c r="E1127" s="11"/>
    </row>
    <row r="1128" spans="5:5">
      <c r="E1128" s="11"/>
    </row>
    <row r="1129" spans="5:5">
      <c r="E1129" s="11"/>
    </row>
    <row r="1130" spans="5:5">
      <c r="E1130" s="11"/>
    </row>
    <row r="1131" spans="5:5">
      <c r="E1131" s="11"/>
    </row>
    <row r="1132" spans="5:5">
      <c r="E1132" s="11"/>
    </row>
    <row r="1133" spans="5:5">
      <c r="E1133" s="11"/>
    </row>
    <row r="1134" spans="5:5">
      <c r="E1134" s="11"/>
    </row>
    <row r="1135" spans="5:5">
      <c r="E1135" s="11"/>
    </row>
    <row r="1136" spans="5:5">
      <c r="E1136" s="11"/>
    </row>
    <row r="1137" spans="5:5">
      <c r="E1137" s="11"/>
    </row>
    <row r="1138" spans="5:5">
      <c r="E1138" s="11"/>
    </row>
    <row r="1139" spans="5:5">
      <c r="E1139" s="11"/>
    </row>
    <row r="1140" spans="5:5">
      <c r="E1140" s="11"/>
    </row>
    <row r="1141" spans="5:5">
      <c r="E1141" s="11"/>
    </row>
    <row r="1142" spans="5:5">
      <c r="E1142" s="11"/>
    </row>
    <row r="1143" spans="5:5">
      <c r="E1143" s="11"/>
    </row>
    <row r="1144" spans="5:5">
      <c r="E1144" s="11"/>
    </row>
    <row r="1145" spans="5:5">
      <c r="E1145" s="11"/>
    </row>
    <row r="1146" spans="5:5">
      <c r="E1146" s="11"/>
    </row>
    <row r="1147" spans="5:5">
      <c r="E1147" s="11"/>
    </row>
    <row r="1148" spans="5:5">
      <c r="E1148" s="11"/>
    </row>
    <row r="1149" spans="5:5">
      <c r="E1149" s="11"/>
    </row>
    <row r="1150" spans="5:5">
      <c r="E1150" s="11"/>
    </row>
    <row r="1151" spans="5:5">
      <c r="E1151" s="11"/>
    </row>
    <row r="1152" spans="5:5">
      <c r="E1152" s="11"/>
    </row>
    <row r="1153" spans="5:5">
      <c r="E1153" s="11"/>
    </row>
    <row r="1154" spans="5:5">
      <c r="E1154" s="11"/>
    </row>
    <row r="1155" spans="5:5">
      <c r="E1155" s="11"/>
    </row>
    <row r="1156" spans="5:5">
      <c r="E1156" s="11"/>
    </row>
    <row r="1157" spans="5:5">
      <c r="E1157" s="11"/>
    </row>
    <row r="1158" spans="5:5">
      <c r="E1158" s="11"/>
    </row>
    <row r="1159" spans="5:5">
      <c r="E1159" s="11"/>
    </row>
    <row r="1160" spans="5:5">
      <c r="E1160" s="11"/>
    </row>
    <row r="1161" spans="5:5">
      <c r="E1161" s="11"/>
    </row>
    <row r="1162" spans="5:5">
      <c r="E1162" s="11"/>
    </row>
    <row r="1163" spans="5:5">
      <c r="E1163" s="11"/>
    </row>
    <row r="1164" spans="5:5">
      <c r="E1164" s="11"/>
    </row>
    <row r="1165" spans="5:5">
      <c r="E1165" s="11"/>
    </row>
    <row r="1166" spans="5:5">
      <c r="E1166" s="11"/>
    </row>
    <row r="1167" spans="5:5">
      <c r="E1167" s="11"/>
    </row>
    <row r="1168" spans="5:5">
      <c r="E1168" s="11"/>
    </row>
    <row r="1169" spans="5:5">
      <c r="E1169" s="11"/>
    </row>
    <row r="1170" spans="5:5">
      <c r="E1170" s="11"/>
    </row>
    <row r="1171" spans="5:5">
      <c r="E1171" s="11"/>
    </row>
    <row r="1172" spans="5:5">
      <c r="E1172" s="11"/>
    </row>
    <row r="1173" spans="5:5">
      <c r="E1173" s="11"/>
    </row>
    <row r="1174" spans="5:5">
      <c r="E1174" s="11"/>
    </row>
    <row r="1175" spans="5:5">
      <c r="E1175" s="11"/>
    </row>
    <row r="1176" spans="5:5">
      <c r="E1176" s="11"/>
    </row>
    <row r="1177" spans="5:5">
      <c r="E1177" s="11"/>
    </row>
    <row r="1178" spans="5:5">
      <c r="E1178" s="11"/>
    </row>
    <row r="1179" spans="5:5">
      <c r="E1179" s="11"/>
    </row>
    <row r="1180" spans="5:5">
      <c r="E1180" s="11"/>
    </row>
    <row r="1181" spans="5:5">
      <c r="E1181" s="11"/>
    </row>
    <row r="1182" spans="5:5">
      <c r="E1182" s="11"/>
    </row>
    <row r="1183" spans="5:5">
      <c r="E1183" s="11"/>
    </row>
    <row r="1184" spans="5:5">
      <c r="E1184" s="11"/>
    </row>
    <row r="1185" spans="5:5">
      <c r="E1185" s="11"/>
    </row>
    <row r="1186" spans="5:5">
      <c r="E1186" s="11"/>
    </row>
    <row r="1187" spans="5:5">
      <c r="E1187" s="11"/>
    </row>
    <row r="1188" spans="5:5">
      <c r="E1188" s="11"/>
    </row>
    <row r="1189" spans="5:5">
      <c r="E1189" s="11"/>
    </row>
    <row r="1190" spans="5:5">
      <c r="E1190" s="11"/>
    </row>
    <row r="1191" spans="5:5">
      <c r="E1191" s="11"/>
    </row>
    <row r="1192" spans="5:5">
      <c r="E1192" s="11"/>
    </row>
    <row r="1193" spans="5:5">
      <c r="E1193" s="11"/>
    </row>
    <row r="1194" spans="5:5">
      <c r="E1194" s="11"/>
    </row>
    <row r="1195" spans="5:5">
      <c r="E1195" s="11"/>
    </row>
    <row r="1196" spans="5:5">
      <c r="E1196" s="11"/>
    </row>
    <row r="1197" spans="5:5">
      <c r="E1197" s="11"/>
    </row>
    <row r="1198" spans="5:5">
      <c r="E1198" s="11"/>
    </row>
    <row r="1199" spans="5:5">
      <c r="E1199" s="11"/>
    </row>
    <row r="1200" spans="5:5">
      <c r="E1200" s="11"/>
    </row>
    <row r="1201" spans="5:5">
      <c r="E1201" s="11"/>
    </row>
    <row r="1202" spans="5:5">
      <c r="E1202" s="11"/>
    </row>
    <row r="1203" spans="5:5">
      <c r="E1203" s="11"/>
    </row>
    <row r="1204" spans="5:5">
      <c r="E1204" s="11"/>
    </row>
    <row r="1205" spans="5:5">
      <c r="E1205" s="11"/>
    </row>
    <row r="1206" spans="5:5">
      <c r="E1206" s="11"/>
    </row>
    <row r="1207" spans="5:5">
      <c r="E1207" s="11"/>
    </row>
    <row r="1208" spans="5:5">
      <c r="E1208" s="11"/>
    </row>
    <row r="1209" spans="5:5">
      <c r="E1209" s="11"/>
    </row>
    <row r="1210" spans="5:5">
      <c r="E1210" s="11"/>
    </row>
    <row r="1211" spans="5:5">
      <c r="E1211" s="11"/>
    </row>
    <row r="1212" spans="5:5">
      <c r="E1212" s="11"/>
    </row>
    <row r="1213" spans="5:5">
      <c r="E1213" s="11"/>
    </row>
    <row r="1214" spans="5:5">
      <c r="E1214" s="11"/>
    </row>
    <row r="1215" spans="5:5">
      <c r="E1215" s="11"/>
    </row>
    <row r="1216" spans="5:5">
      <c r="E1216" s="11"/>
    </row>
    <row r="1217" spans="5:5">
      <c r="E1217" s="11"/>
    </row>
    <row r="1218" spans="5:5">
      <c r="E1218" s="11"/>
    </row>
    <row r="1219" spans="5:5">
      <c r="E1219" s="11"/>
    </row>
    <row r="1220" spans="5:5">
      <c r="E1220" s="11"/>
    </row>
    <row r="1221" spans="5:5">
      <c r="E1221" s="11"/>
    </row>
    <row r="1222" spans="5:5">
      <c r="E1222" s="11"/>
    </row>
    <row r="1223" spans="5:5">
      <c r="E1223" s="11"/>
    </row>
    <row r="1224" spans="5:5">
      <c r="E1224" s="11"/>
    </row>
    <row r="1225" spans="5:5">
      <c r="E1225" s="11"/>
    </row>
    <row r="1226" spans="5:5">
      <c r="E1226" s="11"/>
    </row>
    <row r="1227" spans="5:5">
      <c r="E1227" s="11"/>
    </row>
    <row r="1228" spans="5:5">
      <c r="E1228" s="11"/>
    </row>
    <row r="1229" spans="5:5">
      <c r="E1229" s="11"/>
    </row>
    <row r="1230" spans="5:5">
      <c r="E1230" s="11"/>
    </row>
    <row r="1231" spans="5:5">
      <c r="E1231" s="11"/>
    </row>
    <row r="1232" spans="5:5">
      <c r="E1232" s="11"/>
    </row>
    <row r="1233" spans="5:5">
      <c r="E1233" s="11"/>
    </row>
    <row r="1234" spans="5:5">
      <c r="E1234" s="11"/>
    </row>
    <row r="1235" spans="5:5">
      <c r="E1235" s="11"/>
    </row>
    <row r="1236" spans="5:5">
      <c r="E1236" s="11"/>
    </row>
    <row r="1237" spans="5:5">
      <c r="E1237" s="11"/>
    </row>
    <row r="1238" spans="5:5">
      <c r="E1238" s="11"/>
    </row>
    <row r="1239" spans="5:5">
      <c r="E1239" s="11"/>
    </row>
    <row r="1240" spans="5:5">
      <c r="E1240" s="11"/>
    </row>
    <row r="1241" spans="5:5">
      <c r="E1241" s="11"/>
    </row>
    <row r="1242" spans="5:5">
      <c r="E1242" s="11"/>
    </row>
    <row r="1243" spans="5:5">
      <c r="E1243" s="11"/>
    </row>
    <row r="1244" spans="5:5">
      <c r="E1244" s="11"/>
    </row>
    <row r="1245" spans="5:5">
      <c r="E1245" s="11"/>
    </row>
    <row r="1246" spans="5:5">
      <c r="E1246" s="11"/>
    </row>
    <row r="1247" spans="5:5">
      <c r="E1247" s="11"/>
    </row>
    <row r="1248" spans="5:5">
      <c r="E1248" s="11"/>
    </row>
    <row r="1249" spans="5:5">
      <c r="E1249" s="11"/>
    </row>
    <row r="1250" spans="5:5">
      <c r="E1250" s="11"/>
    </row>
    <row r="1251" spans="5:5">
      <c r="E1251" s="11"/>
    </row>
    <row r="1252" spans="5:5">
      <c r="E1252" s="11"/>
    </row>
    <row r="1253" spans="5:5">
      <c r="E1253" s="11"/>
    </row>
    <row r="1254" spans="5:5">
      <c r="E1254" s="11"/>
    </row>
    <row r="1255" spans="5:5">
      <c r="E1255" s="11"/>
    </row>
    <row r="1256" spans="5:5">
      <c r="E1256" s="11"/>
    </row>
    <row r="1257" spans="5:5">
      <c r="E1257" s="11"/>
    </row>
    <row r="1258" spans="5:5">
      <c r="E1258" s="11"/>
    </row>
    <row r="1259" spans="5:5">
      <c r="E1259" s="11"/>
    </row>
    <row r="1260" spans="5:5">
      <c r="E1260" s="11"/>
    </row>
    <row r="1261" spans="5:5">
      <c r="E1261" s="11"/>
    </row>
    <row r="1262" spans="5:5">
      <c r="E1262" s="11"/>
    </row>
    <row r="1263" spans="5:5">
      <c r="E1263" s="11"/>
    </row>
    <row r="1264" spans="5:5">
      <c r="E1264" s="11"/>
    </row>
    <row r="1265" spans="5:5">
      <c r="E1265" s="11"/>
    </row>
    <row r="1266" spans="5:5">
      <c r="E1266" s="11"/>
    </row>
    <row r="1267" spans="5:5">
      <c r="E1267" s="11"/>
    </row>
    <row r="1268" spans="5:5">
      <c r="E1268" s="11"/>
    </row>
    <row r="1269" spans="5:5">
      <c r="E1269" s="11"/>
    </row>
    <row r="1270" spans="5:5">
      <c r="E1270" s="11"/>
    </row>
    <row r="1271" spans="5:5">
      <c r="E1271" s="11"/>
    </row>
    <row r="1272" spans="5:5">
      <c r="E1272" s="11"/>
    </row>
    <row r="1273" spans="5:5">
      <c r="E1273" s="11"/>
    </row>
    <row r="1274" spans="5:5">
      <c r="E1274" s="11"/>
    </row>
    <row r="1275" spans="5:5">
      <c r="E1275" s="11"/>
    </row>
    <row r="1276" spans="5:5">
      <c r="E1276" s="11"/>
    </row>
    <row r="1277" spans="5:5">
      <c r="E1277" s="11"/>
    </row>
    <row r="1278" spans="5:5">
      <c r="E1278" s="11"/>
    </row>
    <row r="1279" spans="5:5">
      <c r="E1279" s="11"/>
    </row>
    <row r="1280" spans="5:5">
      <c r="E1280" s="11"/>
    </row>
    <row r="1281" spans="5:5">
      <c r="E1281" s="11"/>
    </row>
    <row r="1282" spans="5:5">
      <c r="E1282" s="11"/>
    </row>
    <row r="1283" spans="5:5">
      <c r="E1283" s="11"/>
    </row>
    <row r="1284" spans="5:5">
      <c r="E1284" s="11"/>
    </row>
    <row r="1285" spans="5:5">
      <c r="E1285" s="11"/>
    </row>
    <row r="1286" spans="5:5">
      <c r="E1286" s="11"/>
    </row>
    <row r="1287" spans="5:5">
      <c r="E1287" s="11"/>
    </row>
    <row r="1288" spans="5:5">
      <c r="E1288" s="11"/>
    </row>
    <row r="1289" spans="5:5">
      <c r="E1289" s="11"/>
    </row>
    <row r="1290" spans="5:5">
      <c r="E1290" s="11"/>
    </row>
    <row r="1291" spans="5:5">
      <c r="E1291" s="11"/>
    </row>
    <row r="1292" spans="5:5">
      <c r="E1292" s="11"/>
    </row>
    <row r="1293" spans="5:5">
      <c r="E1293" s="11"/>
    </row>
    <row r="1294" spans="5:5">
      <c r="E1294" s="11"/>
    </row>
    <row r="1295" spans="5:5">
      <c r="E1295" s="11"/>
    </row>
    <row r="1296" spans="5:5">
      <c r="E1296" s="11"/>
    </row>
    <row r="1297" spans="5:5">
      <c r="E1297" s="11"/>
    </row>
    <row r="1298" spans="5:5">
      <c r="E1298" s="11"/>
    </row>
    <row r="1299" spans="5:5">
      <c r="E1299" s="11"/>
    </row>
    <row r="1300" spans="5:5">
      <c r="E1300" s="11"/>
    </row>
    <row r="1301" spans="5:5">
      <c r="E1301" s="11"/>
    </row>
    <row r="1302" spans="5:5">
      <c r="E1302" s="11"/>
    </row>
    <row r="1303" spans="5:5">
      <c r="E1303" s="11"/>
    </row>
    <row r="1304" spans="5:5">
      <c r="E1304" s="11"/>
    </row>
    <row r="1305" spans="5:5">
      <c r="E1305" s="11"/>
    </row>
    <row r="1306" spans="5:5">
      <c r="E1306" s="11"/>
    </row>
    <row r="1307" spans="5:5">
      <c r="E1307" s="11"/>
    </row>
    <row r="1308" spans="5:5">
      <c r="E1308" s="11"/>
    </row>
    <row r="1309" spans="5:5">
      <c r="E1309" s="11"/>
    </row>
    <row r="1310" spans="5:5">
      <c r="E1310" s="13"/>
    </row>
    <row r="1311" spans="5:5">
      <c r="E1311" s="13"/>
    </row>
    <row r="1312" spans="5:5">
      <c r="E1312" s="13"/>
    </row>
    <row r="1313" spans="5:5">
      <c r="E1313" s="13"/>
    </row>
    <row r="1314" spans="5:5">
      <c r="E1314" s="13"/>
    </row>
    <row r="1315" spans="5:5">
      <c r="E1315" s="13"/>
    </row>
    <row r="1316" spans="5:5">
      <c r="E1316" s="11"/>
    </row>
    <row r="1317" spans="5:5">
      <c r="E1317" s="11"/>
    </row>
    <row r="1318" spans="5:5">
      <c r="E1318" s="11"/>
    </row>
    <row r="1319" spans="5:5">
      <c r="E1319" s="11"/>
    </row>
    <row r="1320" spans="5:5">
      <c r="E1320" s="11"/>
    </row>
    <row r="1321" spans="5:5">
      <c r="E1321" s="11"/>
    </row>
    <row r="1322" spans="5:5">
      <c r="E1322" s="11"/>
    </row>
    <row r="1323" spans="5:5">
      <c r="E1323" s="11"/>
    </row>
    <row r="1324" spans="5:5">
      <c r="E1324" s="11"/>
    </row>
    <row r="1325" spans="5:5">
      <c r="E1325" s="11"/>
    </row>
    <row r="1326" spans="5:5">
      <c r="E1326" s="11"/>
    </row>
    <row r="1327" spans="5:5">
      <c r="E1327" s="11"/>
    </row>
    <row r="1328" spans="5:5">
      <c r="E1328" s="11"/>
    </row>
    <row r="1329" spans="5:5">
      <c r="E1329" s="11"/>
    </row>
    <row r="1330" spans="5:5">
      <c r="E1330" s="11"/>
    </row>
    <row r="1331" spans="5:5">
      <c r="E1331" s="11"/>
    </row>
    <row r="1332" spans="5:5">
      <c r="E1332" s="11"/>
    </row>
    <row r="1333" spans="5:5">
      <c r="E1333" s="11"/>
    </row>
    <row r="1334" spans="5:5">
      <c r="E1334" s="11"/>
    </row>
    <row r="1335" spans="5:5">
      <c r="E1335" s="11"/>
    </row>
    <row r="1336" spans="5:5">
      <c r="E1336" s="11"/>
    </row>
    <row r="1337" spans="5:5">
      <c r="E1337" s="11"/>
    </row>
    <row r="1338" spans="5:5">
      <c r="E1338" s="11"/>
    </row>
    <row r="1339" spans="5:5">
      <c r="E1339" s="11"/>
    </row>
    <row r="1340" spans="5:5">
      <c r="E1340" s="11"/>
    </row>
    <row r="1341" spans="5:5">
      <c r="E1341" s="11"/>
    </row>
    <row r="1342" spans="5:5">
      <c r="E1342" s="11"/>
    </row>
    <row r="1343" spans="5:5">
      <c r="E1343" s="11"/>
    </row>
    <row r="1344" spans="5:5">
      <c r="E1344" s="11"/>
    </row>
    <row r="1345" spans="5:5">
      <c r="E1345" s="11"/>
    </row>
    <row r="1346" spans="5:5">
      <c r="E1346" s="11"/>
    </row>
    <row r="1347" spans="5:5">
      <c r="E1347" s="11"/>
    </row>
    <row r="1348" spans="5:5">
      <c r="E1348" s="11"/>
    </row>
    <row r="1349" spans="5:5">
      <c r="E1349" s="11"/>
    </row>
    <row r="1350" spans="5:5">
      <c r="E1350" s="11"/>
    </row>
    <row r="1351" spans="5:5">
      <c r="E1351" s="11"/>
    </row>
    <row r="1352" spans="5:5">
      <c r="E1352" s="11"/>
    </row>
    <row r="1353" spans="5:5">
      <c r="E1353" s="11"/>
    </row>
    <row r="1354" spans="5:5">
      <c r="E1354" s="11"/>
    </row>
    <row r="1355" spans="5:5">
      <c r="E1355" s="11"/>
    </row>
    <row r="1356" spans="5:5">
      <c r="E1356" s="11"/>
    </row>
    <row r="1357" spans="5:5">
      <c r="E1357" s="11"/>
    </row>
    <row r="1358" spans="5:5">
      <c r="E1358" s="11"/>
    </row>
    <row r="1359" spans="5:5">
      <c r="E1359" s="11"/>
    </row>
    <row r="1360" spans="5:5">
      <c r="E1360" s="11"/>
    </row>
    <row r="1361" spans="5:5">
      <c r="E1361" s="11"/>
    </row>
    <row r="1362" spans="5:5">
      <c r="E1362" s="11"/>
    </row>
    <row r="1363" spans="5:5">
      <c r="E1363" s="11"/>
    </row>
    <row r="1364" spans="5:5">
      <c r="E1364" s="11"/>
    </row>
    <row r="1365" spans="5:5">
      <c r="E1365" s="11"/>
    </row>
    <row r="1366" spans="5:5">
      <c r="E1366" s="11"/>
    </row>
    <row r="1367" spans="5:5">
      <c r="E1367" s="11"/>
    </row>
    <row r="1368" spans="5:5">
      <c r="E1368" s="11"/>
    </row>
    <row r="1369" spans="5:5">
      <c r="E1369" s="11"/>
    </row>
    <row r="1370" spans="5:5">
      <c r="E1370" s="11"/>
    </row>
    <row r="1371" spans="5:5">
      <c r="E1371" s="11"/>
    </row>
    <row r="1372" spans="5:5">
      <c r="E1372" s="11"/>
    </row>
    <row r="1373" spans="5:5">
      <c r="E1373" s="11"/>
    </row>
    <row r="1374" spans="5:5">
      <c r="E1374" s="11"/>
    </row>
    <row r="1375" spans="5:5">
      <c r="E1375" s="11"/>
    </row>
    <row r="1376" spans="5:5">
      <c r="E1376" s="11"/>
    </row>
    <row r="1377" spans="5:5">
      <c r="E1377" s="11"/>
    </row>
    <row r="1378" spans="5:5">
      <c r="E1378" s="11"/>
    </row>
    <row r="1379" spans="5:5">
      <c r="E1379" s="11"/>
    </row>
    <row r="1380" spans="5:5">
      <c r="E1380" s="11"/>
    </row>
    <row r="1381" spans="5:5">
      <c r="E1381" s="11"/>
    </row>
    <row r="1382" spans="5:5">
      <c r="E1382" s="11"/>
    </row>
    <row r="1383" spans="5:5">
      <c r="E1383" s="11"/>
    </row>
    <row r="1384" spans="5:5">
      <c r="E1384" s="11"/>
    </row>
    <row r="1385" spans="5:5">
      <c r="E1385" s="11"/>
    </row>
    <row r="1386" spans="5:5">
      <c r="E1386" s="11"/>
    </row>
    <row r="1387" spans="5:5">
      <c r="E1387" s="11"/>
    </row>
    <row r="1388" spans="5:5">
      <c r="E1388" s="11"/>
    </row>
    <row r="1389" spans="5:5">
      <c r="E1389" s="11"/>
    </row>
    <row r="1390" spans="5:5">
      <c r="E1390" s="11"/>
    </row>
    <row r="1391" spans="5:5">
      <c r="E1391" s="11"/>
    </row>
    <row r="1392" spans="5:5">
      <c r="E1392" s="11"/>
    </row>
    <row r="1393" spans="5:5">
      <c r="E1393" s="11"/>
    </row>
    <row r="1394" spans="5:5">
      <c r="E1394" s="11"/>
    </row>
    <row r="1395" spans="5:5">
      <c r="E1395" s="11"/>
    </row>
    <row r="1396" spans="5:5">
      <c r="E1396" s="11"/>
    </row>
    <row r="1397" spans="5:5">
      <c r="E1397" s="11"/>
    </row>
    <row r="1398" spans="5:5">
      <c r="E1398" s="11"/>
    </row>
    <row r="1399" spans="5:5">
      <c r="E1399" s="11"/>
    </row>
    <row r="1400" spans="5:5">
      <c r="E1400" s="11"/>
    </row>
    <row r="1401" spans="5:5">
      <c r="E1401" s="11"/>
    </row>
    <row r="1402" spans="5:5">
      <c r="E1402" s="11"/>
    </row>
    <row r="1403" spans="5:5">
      <c r="E1403" s="11"/>
    </row>
    <row r="1404" spans="5:5">
      <c r="E1404" s="11"/>
    </row>
    <row r="1405" spans="5:5">
      <c r="E1405" s="11"/>
    </row>
    <row r="1406" spans="5:5">
      <c r="E1406" s="11"/>
    </row>
    <row r="1407" spans="5:5">
      <c r="E1407" s="13"/>
    </row>
    <row r="1408" spans="5:5">
      <c r="E1408" s="11"/>
    </row>
    <row r="1409" spans="5:5">
      <c r="E1409" s="11"/>
    </row>
    <row r="1410" spans="5:5">
      <c r="E1410" s="11"/>
    </row>
    <row r="1411" spans="5:5">
      <c r="E1411" s="11"/>
    </row>
    <row r="1412" spans="5:5">
      <c r="E1412" s="11"/>
    </row>
    <row r="1413" spans="5:5">
      <c r="E1413" s="11"/>
    </row>
    <row r="1414" spans="5:5">
      <c r="E1414" s="11"/>
    </row>
    <row r="1415" spans="5:5">
      <c r="E1415" s="11"/>
    </row>
    <row r="1416" spans="5:5">
      <c r="E1416" s="11"/>
    </row>
    <row r="1417" spans="5:5">
      <c r="E1417" s="11"/>
    </row>
    <row r="1418" spans="5:5">
      <c r="E1418" s="11"/>
    </row>
    <row r="1419" spans="5:5">
      <c r="E1419" s="11"/>
    </row>
    <row r="1420" spans="5:5">
      <c r="E1420" s="11"/>
    </row>
    <row r="1421" spans="5:5">
      <c r="E1421" s="11"/>
    </row>
    <row r="1422" spans="5:5">
      <c r="E1422" s="11"/>
    </row>
    <row r="1423" spans="5:5">
      <c r="E1423" s="11"/>
    </row>
    <row r="1424" spans="5:5">
      <c r="E1424" s="11"/>
    </row>
    <row r="1425" spans="5:5">
      <c r="E1425" s="11"/>
    </row>
    <row r="1426" spans="5:5">
      <c r="E1426" s="11"/>
    </row>
    <row r="1427" spans="5:5">
      <c r="E1427" s="11"/>
    </row>
    <row r="1428" spans="5:5">
      <c r="E1428" s="11"/>
    </row>
    <row r="1429" spans="5:5">
      <c r="E1429" s="11"/>
    </row>
    <row r="1430" spans="5:5">
      <c r="E1430" s="11"/>
    </row>
    <row r="1431" spans="5:5">
      <c r="E1431" s="11"/>
    </row>
    <row r="1432" spans="5:5">
      <c r="E1432" s="11"/>
    </row>
    <row r="1433" spans="5:5">
      <c r="E1433" s="11"/>
    </row>
    <row r="1434" spans="5:5">
      <c r="E1434" s="11"/>
    </row>
    <row r="1435" spans="5:5">
      <c r="E1435" s="11"/>
    </row>
    <row r="1436" spans="5:5">
      <c r="E1436" s="11"/>
    </row>
    <row r="1437" spans="5:5">
      <c r="E1437" s="11"/>
    </row>
    <row r="1438" spans="5:5">
      <c r="E1438" s="11"/>
    </row>
    <row r="1439" spans="5:5">
      <c r="E1439" s="11"/>
    </row>
    <row r="1440" spans="5:5">
      <c r="E1440" s="11"/>
    </row>
    <row r="1441" spans="5:5">
      <c r="E1441" s="11"/>
    </row>
    <row r="1442" spans="5:5">
      <c r="E1442" s="11"/>
    </row>
    <row r="1443" spans="5:5">
      <c r="E1443" s="11"/>
    </row>
    <row r="1444" spans="5:5">
      <c r="E1444" s="11"/>
    </row>
    <row r="1445" spans="5:5">
      <c r="E1445" s="11"/>
    </row>
    <row r="1446" spans="5:5">
      <c r="E1446" s="11"/>
    </row>
    <row r="1447" spans="5:5">
      <c r="E1447" s="11"/>
    </row>
    <row r="1448" spans="5:5">
      <c r="E1448" s="11"/>
    </row>
    <row r="1449" spans="5:5">
      <c r="E1449" s="11"/>
    </row>
    <row r="1450" spans="5:5">
      <c r="E1450" s="11"/>
    </row>
    <row r="1451" spans="5:5">
      <c r="E1451" s="11"/>
    </row>
    <row r="1452" spans="5:5">
      <c r="E1452" s="11"/>
    </row>
    <row r="1453" spans="5:5">
      <c r="E1453" s="11"/>
    </row>
    <row r="1454" spans="5:5">
      <c r="E1454" s="11"/>
    </row>
    <row r="1455" spans="5:5">
      <c r="E1455" s="11"/>
    </row>
    <row r="1456" spans="5:5">
      <c r="E1456" s="11"/>
    </row>
    <row r="1457" spans="5:5">
      <c r="E1457" s="11"/>
    </row>
    <row r="1458" spans="5:5">
      <c r="E1458" s="11"/>
    </row>
    <row r="1459" spans="5:5">
      <c r="E1459" s="11"/>
    </row>
    <row r="1460" spans="5:5">
      <c r="E1460" s="11"/>
    </row>
    <row r="1461" spans="5:5">
      <c r="E1461" s="11"/>
    </row>
    <row r="1462" spans="5:5">
      <c r="E1462" s="11"/>
    </row>
    <row r="1463" spans="5:5">
      <c r="E1463" s="11"/>
    </row>
    <row r="1464" spans="5:5">
      <c r="E1464" s="11"/>
    </row>
    <row r="1465" spans="5:5">
      <c r="E1465" s="11"/>
    </row>
    <row r="1466" spans="5:5">
      <c r="E1466" s="11"/>
    </row>
    <row r="1467" spans="5:5">
      <c r="E1467" s="11"/>
    </row>
    <row r="1468" spans="5:5">
      <c r="E1468" s="11"/>
    </row>
    <row r="1469" spans="5:5">
      <c r="E1469" s="11"/>
    </row>
    <row r="1470" spans="5:5">
      <c r="E1470" s="11"/>
    </row>
    <row r="1471" spans="5:5">
      <c r="E1471" s="11"/>
    </row>
    <row r="1472" spans="5:5">
      <c r="E1472" s="11"/>
    </row>
    <row r="1473" spans="5:5">
      <c r="E1473" s="11"/>
    </row>
    <row r="1474" spans="5:5">
      <c r="E1474" s="11"/>
    </row>
    <row r="1475" spans="5:5">
      <c r="E1475" s="11"/>
    </row>
    <row r="1476" spans="5:5">
      <c r="E1476" s="11"/>
    </row>
    <row r="1477" spans="5:5">
      <c r="E1477" s="11"/>
    </row>
    <row r="1478" spans="5:5">
      <c r="E1478" s="11"/>
    </row>
    <row r="1479" spans="5:5">
      <c r="E1479" s="11"/>
    </row>
    <row r="1480" spans="5:5">
      <c r="E1480" s="11"/>
    </row>
    <row r="1481" spans="5:5">
      <c r="E1481" s="11"/>
    </row>
    <row r="1482" spans="5:5">
      <c r="E1482" s="11"/>
    </row>
    <row r="1483" spans="5:5">
      <c r="E1483" s="11"/>
    </row>
    <row r="1484" spans="5:5">
      <c r="E1484" s="11"/>
    </row>
    <row r="1485" spans="5:5">
      <c r="E1485" s="11"/>
    </row>
    <row r="1486" spans="5:5">
      <c r="E1486" s="11"/>
    </row>
    <row r="1487" spans="5:5">
      <c r="E1487" s="11"/>
    </row>
    <row r="1488" spans="5:5">
      <c r="E1488" s="11"/>
    </row>
    <row r="1489" spans="5:5">
      <c r="E1489" s="11"/>
    </row>
    <row r="1490" spans="5:5">
      <c r="E1490" s="11"/>
    </row>
    <row r="1491" spans="5:5">
      <c r="E1491" s="11"/>
    </row>
    <row r="1492" spans="5:5">
      <c r="E1492" s="11"/>
    </row>
    <row r="1493" spans="5:5">
      <c r="E1493" s="11"/>
    </row>
    <row r="1494" spans="5:5">
      <c r="E1494" s="11"/>
    </row>
    <row r="1495" spans="5:5">
      <c r="E1495" s="11"/>
    </row>
    <row r="1496" spans="5:5">
      <c r="E1496" s="11"/>
    </row>
    <row r="1497" spans="5:5">
      <c r="E1497" s="11"/>
    </row>
    <row r="1498" spans="5:5">
      <c r="E1498" s="11"/>
    </row>
    <row r="1499" spans="5:5">
      <c r="E1499" s="11"/>
    </row>
    <row r="1500" spans="5:5">
      <c r="E1500" s="11"/>
    </row>
    <row r="1501" spans="5:5">
      <c r="E1501" s="11"/>
    </row>
    <row r="1502" spans="5:5">
      <c r="E1502" s="11"/>
    </row>
    <row r="1503" spans="5:5">
      <c r="E1503" s="11"/>
    </row>
    <row r="1504" spans="5:5">
      <c r="E1504" s="11"/>
    </row>
    <row r="1505" spans="5:5">
      <c r="E1505" s="11"/>
    </row>
    <row r="1506" spans="5:5">
      <c r="E1506" s="11"/>
    </row>
    <row r="1507" spans="5:5">
      <c r="E1507" s="11"/>
    </row>
    <row r="1508" spans="5:5">
      <c r="E1508" s="11"/>
    </row>
    <row r="1509" spans="5:5">
      <c r="E1509" s="11"/>
    </row>
    <row r="1510" spans="5:5">
      <c r="E1510" s="11"/>
    </row>
    <row r="1511" spans="5:5">
      <c r="E1511" s="11"/>
    </row>
    <row r="1512" spans="5:5">
      <c r="E1512" s="11"/>
    </row>
    <row r="1513" spans="5:5">
      <c r="E1513" s="11"/>
    </row>
    <row r="1514" spans="5:5">
      <c r="E1514" s="11"/>
    </row>
    <row r="1515" spans="5:5">
      <c r="E1515" s="11"/>
    </row>
    <row r="1516" spans="5:5">
      <c r="E1516" s="11"/>
    </row>
    <row r="1517" spans="5:5">
      <c r="E1517" s="11"/>
    </row>
    <row r="1518" spans="5:5">
      <c r="E1518" s="11"/>
    </row>
    <row r="1519" spans="5:5">
      <c r="E1519" s="11"/>
    </row>
    <row r="1520" spans="5:5">
      <c r="E1520" s="11"/>
    </row>
    <row r="1521" spans="5:5">
      <c r="E1521" s="11"/>
    </row>
    <row r="1522" spans="5:5">
      <c r="E1522" s="11"/>
    </row>
    <row r="1523" spans="5:5">
      <c r="E1523" s="11"/>
    </row>
    <row r="1524" spans="5:5">
      <c r="E1524" s="11"/>
    </row>
    <row r="1525" spans="5:5">
      <c r="E1525" s="11"/>
    </row>
    <row r="1526" spans="5:5">
      <c r="E1526" s="11"/>
    </row>
    <row r="1527" spans="5:5">
      <c r="E1527" s="11"/>
    </row>
    <row r="1528" spans="5:5">
      <c r="E1528" s="11"/>
    </row>
    <row r="1529" spans="5:5">
      <c r="E1529" s="11"/>
    </row>
    <row r="1530" spans="5:5">
      <c r="E1530" s="11"/>
    </row>
    <row r="1531" spans="5:5">
      <c r="E1531" s="11"/>
    </row>
    <row r="1532" spans="5:5">
      <c r="E1532" s="11"/>
    </row>
    <row r="1533" spans="5:5">
      <c r="E1533" s="11"/>
    </row>
    <row r="1534" spans="5:5">
      <c r="E1534" s="11"/>
    </row>
    <row r="1535" spans="5:5">
      <c r="E1535" s="11"/>
    </row>
    <row r="1536" spans="5:5">
      <c r="E1536" s="11"/>
    </row>
    <row r="1537" spans="5:5">
      <c r="E1537" s="11"/>
    </row>
    <row r="1538" spans="5:5">
      <c r="E1538" s="11"/>
    </row>
    <row r="1539" spans="5:5">
      <c r="E1539" s="11"/>
    </row>
    <row r="1540" spans="5:5">
      <c r="E1540" s="11"/>
    </row>
    <row r="1541" spans="5:5">
      <c r="E1541" s="11"/>
    </row>
    <row r="1542" spans="5:5">
      <c r="E1542" s="11"/>
    </row>
    <row r="1543" spans="5:5">
      <c r="E1543" s="11"/>
    </row>
    <row r="1544" spans="5:5">
      <c r="E1544" s="11"/>
    </row>
    <row r="1545" spans="5:5">
      <c r="E1545" s="11"/>
    </row>
    <row r="1546" spans="5:5">
      <c r="E1546" s="11"/>
    </row>
    <row r="1547" spans="5:5">
      <c r="E1547" s="11"/>
    </row>
    <row r="1548" spans="5:5">
      <c r="E1548" s="11"/>
    </row>
    <row r="1549" spans="5:5">
      <c r="E1549" s="11"/>
    </row>
    <row r="1550" spans="5:5">
      <c r="E1550" s="11"/>
    </row>
    <row r="1551" spans="5:5">
      <c r="E1551" s="11"/>
    </row>
    <row r="1552" spans="5:5">
      <c r="E1552" s="11"/>
    </row>
    <row r="1553" spans="5:5">
      <c r="E1553" s="11"/>
    </row>
    <row r="1554" spans="5:5">
      <c r="E1554" s="11"/>
    </row>
    <row r="1555" spans="5:5">
      <c r="E1555" s="11"/>
    </row>
    <row r="1556" spans="5:5">
      <c r="E1556" s="11"/>
    </row>
    <row r="1557" spans="5:5">
      <c r="E1557" s="11"/>
    </row>
    <row r="1558" spans="5:5">
      <c r="E1558" s="11"/>
    </row>
    <row r="1559" spans="5:5">
      <c r="E1559" s="1"/>
    </row>
    <row r="1560" spans="5:5">
      <c r="E1560" s="1"/>
    </row>
    <row r="1561" spans="5:5">
      <c r="E1561" s="1"/>
    </row>
    <row r="1562" spans="5:5">
      <c r="E1562" s="1"/>
    </row>
    <row r="1563" spans="5:5">
      <c r="E1563" s="11"/>
    </row>
    <row r="1564" spans="5:5">
      <c r="E1564" s="1"/>
    </row>
    <row r="1565" spans="5:5">
      <c r="E1565" s="1"/>
    </row>
    <row r="1566" spans="5:5">
      <c r="E1566" s="1"/>
    </row>
    <row r="1567" spans="5:5">
      <c r="E1567" s="1"/>
    </row>
    <row r="1568" spans="5:5">
      <c r="E1568" s="1"/>
    </row>
    <row r="1569" spans="5:5">
      <c r="E1569" s="1"/>
    </row>
    <row r="1570" spans="5:5">
      <c r="E1570" s="1"/>
    </row>
    <row r="1571" spans="5:5">
      <c r="E1571" s="1"/>
    </row>
    <row r="1572" spans="5:5">
      <c r="E1572" s="1"/>
    </row>
    <row r="1573" spans="5:5">
      <c r="E1573" s="1"/>
    </row>
    <row r="1574" spans="5:5">
      <c r="E1574" s="1"/>
    </row>
    <row r="1575" spans="5:5">
      <c r="E1575" s="1"/>
    </row>
    <row r="1576" spans="5:5">
      <c r="E1576" s="1"/>
    </row>
    <row r="1577" spans="5:5">
      <c r="E1577" s="1"/>
    </row>
    <row r="1578" spans="5:5">
      <c r="E157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Supplier</vt:lpstr>
      <vt:lpstr>Category</vt:lpstr>
      <vt:lpstr>Item</vt:lpstr>
      <vt:lpstr>Purchase</vt:lpstr>
      <vt:lpstr>PurchaseDetails</vt:lpstr>
      <vt:lpstr>LookUp Supplier</vt:lpstr>
      <vt:lpstr>LookUp Category</vt:lpstr>
      <vt:lpstr>LookUp Item</vt:lpstr>
      <vt:lpstr>Lookup Purchase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2018-08-21T00:08:44Z</dcterms:created>
  <dcterms:modified xsi:type="dcterms:W3CDTF">2018-09-11T17:09:19Z</dcterms:modified>
</cp:coreProperties>
</file>