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<sst xmlns="http://schemas.openxmlformats.org/spreadsheetml/2006/main" count="56094" uniqueCount="3082">
  <si>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</si>
  <si>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</si>
  <si>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</si>
  <si>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</si>
  <si>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</si>
  <si>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</si>
  <si>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</si>
  <si>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</si>
  <si>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</si>
  <si>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</si>
  <si>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</si>
  <si>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</si>
  <si>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</si>
  <si>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</si>
  <si>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</si>
  <si>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</si>
  <si>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</si>
  <si>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</si>
  <si>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</si>
  <si>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</si>
  <si>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</si>
  <si>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</si>
  <si>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</si>
  <si>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</si>
  <si>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</si>
  <si>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</si>
  <si>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</si>
  <si>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</si>
  <si>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</si>
  <si>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</si>
  <si>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</si>
  <si>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</si>
  <si>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</si>
  <si>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</si>
  <si>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</si>
  <si>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</si>
  <si>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</si>
  <si>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</si>
  <si>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</si>
  <si>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</si>
  <si>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</si>
  <si>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</si>
  <si>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</si>
  <si>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</si>
  <si>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</si>
  <si>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</si>
  <si>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</si>
  <si>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</si>
  <si>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</si>
  <si>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</si>
  <si>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</si>
  <si>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</si>
  <si>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</si>
  <si>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</si>
  <si>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</si>
  <si>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</si>
  <si>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</si>
  <si>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</si>
  <si>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</si>
  <si>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</si>
  <si>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</si>
  <si>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</si>
  <si>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</si>
  <si>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</si>
  <si>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</si>
  <si>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</si>
  <si>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</si>
  <si>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</si>
  <si>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</si>
  <si>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</si>
  <si>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</si>
  <si>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</si>
  <si>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</si>
  <si>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</si>
  <si>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</si>
  <si>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</si>
  <si>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</si>
  <si>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</si>
  <si>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</si>
  <si>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</si>
  <si>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</si>
  <si>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</si>
  <si>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</si>
  <si>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</si>
  <si>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</si>
  <si>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</si>
  <si>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</si>
  <si>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</si>
  <si>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</si>
  <si>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</si>
  <si>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</si>
  <si>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</si>
  <si>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</si>
  <si>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</si>
  <si>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</si>
  <si>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</si>
  <si>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</si>
  <si>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</si>
  <si>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</si>
  <si>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</si>
  <si>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</si>
  <si>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</si>
  <si>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</si>
  <si>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</si>
  <si>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</si>
  <si>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</si>
  <si>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</si>
  <si>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</si>
  <si>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</si>
  <si>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</si>
  <si>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</si>
  <si>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</si>
  <si>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</si>
  <si>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</si>
  <si>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</si>
  <si>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</si>
  <si>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</si>
  <si>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</si>
  <si>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</si>
  <si>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</si>
  <si>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</si>
  <si>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</si>
  <si>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</si>
  <si>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</si>
  <si>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</si>
  <si>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</si>
  <si>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</si>
  <si>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</si>
  <si>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</si>
  <si>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</si>
  <si>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</si>
  <si>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</si>
  <si>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</si>
  <si>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</si>
  <si>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</si>
  <si>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</si>
  <si>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</si>
  <si>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</si>
  <si>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</si>
  <si>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</si>
  <si>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</si>
  <si>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</si>
  <si>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</si>
  <si>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</si>
  <si>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</si>
  <si>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</si>
  <si>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</si>
  <si>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</si>
  <si>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</si>
  <si>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</si>
  <si>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</si>
  <si>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</si>
  <si>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</si>
  <si>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</si>
  <si>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</si>
  <si>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</si>
  <si>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</si>
  <si>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</si>
  <si>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</si>
  <si>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</si>
  <si>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</si>
  <si>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</si>
  <si>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</si>
  <si>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</si>
  <si>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</si>
  <si>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</si>
  <si>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</si>
  <si>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</si>
  <si>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</si>
  <si>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</si>
  <si>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</si>
  <si>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</si>
  <si>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</si>
  <si>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</si>
  <si>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</si>
  <si>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</si>
  <si>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</si>
  <si>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</si>
  <si>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</si>
  <si>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</si>
  <si>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</si>
  <si>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</si>
  <si>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</si>
  <si>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</si>
  <si>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</si>
  <si>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</si>
  <si>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</si>
  <si>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</si>
  <si>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</si>
  <si>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</si>
  <si>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</si>
  <si>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</si>
  <si>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</si>
  <si>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</si>
  <si>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</si>
  <si>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</si>
  <si>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</si>
  <si>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</si>
  <si>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</si>
  <si>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</si>
  <si>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</si>
  <si>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</si>
  <si>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</si>
  <si>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</si>
  <si>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</si>
  <si>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</si>
  <si>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</si>
  <si>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</si>
  <si>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</si>
  <si>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</si>
  <si>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</si>
  <si>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</si>
  <si>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</si>
  <si>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</si>
  <si>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</si>
  <si>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</si>
  <si>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</si>
  <si>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</si>
  <si>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</si>
  <si>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</si>
  <si>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</si>
  <si>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</si>
  <si>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</si>
  <si>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</si>
  <si>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</si>
  <si>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</si>
  <si>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</si>
  <si>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</si>
  <si>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</si>
  <si>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</si>
  <si>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</si>
  <si>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</si>
  <si>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</si>
  <si>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</si>
  <si>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</si>
  <si>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</si>
  <si>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</si>
  <si>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</si>
  <si>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</si>
  <si>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</si>
  <si>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</si>
  <si>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</si>
  <si>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</si>
  <si>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</si>
  <si>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</si>
  <si>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</si>
  <si>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</si>
  <si>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</si>
  <si>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</si>
  <si>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</si>
  <si>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</si>
  <si>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</si>
  <si>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</si>
  <si>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</si>
  <si>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</si>
  <si>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</si>
  <si>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</si>
  <si>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</si>
  <si>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</si>
  <si>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</si>
  <si>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</si>
  <si>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</si>
  <si>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</si>
  <si>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</si>
  <si>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</si>
  <si>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</si>
  <si>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</si>
  <si>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</si>
  <si>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</si>
  <si>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</si>
  <si>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</si>
  <si>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</si>
  <si>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</si>
  <si>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</si>
  <si>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</si>
  <si>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</si>
  <si>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</si>
  <si>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</si>
  <si>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</si>
  <si>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</si>
  <si>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</si>
  <si>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</si>
  <si>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</si>
  <si>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</si>
  <si>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</si>
  <si>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</si>
  <si>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</si>
  <si>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</si>
  <si>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</si>
  <si>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</si>
  <si>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</si>
  <si>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</si>
  <si>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</si>
  <si>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</si>
  <si>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</si>
  <si>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</si>
  <si>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</si>
  <si>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</si>
  <si>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</si>
  <si>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</si>
  <si>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</si>
  <si>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</si>
  <si>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</si>
  <si>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</si>
  <si>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</si>
  <si>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</si>
  <si>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</si>
  <si>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</si>
  <si>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</si>
  <si>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</si>
  <si>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</si>
  <si>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</si>
  <si>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</si>
  <si>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</si>
  <si>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</si>
  <si>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</si>
  <si>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</si>
  <si>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</si>
  <si>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</si>
  <si>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</si>
  <si>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</si>
  <si>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</si>
  <si>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</si>
  <si>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</si>
  <si>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</si>
  <si>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</si>
  <si>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</si>
  <si>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</si>
  <si>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</si>
  <si>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</si>
  <si>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</si>
  <si>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</si>
  <si>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</si>
  <si>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</si>
  <si>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</si>
  <si>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</si>
  <si>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</si>
  <si>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</si>
  <si>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</si>
  <si>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</si>
  <si>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</si>
  <si>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</si>
  <si>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</si>
  <si>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</si>
  <si>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</si>
  <si>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</si>
  <si>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</si>
  <si>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</si>
  <si>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</si>
  <si>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</si>
  <si>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</si>
  <si>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</si>
  <si>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</si>
  <si>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</si>
  <si>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</si>
  <si>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</si>
  <si>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</si>
  <si>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</si>
  <si>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</si>
  <si>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</si>
  <si>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</si>
  <si>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</si>
  <si>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</si>
  <si>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</si>
  <si>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</si>
  <si>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</si>
  <si>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</si>
  <si>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</si>
  <si>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</si>
  <si>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</si>
  <si>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</si>
  <si>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</si>
  <si>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</si>
  <si>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</si>
  <si>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</si>
  <si>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</si>
  <si>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</si>
  <si>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</si>
  <si>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</si>
  <si>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</si>
  <si>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</si>
  <si>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</si>
  <si>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</si>
  <si>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</si>
  <si>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</si>
  <si>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</si>
  <si>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</si>
  <si>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</si>
  <si>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</si>
  <si>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</si>
  <si>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</si>
  <si>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</si>
  <si>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</si>
  <si>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</si>
  <si>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</si>
  <si>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</si>
  <si>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</si>
  <si>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</si>
  <si>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</si>
  <si>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</si>
  <si>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</si>
  <si>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</si>
  <si>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</si>
  <si>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</si>
  <si>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</si>
  <si>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</si>
  <si>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</si>
  <si>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</si>
  <si>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</si>
  <si>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</si>
  <si>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</si>
  <si>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</si>
  <si>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</si>
  <si>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</si>
  <si>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</si>
  <si>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</si>
  <si>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</si>
  <si>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</si>
  <si>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</si>
  <si>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</si>
  <si>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</si>
  <si>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</si>
  <si>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</si>
  <si>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</si>
  <si>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</si>
  <si>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</si>
  <si>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</si>
  <si>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</si>
  <si>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</si>
  <si>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</si>
  <si>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</si>
  <si>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</si>
  <si>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</si>
  <si>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</si>
  <si>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</si>
  <si>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</si>
  <si>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</si>
  <si>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</si>
  <si>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</si>
  <si>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</si>
  <si>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</si>
  <si>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</si>
  <si>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</si>
  <si>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</si>
  <si>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</si>
  <si>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</si>
  <si>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</si>
  <si>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</si>
  <si>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</si>
  <si>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</si>
  <si>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</si>
  <si>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</si>
  <si>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</si>
  <si>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</si>
  <si>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</si>
  <si>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</si>
  <si>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</si>
  <si>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</si>
  <si>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</si>
  <si>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</si>
  <si>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</si>
  <si>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</si>
  <si>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</si>
  <si>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</si>
  <si>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</si>
  <si>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</si>
  <si>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</si>
  <si>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</si>
  <si>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</si>
  <si>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</si>
  <si>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</si>
  <si>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</si>
  <si>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</si>
  <si>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</si>
  <si>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</si>
  <si>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</si>
  <si>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</si>
  <si>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</si>
  <si>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</si>
  <si>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</si>
  <si>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</si>
  <si>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</si>
  <si>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</si>
  <si>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</si>
  <si>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</si>
  <si>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</si>
  <si>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</si>
  <si>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</si>
  <si>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</si>
  <si>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</si>
  <si>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</si>
  <si>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</si>
  <si>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</si>
  <si>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</si>
  <si>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</si>
  <si>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</si>
  <si>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</si>
  <si>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</si>
  <si>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</si>
  <si>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</si>
  <si>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</si>
  <si>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</si>
  <si>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</si>
  <si>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</si>
  <si>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</si>
  <si>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</si>
  <si>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</si>
  <si>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</si>
  <si>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</si>
  <si>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</si>
  <si>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</si>
  <si>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</si>
  <si>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</si>
  <si>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</si>
  <si>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</si>
  <si>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</si>
  <si>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</si>
  <si>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</si>
  <si>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</si>
  <si>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</si>
  <si>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</si>
  <si>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</si>
  <si>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</si>
  <si>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</si>
  <si>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</si>
  <si>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</si>
  <si>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</si>
  <si>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</si>
  <si>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</si>
  <si>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</si>
  <si>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</si>
  <si>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</si>
  <si>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</si>
  <si>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</si>
  <si>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</si>
  <si>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</si>
  <si>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</si>
  <si>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</si>
  <si>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</si>
  <si>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</si>
  <si>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</si>
  <si>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</si>
  <si>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</si>
  <si>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</si>
  <si>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</si>
  <si>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</si>
  <si>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</si>
  <si>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</si>
  <si>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</si>
  <si>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</si>
  <si>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</si>
  <si>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</si>
  <si>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</si>
  <si>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</si>
  <si>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</si>
  <si>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</si>
  <si>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</si>
  <si>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</si>
  <si>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</si>
  <si>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</si>
  <si>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</si>
  <si>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</si>
  <si>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</si>
  <si>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</si>
  <si>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</si>
  <si>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</si>
  <si>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</si>
  <si>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</si>
  <si>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</si>
  <si>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</si>
  <si>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</si>
  <si>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</si>
  <si>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</si>
  <si>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</si>
  <si>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</si>
  <si>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</si>
  <si>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</si>
  <si>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</si>
  <si>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</si>
  <si>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</si>
  <si>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</si>
  <si>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</si>
  <si>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</si>
  <si>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</si>
  <si>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</si>
  <si>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</si>
  <si>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</si>
  <si>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</si>
  <si>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</si>
  <si>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</si>
  <si>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</si>
  <si>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</si>
  <si>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</si>
  <si>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</si>
  <si>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</si>
  <si>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</si>
  <si>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</si>
  <si>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</si>
  <si>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</si>
  <si>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</si>
  <si>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</si>
  <si>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</si>
  <si>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</si>
  <si>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</si>
  <si>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</si>
  <si>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</si>
  <si>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</si>
  <si>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</si>
  <si>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</si>
  <si>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</si>
  <si>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</si>
  <si>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</si>
  <si>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</si>
  <si>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</si>
  <si>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</si>
  <si>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</si>
  <si>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</si>
  <si>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</si>
  <si>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</si>
  <si>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</si>
  <si>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</si>
  <si>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</si>
  <si>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</si>
  <si>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</si>
  <si>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</si>
  <si>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</si>
  <si>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</si>
  <si>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</si>
  <si>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</si>
  <si>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</si>
  <si>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</si>
  <si>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</si>
  <si>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</si>
  <si>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</si>
  <si>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</si>
  <si>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</si>
  <si>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</si>
  <si>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</si>
  <si>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</si>
  <si>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</si>
  <si>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</si>
  <si>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</si>
  <si>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</si>
  <si>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</si>
  <si>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</si>
  <si>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</si>
  <si>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</si>
  <si>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</si>
  <si>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</si>
  <si>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</si>
  <si>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</si>
  <si>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</si>
  <si>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</si>
  <si>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</si>
  <si>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</si>
  <si>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</si>
  <si>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</si>
  <si>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</si>
  <si>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</si>
  <si>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</si>
  <si>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</si>
  <si>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</si>
  <si>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</si>
  <si>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</si>
  <si>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</si>
  <si>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</si>
  <si>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</si>
  <si>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</si>
  <si>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</si>
  <si>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</si>
  <si>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</si>
  <si>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</si>
  <si>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</si>
  <si>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</si>
  <si>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</si>
  <si>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</si>
  <si>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</si>
  <si>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</si>
  <si>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</si>
  <si>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</si>
  <si>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</si>
  <si>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</si>
  <si>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</si>
  <si>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</si>
  <si>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</si>
  <si>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</si>
  <si>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</si>
  <si>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</si>
  <si>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</si>
  <si>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</si>
  <si>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</si>
  <si>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</si>
  <si>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</si>
  <si>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</si>
  <si>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</si>
  <si>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</si>
  <si>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</si>
  <si>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</si>
  <si>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</si>
  <si>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</si>
  <si>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</si>
  <si>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</si>
  <si>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</si>
  <si>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</si>
  <si>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</si>
  <si>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</si>
  <si>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</si>
  <si>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</si>
  <si>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</si>
  <si>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</si>
  <si>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</si>
  <si>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</si>
  <si>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</si>
  <si>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</si>
  <si>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</si>
  <si>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</si>
  <si>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</si>
  <si>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</si>
  <si>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</si>
  <si>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</si>
  <si>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</si>
  <si>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</si>
  <si>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</si>
  <si>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</si>
  <si>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</si>
  <si>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</si>
  <si>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</si>
  <si>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</si>
  <si>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</si>
  <si>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</si>
  <si>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</si>
  <si>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</si>
  <si>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</si>
  <si>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</si>
  <si>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</si>
  <si>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</si>
  <si>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</si>
  <si>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</si>
  <si>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</si>
  <si>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</si>
  <si>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</si>
  <si>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</si>
  <si>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</si>
  <si>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</si>
  <si>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</si>
  <si>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</si>
  <si>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</si>
  <si>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</si>
  <si>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</si>
  <si>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</si>
  <si>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</si>
  <si>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</si>
  <si>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</si>
  <si>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</si>
  <si>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</si>
  <si>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</si>
  <si>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</si>
  <si>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</si>
  <si>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</si>
  <si>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</si>
  <si>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</si>
  <si>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</si>
  <si>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</si>
  <si>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</si>
  <si>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</si>
  <si>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</si>
  <si>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</si>
  <si>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</si>
  <si>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</si>
  <si>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</si>
  <si>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</si>
  <si>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</si>
  <si>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</si>
  <si>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</si>
  <si>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</si>
  <si>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</si>
  <si>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</si>
  <si>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</si>
  <si>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</si>
  <si>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</si>
  <si>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</si>
  <si>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</si>
  <si>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</si>
  <si>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</si>
  <si>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</si>
  <si>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</si>
  <si>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</si>
  <si>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</si>
  <si>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</si>
  <si>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</si>
  <si>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</si>
  <si>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</si>
  <si>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</si>
  <si>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</si>
  <si>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</si>
  <si>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</si>
  <si>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</si>
  <si>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</si>
  <si>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</si>
  <si>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</si>
  <si>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</si>
  <si>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</si>
  <si>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</si>
  <si>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</si>
  <si>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</si>
  <si>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</si>
  <si>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</si>
  <si>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</si>
  <si>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</si>
  <si>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</si>
  <si>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</si>
  <si>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</si>
  <si>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</si>
  <si>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</si>
  <si>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</si>
  <si>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</si>
  <si>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</si>
  <si>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</si>
  <si>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</si>
  <si>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</si>
  <si>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</si>
  <si>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</si>
  <si>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</si>
  <si>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</si>
  <si>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</si>
  <si>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</si>
  <si>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</si>
  <si>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</si>
  <si>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</si>
  <si>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</si>
  <si>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</si>
  <si>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</si>
  <si>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</si>
  <si>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</si>
  <si>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</si>
  <si>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</si>
  <si>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</si>
  <si>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</si>
  <si>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</si>
  <si>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</si>
  <si>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</si>
  <si>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</si>
  <si>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</si>
  <si>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</si>
  <si>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</si>
  <si>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</si>
  <si>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</si>
  <si>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</si>
  <si>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</si>
  <si>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</si>
  <si>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</si>
  <si>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</si>
  <si>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</si>
  <si>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</si>
  <si>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</si>
  <si>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</si>
  <si>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</si>
  <si>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</si>
  <si>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</si>
  <si>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</si>
  <si>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</si>
  <si>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</si>
  <si>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</si>
  <si>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</si>
  <si>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</si>
  <si>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</si>
  <si>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</si>
  <si>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</si>
  <si>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</si>
  <si>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</si>
  <si>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</si>
  <si>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</si>
  <si>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</si>
  <si>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</si>
  <si>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</si>
  <si>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</si>
  <si>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</si>
  <si>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</si>
  <si>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</si>
  <si>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</si>
  <si>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</si>
  <si>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</si>
  <si>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</si>
  <si>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</si>
  <si>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</si>
  <si>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</si>
  <si>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</si>
  <si>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</si>
  <si>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</si>
  <si>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</si>
  <si>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</si>
  <si>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</si>
  <si>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</si>
  <si>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</si>
  <si>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</si>
  <si>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</si>
  <si>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</si>
  <si>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</si>
  <si>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</si>
  <si>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</si>
  <si>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</si>
  <si>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</si>
  <si>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</si>
  <si>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</si>
  <si>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</si>
  <si>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</si>
  <si>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</si>
  <si>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</si>
  <si>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</si>
  <si>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</si>
  <si>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</si>
  <si>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</si>
  <si>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</si>
  <si>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</si>
  <si>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</si>
  <si>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</si>
  <si>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</si>
  <si>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</si>
  <si>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</si>
  <si>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</si>
  <si>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</si>
  <si>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</si>
  <si>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</si>
  <si>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</si>
  <si>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</si>
  <si>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</si>
  <si>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</si>
  <si>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</si>
  <si>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</si>
  <si>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</si>
  <si>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</si>
  <si>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</si>
  <si>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</si>
  <si>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</si>
  <si>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</si>
  <si>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</si>
  <si>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</si>
  <si>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</si>
  <si>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</si>
  <si>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</si>
  <si>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</si>
  <si>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</si>
  <si>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</si>
  <si>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</si>
  <si>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</si>
  <si>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</si>
  <si>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</si>
  <si>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</si>
  <si>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</si>
  <si>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</si>
  <si>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</si>
  <si>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</si>
  <si>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</si>
  <si>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</si>
  <si>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</si>
  <si>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</si>
  <si>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</si>
  <si>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</si>
  <si>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</si>
  <si>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</si>
  <si>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</si>
  <si>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</si>
  <si>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</si>
  <si>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</si>
  <si>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</si>
  <si>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</si>
  <si>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</si>
  <si>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</si>
  <si>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</si>
  <si>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</si>
  <si>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</si>
  <si>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</si>
  <si>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</si>
  <si>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</si>
  <si>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</si>
  <si>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</si>
  <si>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</si>
  <si>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</si>
  <si>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</si>
  <si>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</si>
  <si>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</si>
  <si>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</si>
  <si>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</si>
  <si>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</si>
  <si>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</si>
  <si>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</si>
  <si>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</si>
  <si>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</si>
  <si>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</si>
  <si>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</si>
  <si>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</si>
  <si>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</si>
  <si>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</si>
  <si>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</si>
  <si>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</si>
  <si>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</si>
  <si>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</si>
  <si>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</si>
  <si>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</si>
  <si>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</si>
  <si>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</si>
  <si>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</si>
  <si>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</si>
  <si>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</si>
  <si>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</si>
  <si>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</si>
  <si>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</si>
  <si>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</si>
  <si>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</si>
  <si>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</si>
  <si>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</si>
  <si>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</si>
  <si>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</si>
  <si>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</si>
  <si>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</si>
  <si>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</si>
  <si>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</si>
  <si>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</si>
  <si>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</si>
  <si>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</si>
  <si>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</si>
  <si>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</si>
  <si>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</si>
  <si>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</si>
  <si>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</si>
  <si>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</si>
  <si>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</si>
  <si>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</si>
  <si>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</si>
  <si>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</si>
  <si>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</si>
  <si>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</si>
  <si>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</si>
  <si>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</si>
  <si>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</si>
  <si>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</si>
  <si>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</si>
  <si>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</si>
  <si>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</si>
  <si>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</si>
  <si>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</si>
  <si>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</si>
  <si>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</si>
  <si>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</si>
  <si>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</si>
  <si>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</si>
  <si>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</si>
  <si>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</si>
  <si>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</si>
  <si>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</si>
  <si>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</si>
  <si>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</si>
  <si>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</si>
  <si>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</si>
  <si>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</si>
  <si>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</si>
  <si>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</si>
  <si>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</si>
  <si>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</si>
  <si>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</si>
  <si>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</si>
  <si>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</si>
  <si>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</si>
  <si>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</si>
  <si>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</si>
  <si>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</si>
  <si>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</si>
  <si>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</si>
  <si>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</si>
  <si>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</si>
  <si>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</si>
  <si>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</si>
  <si>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</si>
  <si>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</si>
  <si>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</si>
  <si>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</si>
  <si>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</si>
  <si>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</si>
  <si>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</si>
  <si>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</si>
  <si>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</si>
  <si>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</si>
  <si>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</si>
  <si>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</si>
  <si>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</si>
  <si>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</si>
  <si>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</si>
  <si>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</si>
  <si>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</si>
  <si>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</si>
  <si>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</si>
  <si>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</si>
  <si>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</si>
  <si>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</si>
  <si>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</si>
  <si>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</si>
  <si>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</si>
  <si>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</si>
  <si>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</si>
  <si>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</si>
  <si>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</si>
  <si>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</si>
  <si>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</si>
  <si>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</si>
  <si>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</si>
  <si>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</si>
  <si>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</si>
  <si>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</si>
  <si>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</si>
  <si>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</si>
  <si>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</si>
  <si>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</si>
  <si>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</si>
  <si>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</si>
  <si>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</si>
  <si>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</si>
  <si>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</si>
  <si>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</si>
  <si>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</si>
  <si>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</si>
  <si>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</si>
  <si>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</si>
  <si>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</si>
  <si>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</si>
  <si>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</si>
  <si>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</si>
  <si>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</si>
  <si>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</si>
  <si>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</si>
  <si>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</si>
  <si>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</si>
  <si>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</si>
  <si>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</si>
  <si>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</si>
  <si>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</si>
  <si>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</si>
  <si>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</si>
  <si>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</si>
  <si>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</si>
  <si>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</si>
  <si>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</si>
  <si>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</si>
  <si>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</si>
  <si>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</si>
  <si>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</si>
  <si>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</si>
  <si>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</si>
  <si>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</si>
  <si>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</si>
  <si>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</si>
  <si>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</si>
  <si>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</si>
  <si>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</si>
  <si>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</si>
  <si>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</si>
  <si>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</si>
  <si>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</si>
  <si>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</si>
  <si>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</si>
  <si>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</si>
  <si>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</si>
  <si>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</si>
  <si>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</si>
  <si>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</si>
  <si>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</si>
  <si>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</si>
  <si>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</si>
  <si>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</si>
  <si>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</si>
  <si>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</si>
  <si>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</si>
  <si>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</si>
  <si>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</si>
  <si>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</si>
  <si>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</si>
  <si>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</si>
  <si>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</si>
  <si>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</si>
  <si>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</si>
  <si>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</si>
  <si>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</si>
  <si>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</si>
  <si>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</si>
  <si>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</si>
  <si>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</si>
  <si>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</si>
  <si>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</si>
  <si>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</si>
  <si>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</si>
  <si>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</si>
  <si>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</si>
  <si>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</si>
  <si>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</si>
  <si>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</si>
  <si>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</si>
  <si>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</si>
  <si>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</si>
  <si>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</si>
  <si>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</si>
  <si>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</si>
  <si>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</si>
  <si>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</si>
  <si>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</si>
  <si>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</si>
  <si>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</si>
  <si>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</si>
  <si>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</si>
  <si>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</si>
  <si>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</si>
  <si>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</si>
  <si>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</si>
  <si>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</si>
  <si>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</si>
  <si>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</si>
  <si>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</si>
  <si>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</si>
  <si>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</si>
  <si>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</si>
  <si>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</si>
  <si>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</si>
  <si>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</si>
  <si>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</si>
  <si>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</si>
  <si>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</si>
  <si>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</si>
  <si>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</si>
  <si>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</si>
  <si>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</si>
  <si>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</si>
  <si>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</si>
  <si>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</si>
  <si>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</si>
  <si>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</si>
  <si>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</si>
  <si>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</si>
  <si>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</si>
  <si>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</si>
  <si>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</si>
  <si>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</si>
  <si>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</si>
  <si>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</si>
  <si>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</si>
  <si>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</si>
  <si>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</si>
  <si>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</si>
  <si>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</si>
  <si>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</si>
  <si>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</si>
  <si>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</si>
  <si>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</si>
  <si>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</si>
  <si>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</si>
  <si>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</si>
  <si>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</si>
  <si>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</si>
  <si>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</si>
  <si>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</si>
  <si>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</si>
  <si>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</si>
  <si>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</si>
  <si>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</si>
  <si>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</si>
  <si>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</si>
  <si>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</si>
  <si>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</si>
  <si>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</si>
  <si>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</si>
  <si>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</si>
  <si>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</si>
  <si>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</si>
  <si>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</si>
  <si>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</si>
  <si>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</si>
  <si>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</si>
  <si>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</si>
  <si>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</si>
  <si>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</si>
  <si>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</si>
  <si>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</si>
  <si>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</si>
  <si>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</si>
  <si>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</si>
  <si>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</si>
  <si>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</si>
  <si>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</si>
  <si>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</si>
  <si>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</si>
  <si>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</si>
  <si>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</si>
  <si>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</si>
  <si>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</si>
  <si>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</si>
  <si>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</si>
  <si>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</si>
  <si>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</si>
  <si>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</si>
  <si>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</si>
  <si>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</si>
  <si>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</si>
  <si>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</si>
  <si>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</si>
  <si>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</si>
  <si>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</si>
  <si>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</si>
  <si>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</si>
  <si>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</si>
  <si>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</si>
  <si>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</si>
  <si>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</si>
  <si>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</si>
  <si>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</si>
  <si>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</si>
  <si>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</si>
  <si>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</si>
  <si>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</si>
  <si>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</si>
  <si>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</si>
  <si>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</si>
  <si>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</si>
  <si>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</si>
  <si>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</si>
  <si>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</si>
  <si>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</si>
  <si>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</si>
  <si>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</si>
  <si>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</si>
  <si>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</si>
  <si>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</si>
  <si>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</si>
  <si>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</si>
  <si>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</si>
  <si>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</si>
  <si>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</si>
  <si>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</si>
  <si>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</si>
  <si>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</si>
  <si>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</si>
  <si>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</si>
  <si>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</si>
  <si>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</si>
  <si>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</si>
  <si>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</si>
  <si>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</si>
  <si>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</si>
  <si>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</si>
  <si>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</si>
  <si>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</si>
  <si>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</si>
  <si>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</si>
  <si>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</si>
  <si>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</si>
  <si>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</si>
  <si>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</si>
  <si>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</si>
  <si>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</si>
  <si>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</si>
  <si>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</si>
  <si>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</si>
  <si>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</si>
  <si>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</si>
  <si>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</si>
  <si>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</si>
  <si>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</si>
  <si>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</si>
  <si>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</si>
  <si>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</si>
  <si>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</si>
  <si>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</si>
  <si>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</si>
  <si>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</si>
  <si>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</si>
  <si>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</si>
  <si>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</si>
  <si>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</si>
  <si>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</si>
  <si>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</si>
  <si>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</si>
  <si>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</si>
  <si>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</si>
  <si>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</si>
  <si>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</si>
  <si>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</si>
  <si>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</si>
  <si>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</si>
  <si>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</si>
  <si>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</si>
  <si>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</si>
  <si>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</si>
  <si>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</si>
  <si>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</si>
  <si>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</si>
  <si>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</si>
  <si>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</si>
  <si>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</si>
  <si>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</si>
  <si>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</si>
  <si>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</si>
  <si>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</si>
  <si>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</si>
  <si>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</si>
  <si>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</si>
  <si>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</si>
  <si>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</si>
  <si>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</si>
  <si>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</si>
  <si>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</si>
  <si>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</si>
  <si>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</si>
  <si>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</si>
  <si>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</si>
  <si>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</si>
  <si>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</si>
  <si>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</si>
  <si>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</si>
  <si>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</si>
  <si>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</si>
  <si>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</si>
  <si>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</si>
  <si>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</si>
  <si>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</si>
  <si>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</si>
  <si>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</si>
  <si>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</si>
  <si>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</si>
  <si>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</si>
  <si>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</si>
  <si>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</si>
  <si>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</si>
  <si>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</si>
  <si>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</si>
  <si>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</si>
  <si>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</si>
  <si>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</si>
  <si>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</si>
  <si>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</si>
  <si>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</si>
  <si>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</si>
  <si>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</si>
  <si>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</si>
  <si>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</si>
  <si>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</si>
  <si>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</si>
  <si>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</si>
  <si>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</si>
  <si>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</si>
  <si>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</si>
  <si>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</si>
  <si>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</si>
  <si>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</si>
  <si>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</si>
  <si>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</si>
  <si>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</si>
  <si>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</si>
  <si>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</si>
  <si>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</si>
  <si>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</si>
  <si>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</si>
  <si>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</si>
  <si>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</si>
  <si>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</si>
  <si>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</si>
  <si>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</si>
  <si>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</si>
  <si>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</si>
  <si>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</si>
  <si>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</si>
  <si>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</si>
  <si>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</si>
  <si>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</si>
  <si>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</si>
  <si>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</si>
  <si>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</si>
  <si>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</si>
  <si>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</si>
  <si>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</si>
  <si>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</si>
  <si>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</si>
  <si>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</si>
  <si>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</si>
  <si>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</si>
  <si>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</si>
  <si>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</si>
  <si>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</si>
  <si>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</si>
  <si>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</si>
  <si>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</si>
  <si>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</si>
  <si>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</si>
  <si>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</si>
  <si>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</si>
  <si>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</si>
  <si>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</si>
  <si>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</si>
  <si>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</si>
  <si>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</si>
  <si>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</si>
  <si>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</si>
  <si>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</si>
  <si>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</si>
  <si>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</si>
  <si>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</si>
  <si>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</si>
  <si>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</si>
  <si>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</si>
  <si>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</si>
  <si>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</si>
  <si>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</si>
  <si>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</si>
  <si>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</si>
  <si>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</si>
  <si>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</si>
  <si>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</si>
  <si>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</si>
  <si>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</si>
  <si>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</si>
  <si>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</si>
  <si>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</si>
  <si>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</si>
  <si>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</si>
  <si>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</si>
  <si>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</si>
  <si>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</si>
  <si>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</si>
  <si>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</si>
  <si>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</si>
  <si>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</si>
  <si>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</si>
  <si>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</si>
  <si>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</si>
  <si>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</si>
  <si>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</si>
  <si>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</si>
  <si>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</si>
  <si>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</si>
  <si>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</si>
  <si>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</si>
  <si>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</si>
  <si>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</si>
  <si>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</si>
  <si>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</si>
  <si>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</si>
  <si>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</si>
  <si>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</si>
  <si>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</si>
  <si>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</si>
  <si>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</si>
  <si>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</si>
  <si>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</si>
  <si>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</si>
  <si>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</si>
  <si>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</si>
  <si>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</si>
  <si>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</si>
  <si>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</si>
  <si>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</si>
  <si>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</si>
  <si>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</si>
  <si>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</si>
  <si>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</si>
  <si>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</si>
  <si>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</si>
  <si>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</si>
  <si>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</si>
  <si>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</si>
  <si>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</si>
  <si>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</si>
  <si>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</si>
  <si>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</si>
  <si>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</si>
  <si>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</si>
  <si>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</si>
  <si>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</si>
  <si>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</si>
  <si>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</si>
  <si>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</si>
  <si>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</si>
  <si>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</si>
  <si>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</si>
  <si>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</si>
  <si>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</si>
  <si>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</si>
  <si>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</si>
  <si>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</si>
  <si>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</si>
  <si>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</si>
  <si>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</si>
  <si>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</si>
  <si>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</si>
  <si>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</si>
  <si>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</si>
  <si>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</si>
  <si>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</si>
  <si>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</si>
  <si>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</si>
  <si>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</si>
  <si>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</si>
  <si>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</si>
  <si>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</si>
  <si>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</si>
  <si>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</si>
  <si>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</si>
  <si>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</si>
  <si>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</si>
  <si>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</si>
  <si>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</si>
  <si>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</si>
  <si>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</si>
  <si>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</si>
  <si>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</si>
  <si>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</si>
  <si>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</si>
  <si>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</si>
  <si>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</si>
  <si>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</si>
  <si>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</si>
  <si>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</si>
  <si>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</si>
  <si>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</si>
  <si>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</si>
  <si>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</si>
  <si>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</si>
  <si>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</si>
  <si>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</si>
  <si>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</si>
  <si>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</si>
  <si>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</si>
  <si>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</si>
  <si>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</si>
  <si>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</si>
  <si>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</si>
  <si>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</si>
  <si>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</si>
  <si>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</si>
  <si>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</si>
  <si>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</si>
  <si>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</si>
  <si>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</si>
  <si>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</si>
  <si>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</si>
  <si>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</si>
  <si>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</si>
  <si>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</si>
  <si>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</si>
  <si>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</si>
  <si>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</si>
  <si>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</si>
  <si>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</si>
  <si>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</si>
  <si>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</si>
  <si>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</si>
  <si>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</si>
  <si>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</si>
  <si>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</si>
  <si>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</si>
  <si>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</si>
  <si>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</si>
  <si>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</si>
  <si>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</si>
  <si>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</si>
  <si>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</si>
  <si>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</si>
  <si>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</si>
  <si>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</si>
  <si>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</si>
  <si>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</si>
  <si>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</si>
  <si>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</si>
  <si>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</si>
  <si>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</si>
  <si>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</si>
  <si>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</si>
  <si>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</si>
  <si>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</si>
  <si>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</si>
  <si>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</si>
  <si>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</si>
  <si>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</si>
  <si>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</si>
  <si>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</si>
  <si>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</si>
  <si>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</si>
  <si>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</si>
  <si>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</si>
  <si>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</si>
  <si>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</si>
  <si>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</si>
  <si>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</si>
  <si>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</si>
  <si>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</si>
  <si>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</si>
  <si>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</si>
  <si>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</si>
  <si>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</si>
  <si>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</si>
  <si>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</si>
  <si>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</si>
  <si>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</si>
  <si>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</si>
  <si>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</si>
  <si>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</si>
  <si>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</si>
  <si>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</si>
  <si>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</si>
  <si>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</si>
  <si>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</si>
  <si>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</si>
  <si>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</si>
  <si>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</si>
  <si>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</si>
  <si>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</si>
  <si>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</si>
  <si>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</si>
  <si>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</si>
  <si>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</si>
  <si>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</si>
  <si>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</si>
  <si>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</si>
  <si>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</si>
  <si>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</si>
  <si>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</si>
  <si>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</si>
  <si>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</si>
  <si>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</si>
  <si>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</si>
  <si>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</si>
  <si>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</si>
  <si>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</si>
  <si>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</si>
  <si>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</si>
  <si>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</si>
  <si>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</si>
  <si>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</si>
  <si>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</si>
  <si>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</si>
  <si>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</si>
  <si>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</si>
  <si>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</si>
  <si>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</si>
  <si>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</si>
  <si>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</si>
  <si>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</si>
  <si>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</si>
  <si>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</si>
  <si>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</si>
  <si>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</si>
  <si>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</si>
  <si>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</si>
  <si>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</si>
  <si>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</si>
  <si>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</si>
  <si>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</si>
  <si>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</si>
  <si>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</si>
  <si>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</si>
  <si>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</si>
  <si>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</si>
  <si>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</si>
  <si>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</si>
  <si>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</si>
  <si>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</si>
  <si>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</si>
  <si>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</si>
  <si>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</si>
  <si>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</si>
  <si>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</si>
  <si>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</si>
  <si>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</si>
  <si>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</si>
  <si>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</si>
  <si>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</si>
  <si>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</si>
  <si>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</si>
  <si>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</si>
  <si>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</si>
  <si>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</si>
  <si>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</si>
  <si>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</si>
  <si>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</si>
  <si>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</si>
  <si>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</si>
  <si>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</si>
  <si>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</si>
  <si>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</si>
  <si>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</si>
  <si>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</si>
  <si>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</si>
  <si>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</si>
  <si>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</si>
  <si>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</si>
  <si>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</si>
  <si>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</si>
  <si>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</si>
  <si>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</si>
  <si>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</si>
  <si>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</si>
  <si>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</si>
  <si>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</si>
  <si>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</si>
  <si>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</si>
  <si>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</si>
  <si>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</si>
  <si>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</si>
  <si>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</si>
  <si>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</si>
  <si>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</si>
  <si>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</si>
  <si>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</si>
  <si>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</si>
  <si>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</si>
  <si>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</si>
  <si>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</si>
  <si>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</si>
  <si>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</si>
  <si>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</si>
  <si>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</si>
  <si>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</si>
  <si>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</si>
  <si>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</si>
  <si>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</si>
  <si>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</si>
  <si>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</si>
  <si>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</si>
  <si>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</si>
  <si>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</si>
  <si>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</si>
  <si>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</si>
  <si>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</si>
  <si>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</si>
  <si>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</si>
  <si>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</si>
  <si>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</si>
  <si>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</si>
  <si>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</si>
  <si>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</si>
  <si>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</si>
  <si>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</si>
  <si>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</si>
  <si>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</si>
  <si>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</si>
  <si>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</si>
  <si>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</si>
  <si>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</si>
  <si>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</si>
  <si>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</si>
  <si>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</si>
  <si>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</si>
  <si>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</si>
  <si>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</si>
  <si>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</si>
  <si>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</si>
  <si>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</si>
  <si>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</si>
  <si>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</si>
  <si>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</si>
  <si>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</si>
  <si>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</si>
  <si>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</si>
  <si>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</si>
  <si>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</si>
  <si>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</si>
  <si>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</si>
  <si>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</si>
  <si>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</si>
  <si>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</si>
  <si>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</si>
  <si>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</si>
  <si>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</si>
  <si>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</si>
  <si>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</si>
  <si>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</si>
  <si>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</si>
  <si>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</si>
  <si>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</si>
  <si>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</si>
  <si>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</si>
  <si>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</si>
  <si>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</si>
  <si>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</si>
  <si>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</si>
  <si>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</si>
  <si>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</si>
  <si>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</si>
  <si>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</si>
  <si>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</si>
  <si>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</si>
  <si>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</si>
  <si>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</si>
  <si>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</si>
  <si>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</si>
  <si>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</si>
  <si>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</si>
  <si>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</si>
  <si>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</si>
  <si>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</si>
  <si>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</si>
  <si>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</si>
  <si>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</si>
  <si>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</si>
  <si>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</si>
  <si>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</si>
  <si>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</si>
  <si>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</si>
  <si>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</si>
  <si>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</si>
  <si>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</si>
  <si>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</si>
  <si>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</si>
  <si>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</si>
  <si>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</si>
  <si>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</si>
  <si>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</si>
  <si>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</si>
  <si>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</si>
  <si>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</si>
  <si>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</si>
  <si>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</si>
  <si>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</si>
  <si>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</si>
  <si>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</si>
  <si>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</si>
  <si>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</si>
  <si>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</si>
  <si>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</si>
  <si>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</si>
  <si>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</si>
  <si>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</si>
  <si>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</si>
  <si>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</si>
  <si>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</si>
  <si>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</si>
  <si>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</si>
  <si>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</si>
  <si>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</si>
  <si>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</si>
  <si>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</si>
  <si>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</si>
  <si>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</si>
  <si>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</si>
  <si>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</si>
  <si>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</si>
  <si>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</si>
  <si>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</si>
  <si>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</si>
  <si>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</si>
  <si>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</si>
  <si>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</si>
  <si>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</si>
  <si>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</si>
  <si>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</si>
  <si>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</si>
  <si>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</si>
  <si>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</si>
  <si>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</si>
  <si>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</si>
  <si>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</si>
  <si>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</si>
  <si>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</si>
  <si>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</si>
  <si>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</si>
  <si>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</si>
  <si>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</si>
  <si>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</si>
  <si>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</si>
  <si>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</si>
  <si>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</si>
  <si>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</si>
  <si>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</si>
  <si>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</si>
  <si>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</si>
  <si>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</si>
  <si>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</si>
  <si>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</si>
  <si>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</si>
  <si>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</si>
  <si>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</si>
  <si>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</si>
  <si>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</si>
  <si>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</si>
  <si>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</si>
  <si>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</si>
  <si>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</si>
  <si>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</si>
  <si>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</si>
  <si>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</si>
  <si>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</si>
  <si>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</si>
  <si>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</si>
  <si>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</si>
  <si>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</si>
  <si>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</si>
  <si>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</si>
  <si>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</si>
  <si>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</si>
  <si>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</si>
  <si>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</si>
  <si>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</si>
  <si>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</si>
  <si>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</si>
  <si>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</si>
  <si>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</si>
  <si>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</si>
  <si>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</si>
  <si>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</si>
  <si>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</si>
  <si>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</si>
  <si>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</si>
  <si>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</si>
  <si>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</si>
  <si>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</si>
  <si>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</si>
  <si>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</si>
  <si>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</si>
  <si>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</si>
  <si>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</si>
  <si>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</si>
  <si>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</si>
  <si>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</si>
  <si>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</si>
  <si>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</si>
  <si>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</si>
  <si>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</si>
  <si>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</si>
  <si>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</si>
  <si>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</si>
  <si>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</si>
  <si>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</si>
  <si>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</si>
  <si>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</si>
  <si>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</si>
  <si>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</si>
  <si>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</si>
  <si>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</si>
  <si>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</si>
  <si>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</si>
  <si>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</si>
  <si>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</si>
  <si>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</si>
  <si>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</si>
  <si>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</si>
  <si>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</si>
  <si>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</si>
  <si>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</si>
  <si>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</si>
  <si>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</si>
  <si>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</si>
  <si>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</si>
  <si>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</si>
  <si>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</si>
  <si>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</si>
  <si>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</si>
  <si>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</si>
  <si>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</si>
  <si>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</si>
  <si>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</si>
  <si>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</si>
  <si>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</si>
  <si>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</si>
  <si>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</si>
  <si>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</si>
  <si>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</si>
  <si>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</si>
  <si>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</si>
  <si>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</si>
  <si>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</si>
  <si>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</si>
  <si>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</si>
  <si>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</si>
  <si>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</si>
  <si>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</si>
  <si>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</si>
  <si>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</si>
  <si>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</si>
  <si>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</si>
  <si>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</si>
  <si>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</si>
  <si>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</si>
  <si>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</si>
  <si>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</si>
  <si>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</si>
  <si>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</si>
  <si>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</si>
  <si>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</si>
  <si>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</si>
  <si>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</si>
  <si>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</si>
  <si>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</si>
  <si>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</si>
  <si>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</si>
  <si>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</si>
  <si>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</si>
  <si>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</si>
  <si>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</si>
  <si>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</si>
  <si>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</si>
  <si>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</si>
  <si>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</si>
  <si>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</si>
  <si>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</si>
  <si>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</si>
  <si>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</si>
  <si>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</si>
  <si>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</si>
  <si>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</si>
  <si>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</si>
  <si>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</si>
  <si>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</si>
  <si>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</si>
  <si>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</si>
  <si>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</si>
  <si>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</si>
  <si>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</si>
  <si>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</si>
  <si>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</si>
  <si>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</si>
  <si>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</si>
  <si>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</si>
  <si>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</si>
  <si>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</si>
  <si>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</si>
  <si>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</si>
  <si>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</si>
  <si>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</si>
  <si>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</si>
  <si>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</si>
  <si>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</si>
  <si>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</si>
  <si>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</si>
  <si>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</si>
  <si>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</si>
  <si>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</si>
  <si>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</si>
  <si>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</si>
  <si>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</si>
  <si>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</si>
  <si>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</si>
  <si>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</si>
  <si>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</si>
  <si>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</si>
  <si>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</si>
  <si>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</si>
  <si>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</si>
  <si>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</si>
  <si>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</si>
  <si>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</si>
  <si>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</si>
  <si>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</si>
  <si>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</si>
  <si>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</si>
  <si>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</si>
  <si>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</si>
  <si>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</si>
  <si>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</si>
  <si>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</si>
  <si>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</si>
  <si>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</si>
  <si>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</si>
  <si>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</si>
  <si>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</si>
  <si>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</si>
  <si>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</si>
  <si>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</si>
  <si>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</si>
  <si>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</si>
  <si>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</si>
  <si>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</si>
  <si>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</si>
  <si>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</si>
  <si>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</si>
  <si>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</si>
  <si>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</si>
  <si>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</si>
  <si>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</si>
  <si>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</si>
  <si>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</si>
  <si>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</si>
  <si>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</si>
  <si>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</si>
  <si>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</si>
  <si>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</si>
  <si>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</si>
  <si>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</si>
  <si>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</si>
  <si>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</si>
  <si>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</si>
  <si>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</si>
  <si>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</si>
  <si>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</si>
  <si>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</si>
  <si>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</si>
  <si>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</si>
  <si>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</si>
  <si>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</si>
  <si>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</si>
  <si>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</si>
  <si>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</si>
  <si>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</si>
  <si>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</si>
  <si>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</si>
  <si>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</si>
  <si>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</si>
  <si>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</si>
  <si>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</si>
  <si>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</si>
  <si>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</si>
  <si>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</si>
  <si>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</si>
  <si>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</si>
  <si>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</si>
  <si>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</si>
  <si>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</si>
  <si>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</si>
  <si>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</si>
  <si>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</si>
  <si>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</si>
  <si>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</si>
  <si>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</si>
  <si>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</si>
  <si>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</si>
  <si>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</si>
  <si>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</si>
  <si>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</si>
  <si>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</si>
  <si>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</si>
  <si>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</si>
  <si>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</si>
  <si>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</si>
  <si>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</si>
  <si>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</si>
  <si>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</si>
  <si>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</si>
  <si>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</si>
  <si>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</si>
  <si>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</si>
  <si>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</si>
  <si>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</si>
  <si>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</si>
  <si>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</si>
  <si>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</si>
  <si>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</si>
  <si>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</si>
  <si>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</si>
  <si>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</si>
  <si>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</si>
  <si>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</si>
  <si>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</si>
  <si>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</si>
  <si>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</si>
  <si>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</si>
  <si>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</si>
  <si>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</si>
  <si>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</si>
  <si>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</si>
  <si>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</si>
  <si>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</si>
  <si>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</si>
  <si>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</si>
  <si>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</si>
  <si>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</si>
  <si>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</si>
  <si>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</si>
  <si>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</si>
  <si>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</si>
  <si>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</si>
  <si>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</si>
  <si>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</si>
  <si>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</si>
  <si>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</si>
  <si>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</si>
  <si>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</si>
  <si>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</si>
  <si>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</si>
  <si>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</si>
  <si>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</si>
  <si>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</si>
  <si>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</si>
  <si>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</si>
  <si>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</si>
  <si>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</si>
  <si>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</si>
  <si>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</si>
  <si>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</si>
  <si>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</si>
  <si>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</si>
  <si>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</si>
  <si>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</si>
  <si>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</si>
  <si>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</si>
  <si>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</si>
  <si>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</si>
  <si>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</si>
  <si>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</si>
  <si>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</si>
  <si>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</si>
  <si>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</si>
  <si>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</si>
  <si>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</si>
  <si>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</si>
  <si>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</si>
  <si>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</si>
  <si>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</si>
  <si>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</si>
  <si>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</si>
  <si>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</si>
  <si>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</si>
  <si>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</si>
  <si>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</si>
  <si>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</si>
  <si>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</si>
  <si>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</si>
  <si>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</si>
  <si>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</si>
  <si>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</si>
  <si>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</si>
  <si>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</si>
  <si>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</si>
  <si>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</si>
  <si>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</si>
  <si>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</si>
  <si>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</si>
  <si>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</si>
  <si>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</si>
  <si>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</si>
  <si>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</si>
  <si>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</si>
  <si>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</si>
  <si>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</si>
  <si>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</si>
  <si>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</si>
  <si>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</si>
  <si>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</si>
  <si>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</si>
  <si>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</si>
  <si>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</si>
  <si>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</si>
  <si>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</si>
  <si>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</si>
  <si>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</si>
  <si>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</si>
  <si>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</si>
  <si>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</si>
  <si>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</si>
  <si>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</si>
  <si>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</si>
  <si>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</si>
  <si>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</si>
  <si>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</si>
  <si>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</si>
  <si>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</si>
  <si>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</si>
  <si>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</si>
  <si>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</si>
  <si>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</si>
  <si>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</si>
  <si>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</si>
  <si>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</si>
  <si>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</si>
  <si>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</si>
  <si>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</si>
  <si>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</si>
  <si>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</si>
  <si>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</si>
  <si>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</si>
  <si>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</si>
  <si>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</si>
  <si>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</si>
  <si>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</si>
  <si>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</si>
  <si>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</si>
  <si>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</si>
  <si>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</si>
  <si>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</si>
  <si>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</si>
  <si>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</si>
  <si>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</si>
  <si>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</si>
  <si>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</si>
  <si>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</si>
  <si>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</si>
  <si>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</si>
  <si>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</si>
  <si>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</si>
  <si>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</si>
  <si>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</si>
  <si>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</si>
  <si>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</si>
  <si>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</si>
  <si>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</si>
  <si>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</si>
  <si>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</si>
  <si>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</si>
  <si>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</si>
  <si>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</si>
  <si>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</si>
  <si>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</si>
  <si>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</si>
  <si>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</si>
  <si>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</si>
  <si>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</si>
  <si>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</si>
  <si>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</si>
  <si>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</si>
  <si>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</si>
  <si>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</si>
  <si>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</si>
  <si>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</si>
  <si>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</si>
  <si>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</si>
  <si>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</si>
  <si>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</si>
  <si>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</si>
  <si>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</si>
  <si>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</si>
  <si>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</si>
  <si>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</si>
  <si>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</si>
  <si>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</si>
  <si>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</si>
  <si>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</si>
  <si>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</si>
  <si>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</si>
  <si>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</si>
  <si>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</si>
  <si>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</si>
  <si>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</si>
  <si>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</si>
  <si>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</si>
  <si>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</si>
  <si>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</si>
  <si>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</si>
  <si>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</si>
  <si>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</si>
  <si>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</si>
  <si>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</si>
  <si>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</si>
  <si>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</si>
  <si>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</si>
  <si>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</si>
  <si>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</si>
  <si>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</si>
  <si>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</si>
  <si>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</si>
  <si>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</si>
  <si>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</si>
  <si>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</si>
  <si>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</si>
  <si>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</si>
  <si>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</si>
  <si>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</si>
  <si>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</si>
  <si>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</si>
  <si>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</si>
  <si>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</si>
  <si>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</si>
  <si>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</si>
  <si>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</si>
  <si>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</si>
  <si>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</si>
  <si>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</si>
  <si>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</si>
  <si>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</si>
  <si>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</si>
  <si>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</si>
  <si>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</si>
  <si>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</si>
  <si>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</si>
  <si>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</si>
  <si>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</si>
  <si>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</si>
  <si>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</si>
  <si>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</si>
  <si>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</si>
  <si>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</si>
  <si>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</si>
  <si>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</si>
  <si>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</si>
  <si>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</si>
  <si>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</si>
  <si>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</si>
  <si>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</si>
  <si>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</si>
  <si>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</si>
  <si>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</si>
  <si>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</si>
  <si>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</si>
  <si>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</si>
  <si>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</si>
  <si>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</si>
  <si>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</si>
  <si>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</si>
  <si>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</si>
  <si>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</si>
  <si>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</si>
  <si>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</si>
  <si>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</si>
  <si>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</si>
  <si>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</si>
  <si>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</si>
  <si>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</si>
  <si>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</si>
  <si>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</si>
  <si>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</si>
  <si>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</si>
  <si>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</si>
  <si>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</si>
  <si>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</si>
  <si>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</si>
  <si>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</si>
  <si>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</si>
  <si>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</si>
  <si>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</si>
  <si>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</si>
  <si>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</si>
  <si>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</si>
  <si>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</si>
  <si>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</si>
  <si>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</si>
  <si>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</si>
  <si>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</si>
  <si>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</si>
  <si>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</si>
  <si>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</si>
  <si>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</si>
  <si>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</si>
  <si>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</si>
  <si>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</si>
  <si>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</si>
  <si>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</si>
  <si>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</si>
  <si>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</si>
  <si>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</si>
  <si>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</si>
  <si>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</si>
  <si>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</si>
  <si>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</si>
  <si>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</si>
  <si>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</si>
  <si>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</si>
  <si>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</si>
  <si>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</si>
  <si>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</si>
  <si>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</si>
  <si>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</si>
  <si>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</si>
  <si>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</si>
  <si>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</si>
  <si>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</si>
  <si>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</si>
  <si>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</si>
  <si>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</si>
  <si>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</si>
  <si>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</si>
  <si>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</si>
  <si>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</si>
  <si>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</si>
  <si>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</si>
  <si>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</si>
  <si>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</si>
  <si>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</si>
  <si>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</si>
  <si>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</si>
  <si>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</si>
  <si>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</si>
  <si>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</si>
  <si>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</si>
  <si>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</si>
  <si>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</si>
  <si>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</si>
  <si>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</si>
  <si>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</si>
  <si>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</si>
  <si>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</si>
  <si>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</si>
  <si>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</si>
  <si>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</si>
  <si>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</si>
  <si>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</si>
  <si>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</si>
  <si>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</si>
  <si>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</si>
  <si>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</si>
  <si>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</si>
  <si>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</si>
  <si>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</si>
  <si>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</si>
  <si>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</si>
  <si>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</si>
  <si>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</si>
  <si>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</si>
  <si>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</si>
  <si>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</si>
  <si>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</si>
  <si>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</si>
  <si>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</si>
  <si>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</si>
  <si>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</si>
  <si>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</si>
  <si>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</si>
  <si>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</si>
  <si>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</si>
  <si>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</si>
  <si>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</si>
  <si>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</si>
  <si>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</si>
  <si>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</si>
  <si>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</si>
  <si>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</si>
  <si>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</si>
  <si>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</si>
  <si>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</si>
  <si>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</si>
  <si>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</si>
  <si>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</si>
  <si>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</si>
  <si>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</si>
  <si>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</si>
  <si>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</si>
  <si>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</si>
  <si>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</si>
  <si>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</si>
  <si>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</si>
  <si>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</si>
  <si>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</si>
  <si>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</si>
  <si>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</si>
  <si>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</si>
  <si>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</si>
  <si>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</si>
  <si>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</si>
  <si>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</si>
  <si>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</si>
  <si>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</si>
  <si>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</si>
  <si>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</si>
  <si>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</si>
  <si>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</si>
  <si>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</si>
  <si>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</si>
  <si>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</si>
  <si>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</si>
  <si>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</si>
  <si>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</si>
  <si>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</si>
  <si>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</si>
  <si>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</si>
  <si>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</si>
  <si>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</si>
  <si>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</si>
  <si>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</si>
  <si>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</si>
  <si>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</si>
  <si>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</si>
  <si>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</si>
  <si>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</si>
  <si>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</si>
  <si>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</si>
  <si>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</si>
  <si>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</si>
  <si>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</si>
  <si>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</si>
  <si>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</si>
  <si>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</si>
  <si>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</si>
  <si>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</si>
  <si>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</si>
  <si>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</si>
  <si>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</si>
  <si>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</si>
  <si>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</si>
  <si>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</si>
  <si>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</si>
  <si>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</si>
  <si>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</si>
  <si>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</si>
  <si>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</si>
  <si>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</si>
  <si>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</si>
  <si>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</si>
  <si>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</si>
  <si>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</si>
  <si>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</si>
  <si>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</si>
  <si>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</si>
  <si>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</si>
  <si>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</si>
  <si>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</si>
  <si>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</si>
  <si>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</si>
  <si>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</si>
  <si>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</si>
  <si>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</si>
  <si>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</si>
  <si>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</si>
  <si>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</si>
  <si>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</si>
  <si>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</si>
  <si>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</si>
  <si>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</si>
  <si>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</si>
  <si>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</si>
  <si>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</si>
  <si>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</si>
  <si>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</si>
  <si>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</si>
  <si>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</si>
  <si>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</si>
  <si>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</si>
  <si>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</si>
  <si>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</si>
  <si>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</si>
  <si>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</si>
  <si>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</si>
  <si>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</si>
  <si>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</si>
  <si>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</si>
  <si>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</si>
  <si>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</si>
  <si>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</si>
  <si>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</si>
  <si>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</si>
  <si>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</si>
  <si>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</si>
  <si>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</si>
  <si>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</si>
  <si>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</si>
  <si>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</si>
  <si>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</si>
  <si>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</si>
  <si>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</si>
  <si>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</si>
  <si>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</si>
  <si>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</si>
  <si>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</si>
  <si>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</si>
  <si>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</si>
  <si>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</si>
  <si>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</si>
  <si>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</si>
  <si>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</si>
  <si>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</si>
  <si>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</si>
  <si>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</si>
  <si>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</si>
  <si>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</si>
  <si>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</si>
  <si>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</si>
  <si>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</si>
  <si>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</si>
  <si>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</si>
  <si>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</si>
  <si>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</si>
  <si>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</si>
  <si>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</si>
  <si>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</si>
  <si>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</si>
  <si>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</si>
  <si>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</si>
  <si>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</si>
  <si>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</si>
  <si>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</si>
  <si>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</si>
  <si>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</si>
  <si>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</si>
  <si>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</si>
  <si>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</si>
  <si>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</si>
  <si>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</si>
  <si>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</si>
  <si>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</si>
  <si>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</si>
  <si>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</si>
  <si>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</si>
  <si>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</si>
  <si>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</si>
  <si>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</si>
  <si>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</si>
  <si>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</si>
  <si>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</si>
  <si>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</si>
  <si>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</si>
  <si>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</si>
  <si>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</si>
  <si>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</si>
  <si>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</si>
  <si>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</si>
  <si>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</si>
  <si>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</si>
  <si>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</si>
  <si>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</si>
  <si>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</si>
  <si>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</si>
  <si>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</si>
  <si>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</si>
  <si>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</si>
  <si>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</si>
  <si>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</si>
  <si>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</si>
  <si>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</si>
  <si>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</si>
  <si>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</si>
  <si>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</si>
  <si>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</si>
  <si>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</si>
  <si>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</si>
  <si>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</si>
  <si>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</si>
  <si>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</si>
  <si>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</si>
  <si>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</si>
  <si>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</si>
  <si>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</si>
  <si>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</si>
  <si>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</si>
  <si>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</si>
  <si>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</si>
  <si>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</si>
  <si>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</si>
  <si>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</si>
  <si>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</si>
  <si>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</si>
  <si>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</si>
  <si>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</si>
  <si>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</si>
  <si>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</si>
  <si>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</si>
  <si>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</si>
  <si>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</si>
  <si>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</si>
  <si>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</si>
  <si>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</si>
  <si>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</si>
  <si>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</si>
  <si>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</si>
  <si>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</si>
  <si>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</si>
  <si>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</si>
  <si>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</si>
  <si>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</si>
  <si>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</si>
  <si>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</si>
  <si>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</si>
  <si>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</si>
  <si>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</si>
  <si>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</si>
  <si>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</si>
  <si>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</si>
  <si>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</si>
  <si>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</si>
  <si>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</si>
  <si>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</si>
  <si>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</si>
  <si>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</si>
  <si>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</si>
  <si>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</si>
  <si>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</si>
  <si>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</si>
  <si>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</si>
  <si>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</si>
  <si>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</si>
  <si>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</si>
  <si>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</si>
  <si>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</si>
  <si>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</si>
  <si>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</si>
  <si>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</si>
  <si>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</si>
  <si>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</si>
  <si>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</si>
  <si>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</si>
  <si>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</si>
  <si>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</si>
  <si>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</si>
  <si>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</si>
  <si>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</si>
  <si>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</si>
  <si>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</si>
  <si>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</si>
  <si>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</si>
  <si>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</si>
  <si>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</si>
  <si>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</si>
  <si>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</si>
  <si>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</si>
  <si>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</si>
  <si>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</si>
  <si>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</si>
  <si>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</si>
  <si>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</si>
  <si>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</si>
  <si>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</si>
  <si>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</si>
  <si>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</si>
  <si>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</si>
  <si>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</si>
  <si>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</si>
  <si>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</si>
  <si>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</si>
  <si>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</si>
  <si>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</si>
  <si>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</si>
  <si>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</si>
  <si>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</si>
  <si>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</si>
  <si>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</si>
  <si>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</si>
  <si>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</si>
  <si>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</si>
  <si>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</si>
  <si>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</si>
  <si>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</si>
  <si>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</si>
  <si>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</si>
  <si>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</si>
  <si>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</si>
  <si>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</si>
  <si>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</si>
  <si>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</si>
  <si>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</si>
  <si>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</si>
  <si>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</si>
  <si>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</si>
  <si>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</si>
  <si>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</si>
  <si>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</si>
  <si>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</si>
  <si>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</si>
  <si>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</si>
  <si>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</si>
  <si>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Ctrl Hipp 1-1</t>
  </si>
  <si>
    <t xml:space="preserve">Hippocampus</t>
  </si>
  <si>
    <t xml:space="preserve">Ctrl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</si>
  <si>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</si>
  <si>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</si>
  <si>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</si>
  <si>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</si>
  <si>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</si>
  <si>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</si>
  <si>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LW_2025_006 - 20250418 - 1-04.mzML</t>
  </si>
  <si>
    <t xml:space="preserve">LW_2025_006 - 20250418 - 2-04.mzML</t>
  </si>
  <si>
    <t xml:space="preserve">NLA_2025_902_08</t>
  </si>
  <si>
    <t xml:space="preserve">Ctrl Hipp 2-1</t>
  </si>
  <si>
    <t xml:space="preserve">LW_2025_006 - 20250418 - 1-09.mzML</t>
  </si>
  <si>
    <t xml:space="preserve">LW_2025_006 - 20250418 - 2-09.mzML</t>
  </si>
  <si>
    <t xml:space="preserve">NLA_2025_902_13</t>
  </si>
  <si>
    <t xml:space="preserve">Ctrl Hipp 3-1</t>
  </si>
  <si>
    <t xml:space="preserve">LW_2025_006 - 20250418 - 1-14.mzML</t>
  </si>
  <si>
    <t xml:space="preserve">LW_2025_006 - 20250418 - 2-14.mzML</t>
  </si>
  <si>
    <t xml:space="preserve">NLA_2025_902_04</t>
  </si>
  <si>
    <t xml:space="preserve">Ctrl Rest 1 -1</t>
  </si>
  <si>
    <t xml:space="preserve">Non-cortex/hippocampus</t>
  </si>
  <si>
    <t xml:space="preserve">Ctrl Non-Hippocampus/Cortex</t>
  </si>
  <si>
    <t xml:space="preserve">LW_2025_006 - 20250418 - 1-06.mzML</t>
  </si>
  <si>
    <t xml:space="preserve">LW_2025_006 - 20250418 - 2-06.mzML</t>
  </si>
  <si>
    <t xml:space="preserve">NLA_2025_902_09</t>
  </si>
  <si>
    <t xml:space="preserve">Ctrl Rest 2-1</t>
  </si>
  <si>
    <t xml:space="preserve">LW_2025_006 - 20250418 - 1-11.mzML</t>
  </si>
  <si>
    <t xml:space="preserve">LW_2025_006 - 20250418 - 2-11.mzML</t>
  </si>
  <si>
    <t xml:space="preserve">NLA_2025_902_14</t>
  </si>
  <si>
    <t xml:space="preserve">Ctrl Rest 3-1</t>
  </si>
  <si>
    <t xml:space="preserve">LW_2025_006 - 20250418 - 1-16.mzML</t>
  </si>
  <si>
    <t xml:space="preserve">LW_2025_006 - 20250418 - 2-16.mzML</t>
  </si>
  <si>
    <t xml:space="preserve">NLA_2025_902_05</t>
  </si>
  <si>
    <t xml:space="preserve">T185 Hipp 1-1</t>
  </si>
  <si>
    <t xml:space="preserve">T185</t>
  </si>
  <si>
    <t xml:space="preserve">T185 Hippocampus</t>
  </si>
  <si>
    <t xml:space="preserve">LW_2025_006 - 20250418 - 1-03.mzML</t>
  </si>
  <si>
    <t xml:space="preserve">LW_2025_006 - 20250418 - 2-03.mzML</t>
  </si>
  <si>
    <t xml:space="preserve">T185 Hipp 2-1</t>
  </si>
  <si>
    <t xml:space="preserve">LW_2025_006 - 20250418 - 1-08.mzML</t>
  </si>
  <si>
    <t xml:space="preserve">LW_2025_006 - 20250418 - 2-08.mzML</t>
  </si>
  <si>
    <t xml:space="preserve">T185 Hipp 3-1</t>
  </si>
  <si>
    <t xml:space="preserve">LW_2025_006 - 20250418 - 1-13.mzML</t>
  </si>
  <si>
    <t xml:space="preserve">LW_2025_006 - 20250418 - 2-13.mzML</t>
  </si>
  <si>
    <t xml:space="preserve">T185 Rest 1-1</t>
  </si>
  <si>
    <t xml:space="preserve">T185 Non-Hippocampus/Cortex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</si>
  <si>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</si>
  <si>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</si>
  <si>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</si>
  <si>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Rest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</si>
  <si>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</si>
  <si>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</si>
  <si>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</si>
  <si>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Rest 3-1</t>
  </si>
  <si>
    <t xml:space="preserve">LW_2025_006 - 20250418 - 1-15.mzML</t>
  </si>
  <si>
    <t xml:space="preserve">LW_2025_006 - 20250418 - 2-15.mzML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</si>
  <si>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</si>
  <si>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</si>
  <si>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</si>
  <si>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</si>
  <si>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</si>
  <si>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</si>
  <si>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</si>
  <si>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</si>
  <si>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</si>
  <si>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</si>
  <si>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</si>
  <si>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</si>
  <si>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</si>
  <si>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</si>
  <si>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</si>
  <si>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</si>
  <si>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</si>
  <si>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NLA_2025_902_23</t>
  </si>
  <si>
    <t xml:space="preserve">QCPool5</t>
  </si>
  <si>
    <t xml:space="preserve">LW_2025_006 - 20250418 - 1-23.mzML</t>
  </si>
  <si>
    <t xml:space="preserve">LW_2025_006 - 20250418 - 2-23.mzML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</si>
  <si>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</si>
  <si>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</si>
  <si>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</si>
  <si>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</si>
  <si>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</si>
  <si>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</si>
  <si>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</si>
  <si>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NLA_2025_902_18</t>
  </si>
  <si>
    <t xml:space="preserve">LW_2025_006 - 20250418 - 1-18.mzML</t>
  </si>
  <si>
    <t xml:space="preserve">LW_2025_006 - 20250418 - 2-18.mzML</t>
  </si>
  <si>
    <t xml:space="preserve">Ward T185 mice  overview replicate 2</t>
  </si>
  <si>
    <t xml:space="preserve">NLA_924</t>
  </si>
  <si>
    <t xml:space="preserve">NLA_2025_902_20</t>
  </si>
  <si>
    <t xml:space="preserve">Ctrl Hipp 1-2</t>
  </si>
  <si>
    <t xml:space="preserve">LW_2025_006 - 20250418 - 1-20.mzML</t>
  </si>
  <si>
    <t xml:space="preserve">LW_2025_006 - 20250418 - 2-20.mzML</t>
  </si>
  <si>
    <t xml:space="preserve">NLA_2025_902_25</t>
  </si>
  <si>
    <t xml:space="preserve">Ctrl Hipp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</si>
  <si>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</si>
  <si>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</si>
  <si>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</si>
  <si>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Hipp 3-2</t>
  </si>
  <si>
    <t xml:space="preserve">LW_2025_006 - 20250418 - 1-30.mzML</t>
  </si>
  <si>
    <t xml:space="preserve">LW_2025_006 - 20250418 - 2-30.mzML</t>
  </si>
  <si>
    <t xml:space="preserve">NLA_2025_902_22</t>
  </si>
  <si>
    <t xml:space="preserve">Ctrl Rest 1 -2</t>
  </si>
  <si>
    <t xml:space="preserve">LW_2025_006 - 20250418 - 1-22.mzML</t>
  </si>
  <si>
    <t xml:space="preserve">LW_2025_006 - 20250418 - 2-22.mzML</t>
  </si>
  <si>
    <t xml:space="preserve">NLA_2025_902_27</t>
  </si>
  <si>
    <t xml:space="preserve">Ctrl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</si>
  <si>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</si>
  <si>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</si>
  <si>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</si>
  <si>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Ctrl Rest 3-2</t>
  </si>
  <si>
    <t xml:space="preserve">LW_2025_006 - 20250418 - 1-32.mzML</t>
  </si>
  <si>
    <t xml:space="preserve">LW_2025_006 - 20250418 - 2-32.mzML</t>
  </si>
  <si>
    <t xml:space="preserve">NLA_2025_902_19</t>
  </si>
  <si>
    <t xml:space="preserve">T185 Hipp 1-2</t>
  </si>
  <si>
    <t xml:space="preserve">LW_2025_006 - 20250418 - 1-19.mzML</t>
  </si>
  <si>
    <t xml:space="preserve">LW_2025_006 - 20250418 - 2-19.mzML</t>
  </si>
  <si>
    <t xml:space="preserve">NLA_2025_902_24</t>
  </si>
  <si>
    <t xml:space="preserve">T185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</si>
  <si>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</si>
  <si>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</si>
  <si>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</si>
  <si>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T185 Hipp 3-2</t>
  </si>
  <si>
    <t xml:space="preserve">LW_2025_006 - 20250418 - 1-29.mzML</t>
  </si>
  <si>
    <t xml:space="preserve">LW_2025_006 - 20250418 - 2-29.mzML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</si>
  <si>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</si>
  <si>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</si>
  <si>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</si>
  <si>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</si>
  <si>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NLA_2025_902_26</t>
  </si>
  <si>
    <t xml:space="preserve">T185 Rest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</si>
  <si>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</si>
  <si>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</si>
  <si>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</si>
  <si>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Rest 3-2</t>
  </si>
  <si>
    <t xml:space="preserve">LW_2025_006 - 20250418 - 1-31.mzML</t>
  </si>
  <si>
    <t xml:space="preserve">LW_2025_006 - 20250418 - 2-31.mzML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</si>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</sst>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15" activePane="bottomLeft" state="frozen"/>
      <selection pane="topLeft" activeCell="A1" activeCellId="0" sqref="A1"/>
      <selection pane="bottomLeft" activeCell="H2235" activeCellId="0" sqref="H2235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2" t="s">
        <v>1741</v>
      </c>
      <c r="I2218" s="1" t="s">
        <v>2926</v>
      </c>
      <c r="J2218" s="1" t="s">
        <v>52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161</v>
      </c>
      <c r="P2218" s="1" t="s">
        <v>2928</v>
      </c>
      <c r="Q2218" s="1" t="s">
        <v>46</v>
      </c>
      <c r="R2218" s="1" t="s">
        <v>69</v>
      </c>
      <c r="S2218" s="1" t="s">
        <v>46</v>
      </c>
      <c r="T2218" s="1" t="s">
        <v>2929</v>
      </c>
      <c r="U2218" s="1" t="s">
        <v>2930</v>
      </c>
      <c r="V2218" s="1" t="n">
        <v>1</v>
      </c>
      <c r="X2218" s="1" t="s">
        <v>2205</v>
      </c>
      <c r="Y2218" s="2" t="s">
        <v>153</v>
      </c>
      <c r="Z2218" s="1" t="s">
        <v>2931</v>
      </c>
      <c r="AA2218" s="1" t="s">
        <v>2932</v>
      </c>
      <c r="AB2218" s="1" t="s">
        <v>2933</v>
      </c>
      <c r="AC2218" s="1" t="s">
        <v>2934</v>
      </c>
      <c r="AD2218" s="1" t="s">
        <v>2935</v>
      </c>
      <c r="AE2218" s="1" t="s">
        <v>2936</v>
      </c>
      <c r="AF2218" s="1" t="s">
        <v>2937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2" t="s">
        <v>1763</v>
      </c>
      <c r="I2219" s="1" t="s">
        <v>2938</v>
      </c>
      <c r="J2219" s="1" t="s">
        <v>52</v>
      </c>
      <c r="K2219" s="1" t="s">
        <v>2939</v>
      </c>
      <c r="L2219" s="1" t="s">
        <v>69</v>
      </c>
      <c r="M2219" s="1" t="s">
        <v>69</v>
      </c>
      <c r="N2219" s="1" t="s">
        <v>325</v>
      </c>
      <c r="O2219" s="1" t="s">
        <v>161</v>
      </c>
      <c r="P2219" s="1" t="s">
        <v>2928</v>
      </c>
      <c r="Q2219" s="1" t="s">
        <v>46</v>
      </c>
      <c r="R2219" s="1" t="s">
        <v>69</v>
      </c>
      <c r="S2219" s="1" t="s">
        <v>46</v>
      </c>
      <c r="T2219" s="1" t="s">
        <v>2929</v>
      </c>
      <c r="U2219" s="1" t="s">
        <v>2930</v>
      </c>
      <c r="V2219" s="1" t="n">
        <v>2</v>
      </c>
      <c r="X2219" s="1" t="s">
        <v>2205</v>
      </c>
      <c r="Y2219" s="2" t="s">
        <v>153</v>
      </c>
      <c r="Z2219" s="1" t="s">
        <v>2931</v>
      </c>
      <c r="AA2219" s="1" t="s">
        <v>2932</v>
      </c>
      <c r="AB2219" s="1" t="s">
        <v>2933</v>
      </c>
      <c r="AC2219" s="1" t="s">
        <v>2934</v>
      </c>
      <c r="AD2219" s="1" t="s">
        <v>2935</v>
      </c>
      <c r="AE2219" s="1" t="s">
        <v>2940</v>
      </c>
      <c r="AF2219" s="1" t="s">
        <v>2941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2" t="s">
        <v>1779</v>
      </c>
      <c r="I2220" s="1" t="s">
        <v>2942</v>
      </c>
      <c r="J2220" s="1" t="s">
        <v>52</v>
      </c>
      <c r="K2220" s="1" t="s">
        <v>2943</v>
      </c>
      <c r="L2220" s="1" t="s">
        <v>69</v>
      </c>
      <c r="M2220" s="1" t="s">
        <v>69</v>
      </c>
      <c r="N2220" s="1" t="s">
        <v>325</v>
      </c>
      <c r="O2220" s="1" t="s">
        <v>161</v>
      </c>
      <c r="P2220" s="1" t="s">
        <v>2928</v>
      </c>
      <c r="Q2220" s="1" t="s">
        <v>46</v>
      </c>
      <c r="R2220" s="1" t="s">
        <v>69</v>
      </c>
      <c r="S2220" s="1" t="s">
        <v>46</v>
      </c>
      <c r="T2220" s="1" t="s">
        <v>2929</v>
      </c>
      <c r="U2220" s="1" t="s">
        <v>2930</v>
      </c>
      <c r="V2220" s="1" t="n">
        <v>3</v>
      </c>
      <c r="X2220" s="1" t="s">
        <v>2205</v>
      </c>
      <c r="Y2220" s="2" t="s">
        <v>153</v>
      </c>
      <c r="Z2220" s="1" t="s">
        <v>2931</v>
      </c>
      <c r="AA2220" s="1" t="s">
        <v>2932</v>
      </c>
      <c r="AB2220" s="1" t="s">
        <v>2933</v>
      </c>
      <c r="AC2220" s="1" t="s">
        <v>2934</v>
      </c>
      <c r="AD2220" s="1" t="s">
        <v>2935</v>
      </c>
      <c r="AE2220" s="1" t="s">
        <v>2944</v>
      </c>
      <c r="AF2220" s="1" t="s">
        <v>2945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2" t="s">
        <v>1754</v>
      </c>
      <c r="I2221" s="1" t="s">
        <v>2946</v>
      </c>
      <c r="J2221" s="1" t="s">
        <v>52</v>
      </c>
      <c r="K2221" s="1" t="s">
        <v>2947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2948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2930</v>
      </c>
      <c r="V2221" s="1" t="n">
        <v>1</v>
      </c>
      <c r="X2221" s="1" t="s">
        <v>2205</v>
      </c>
      <c r="Y2221" s="2" t="s">
        <v>153</v>
      </c>
      <c r="Z2221" s="1" t="s">
        <v>2931</v>
      </c>
      <c r="AA2221" s="1" t="s">
        <v>2932</v>
      </c>
      <c r="AB2221" s="1" t="s">
        <v>2933</v>
      </c>
      <c r="AC2221" s="1" t="s">
        <v>2934</v>
      </c>
      <c r="AD2221" s="1" t="s">
        <v>2935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2" t="s">
        <v>1769</v>
      </c>
      <c r="I2222" s="1" t="s">
        <v>2952</v>
      </c>
      <c r="J2222" s="1" t="s">
        <v>52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2948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2930</v>
      </c>
      <c r="V2222" s="1" t="n">
        <v>2</v>
      </c>
      <c r="X2222" s="1" t="s">
        <v>2205</v>
      </c>
      <c r="Y2222" s="2" t="s">
        <v>153</v>
      </c>
      <c r="Z2222" s="1" t="s">
        <v>2931</v>
      </c>
      <c r="AA2222" s="1" t="s">
        <v>2932</v>
      </c>
      <c r="AB2222" s="1" t="s">
        <v>2933</v>
      </c>
      <c r="AC2222" s="1" t="s">
        <v>2934</v>
      </c>
      <c r="AD2222" s="1" t="s">
        <v>2935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2" t="s">
        <v>1935</v>
      </c>
      <c r="I2223" s="1" t="s">
        <v>2956</v>
      </c>
      <c r="J2223" s="1" t="s">
        <v>52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2948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2930</v>
      </c>
      <c r="V2223" s="1" t="n">
        <v>3</v>
      </c>
      <c r="X2223" s="1" t="s">
        <v>2205</v>
      </c>
      <c r="Y2223" s="2" t="s">
        <v>153</v>
      </c>
      <c r="Z2223" s="1" t="s">
        <v>2931</v>
      </c>
      <c r="AA2223" s="1" t="s">
        <v>2932</v>
      </c>
      <c r="AB2223" s="1" t="s">
        <v>2933</v>
      </c>
      <c r="AC2223" s="1" t="s">
        <v>2934</v>
      </c>
      <c r="AD2223" s="1" t="s">
        <v>2935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2" t="s">
        <v>1933</v>
      </c>
      <c r="I2224" s="1" t="s">
        <v>2960</v>
      </c>
      <c r="J2224" s="1" t="s">
        <v>38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2962</v>
      </c>
      <c r="P2224" s="1" t="s">
        <v>2928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2930</v>
      </c>
      <c r="V2224" s="1" t="n">
        <v>1</v>
      </c>
      <c r="X2224" s="1" t="s">
        <v>2205</v>
      </c>
      <c r="Y2224" s="2" t="s">
        <v>153</v>
      </c>
      <c r="Z2224" s="1" t="s">
        <v>2931</v>
      </c>
      <c r="AA2224" s="1" t="s">
        <v>2932</v>
      </c>
      <c r="AB2224" s="1" t="s">
        <v>2933</v>
      </c>
      <c r="AC2224" s="1" t="s">
        <v>2934</v>
      </c>
      <c r="AD2224" s="1" t="s">
        <v>2935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2" t="s">
        <v>1760</v>
      </c>
      <c r="I2225" s="1" t="s">
        <v>2938</v>
      </c>
      <c r="J2225" s="1" t="s">
        <v>38</v>
      </c>
      <c r="K2225" s="1" t="s">
        <v>2966</v>
      </c>
      <c r="L2225" s="1" t="s">
        <v>69</v>
      </c>
      <c r="M2225" s="1" t="s">
        <v>69</v>
      </c>
      <c r="N2225" s="1" t="s">
        <v>325</v>
      </c>
      <c r="O2225" s="1" t="s">
        <v>2962</v>
      </c>
      <c r="P2225" s="1" t="s">
        <v>2928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2930</v>
      </c>
      <c r="V2225" s="1" t="n">
        <v>2</v>
      </c>
      <c r="X2225" s="1" t="s">
        <v>2205</v>
      </c>
      <c r="Y2225" s="2" t="s">
        <v>153</v>
      </c>
      <c r="Z2225" s="1" t="s">
        <v>2931</v>
      </c>
      <c r="AA2225" s="1" t="s">
        <v>2932</v>
      </c>
      <c r="AB2225" s="1" t="s">
        <v>2933</v>
      </c>
      <c r="AC2225" s="1" t="s">
        <v>2934</v>
      </c>
      <c r="AD2225" s="1" t="s">
        <v>2935</v>
      </c>
      <c r="AE2225" s="1" t="s">
        <v>2967</v>
      </c>
      <c r="AF2225" s="1" t="s">
        <v>2968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2" t="s">
        <v>1776</v>
      </c>
      <c r="I2226" s="1" t="s">
        <v>2942</v>
      </c>
      <c r="J2226" s="1" t="s">
        <v>52</v>
      </c>
      <c r="K2226" s="1" t="s">
        <v>2969</v>
      </c>
      <c r="L2226" s="1" t="s">
        <v>69</v>
      </c>
      <c r="M2226" s="1" t="s">
        <v>69</v>
      </c>
      <c r="N2226" s="1" t="s">
        <v>325</v>
      </c>
      <c r="O2226" s="1" t="s">
        <v>2962</v>
      </c>
      <c r="P2226" s="1" t="s">
        <v>2928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2930</v>
      </c>
      <c r="V2226" s="1" t="n">
        <v>3</v>
      </c>
      <c r="X2226" s="1" t="s">
        <v>2205</v>
      </c>
      <c r="Y2226" s="2" t="s">
        <v>153</v>
      </c>
      <c r="Z2226" s="1" t="s">
        <v>2931</v>
      </c>
      <c r="AA2226" s="1" t="s">
        <v>2932</v>
      </c>
      <c r="AB2226" s="1" t="s">
        <v>2933</v>
      </c>
      <c r="AC2226" s="1" t="s">
        <v>2934</v>
      </c>
      <c r="AD2226" s="1" t="s">
        <v>2935</v>
      </c>
      <c r="AE2226" s="1" t="s">
        <v>2970</v>
      </c>
      <c r="AF2226" s="1" t="s">
        <v>2971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2" t="s">
        <v>1751</v>
      </c>
      <c r="I2227" s="1" t="s">
        <v>2960</v>
      </c>
      <c r="J2227" s="1" t="s">
        <v>52</v>
      </c>
      <c r="K2227" s="1" t="s">
        <v>2972</v>
      </c>
      <c r="L2227" s="1" t="s">
        <v>69</v>
      </c>
      <c r="M2227" s="1" t="s">
        <v>69</v>
      </c>
      <c r="N2227" s="1" t="s">
        <v>325</v>
      </c>
      <c r="O2227" s="1" t="s">
        <v>2962</v>
      </c>
      <c r="P2227" s="1" t="s">
        <v>2948</v>
      </c>
      <c r="Q2227" s="1" t="s">
        <v>46</v>
      </c>
      <c r="R2227" s="1" t="s">
        <v>69</v>
      </c>
      <c r="S2227" s="1" t="s">
        <v>46</v>
      </c>
      <c r="T2227" s="1" t="s">
        <v>2973</v>
      </c>
      <c r="U2227" s="1" t="s">
        <v>2930</v>
      </c>
      <c r="V2227" s="1" t="n">
        <v>1</v>
      </c>
      <c r="X2227" s="1" t="s">
        <v>2205</v>
      </c>
      <c r="Y2227" s="2" t="s">
        <v>153</v>
      </c>
      <c r="Z2227" s="1" t="s">
        <v>2931</v>
      </c>
      <c r="AA2227" s="1" t="s">
        <v>2932</v>
      </c>
      <c r="AB2227" s="1" t="s">
        <v>2933</v>
      </c>
      <c r="AC2227" s="1" t="s">
        <v>2934</v>
      </c>
      <c r="AD2227" s="1" t="s">
        <v>2935</v>
      </c>
      <c r="AE2227" s="1" t="s">
        <v>2974</v>
      </c>
      <c r="AF2227" s="1" t="s">
        <v>2975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2" t="s">
        <v>1766</v>
      </c>
      <c r="I2228" s="1" t="s">
        <v>2976</v>
      </c>
      <c r="J2228" s="1" t="s">
        <v>52</v>
      </c>
      <c r="K2228" s="1" t="s">
        <v>2977</v>
      </c>
      <c r="L2228" s="1" t="s">
        <v>69</v>
      </c>
      <c r="M2228" s="1" t="s">
        <v>69</v>
      </c>
      <c r="N2228" s="1" t="s">
        <v>325</v>
      </c>
      <c r="O2228" s="1" t="s">
        <v>2962</v>
      </c>
      <c r="P2228" s="1" t="s">
        <v>2948</v>
      </c>
      <c r="Q2228" s="1" t="s">
        <v>46</v>
      </c>
      <c r="R2228" s="1" t="s">
        <v>69</v>
      </c>
      <c r="S2228" s="1" t="s">
        <v>46</v>
      </c>
      <c r="T2228" s="1" t="s">
        <v>2973</v>
      </c>
      <c r="U2228" s="1" t="s">
        <v>2930</v>
      </c>
      <c r="V2228" s="1" t="n">
        <v>2</v>
      </c>
      <c r="X2228" s="1" t="s">
        <v>2205</v>
      </c>
      <c r="Y2228" s="2" t="s">
        <v>153</v>
      </c>
      <c r="Z2228" s="1" t="s">
        <v>2931</v>
      </c>
      <c r="AA2228" s="1" t="s">
        <v>2932</v>
      </c>
      <c r="AB2228" s="1" t="s">
        <v>2933</v>
      </c>
      <c r="AC2228" s="1" t="s">
        <v>2934</v>
      </c>
      <c r="AD2228" s="1" t="s">
        <v>2935</v>
      </c>
      <c r="AE2228" s="1" t="s">
        <v>2978</v>
      </c>
      <c r="AF2228" s="1" t="s">
        <v>2979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2" t="s">
        <v>1782</v>
      </c>
      <c r="I2229" s="1" t="s">
        <v>2980</v>
      </c>
      <c r="J2229" s="1" t="s">
        <v>52</v>
      </c>
      <c r="K2229" s="1" t="s">
        <v>2981</v>
      </c>
      <c r="L2229" s="1" t="s">
        <v>69</v>
      </c>
      <c r="M2229" s="1" t="s">
        <v>69</v>
      </c>
      <c r="N2229" s="1" t="s">
        <v>325</v>
      </c>
      <c r="O2229" s="1" t="s">
        <v>2962</v>
      </c>
      <c r="P2229" s="1" t="s">
        <v>2948</v>
      </c>
      <c r="Q2229" s="1" t="s">
        <v>46</v>
      </c>
      <c r="R2229" s="1" t="s">
        <v>69</v>
      </c>
      <c r="S2229" s="1" t="s">
        <v>46</v>
      </c>
      <c r="T2229" s="1" t="s">
        <v>2973</v>
      </c>
      <c r="U2229" s="1" t="s">
        <v>2930</v>
      </c>
      <c r="V2229" s="1" t="n">
        <v>3</v>
      </c>
      <c r="X2229" s="1" t="s">
        <v>2205</v>
      </c>
      <c r="Y2229" s="2" t="s">
        <v>153</v>
      </c>
      <c r="Z2229" s="1" t="s">
        <v>2931</v>
      </c>
      <c r="AA2229" s="1" t="s">
        <v>2932</v>
      </c>
      <c r="AB2229" s="1" t="s">
        <v>2933</v>
      </c>
      <c r="AC2229" s="1" t="s">
        <v>2934</v>
      </c>
      <c r="AD2229" s="1" t="s">
        <v>2935</v>
      </c>
      <c r="AE2229" s="1" t="s">
        <v>2982</v>
      </c>
      <c r="AF2229" s="1" t="s">
        <v>2983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2" t="s">
        <v>1837</v>
      </c>
      <c r="I2230" s="1" t="s">
        <v>2984</v>
      </c>
      <c r="J2230" s="1" t="s">
        <v>52</v>
      </c>
      <c r="K2230" s="1" t="s">
        <v>2985</v>
      </c>
      <c r="L2230" s="1" t="s">
        <v>69</v>
      </c>
      <c r="M2230" s="1" t="s">
        <v>69</v>
      </c>
      <c r="N2230" s="1" t="s">
        <v>464</v>
      </c>
      <c r="O2230" s="1" t="s">
        <v>2986</v>
      </c>
      <c r="P2230" s="1" t="s">
        <v>2986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2930</v>
      </c>
      <c r="V2230" s="1" t="n">
        <v>1</v>
      </c>
      <c r="X2230" s="1" t="s">
        <v>2205</v>
      </c>
      <c r="Y2230" s="2" t="s">
        <v>153</v>
      </c>
      <c r="Z2230" s="1" t="s">
        <v>2931</v>
      </c>
      <c r="AA2230" s="1" t="s">
        <v>2932</v>
      </c>
      <c r="AB2230" s="1" t="s">
        <v>2933</v>
      </c>
      <c r="AC2230" s="1" t="s">
        <v>2934</v>
      </c>
      <c r="AD2230" s="1" t="s">
        <v>2935</v>
      </c>
      <c r="AE2230" s="1" t="s">
        <v>2987</v>
      </c>
      <c r="AF2230" s="1" t="s">
        <v>2988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2" t="s">
        <v>1757</v>
      </c>
      <c r="I2231" s="1" t="s">
        <v>2989</v>
      </c>
      <c r="J2231" s="1" t="s">
        <v>52</v>
      </c>
      <c r="K2231" s="1" t="s">
        <v>2990</v>
      </c>
      <c r="L2231" s="1" t="s">
        <v>69</v>
      </c>
      <c r="M2231" s="1" t="s">
        <v>69</v>
      </c>
      <c r="N2231" s="1" t="s">
        <v>464</v>
      </c>
      <c r="O2231" s="1" t="s">
        <v>2986</v>
      </c>
      <c r="P2231" s="1" t="s">
        <v>2986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2930</v>
      </c>
      <c r="V2231" s="1" t="n">
        <v>2</v>
      </c>
      <c r="X2231" s="1" t="s">
        <v>2205</v>
      </c>
      <c r="Y2231" s="2" t="s">
        <v>153</v>
      </c>
      <c r="Z2231" s="1" t="s">
        <v>2931</v>
      </c>
      <c r="AA2231" s="1" t="s">
        <v>2932</v>
      </c>
      <c r="AB2231" s="1" t="s">
        <v>2933</v>
      </c>
      <c r="AC2231" s="1" t="s">
        <v>2934</v>
      </c>
      <c r="AD2231" s="1" t="s">
        <v>2935</v>
      </c>
      <c r="AE2231" s="1" t="s">
        <v>2991</v>
      </c>
      <c r="AF2231" s="1" t="s">
        <v>2992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2" t="s">
        <v>1772</v>
      </c>
      <c r="I2232" s="1" t="s">
        <v>2993</v>
      </c>
      <c r="J2232" s="1" t="s">
        <v>52</v>
      </c>
      <c r="K2232" s="1" t="s">
        <v>2994</v>
      </c>
      <c r="L2232" s="1" t="s">
        <v>69</v>
      </c>
      <c r="M2232" s="1" t="s">
        <v>69</v>
      </c>
      <c r="N2232" s="1" t="s">
        <v>464</v>
      </c>
      <c r="O2232" s="1" t="s">
        <v>2986</v>
      </c>
      <c r="P2232" s="1" t="s">
        <v>2986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2930</v>
      </c>
      <c r="V2232" s="1" t="n">
        <v>3</v>
      </c>
      <c r="X2232" s="1" t="s">
        <v>2205</v>
      </c>
      <c r="Y2232" s="2" t="s">
        <v>153</v>
      </c>
      <c r="Z2232" s="1" t="s">
        <v>2931</v>
      </c>
      <c r="AA2232" s="1" t="s">
        <v>2932</v>
      </c>
      <c r="AB2232" s="1" t="s">
        <v>2933</v>
      </c>
      <c r="AC2232" s="1" t="s">
        <v>2934</v>
      </c>
      <c r="AD2232" s="1" t="s">
        <v>2935</v>
      </c>
      <c r="AE2232" s="1" t="s">
        <v>2995</v>
      </c>
      <c r="AF2232" s="1" t="s">
        <v>2996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2" t="s">
        <v>1785</v>
      </c>
      <c r="I2233" s="1" t="s">
        <v>2997</v>
      </c>
      <c r="J2233" s="1" t="s">
        <v>52</v>
      </c>
      <c r="K2233" s="1" t="s">
        <v>2998</v>
      </c>
      <c r="L2233" s="1" t="s">
        <v>69</v>
      </c>
      <c r="M2233" s="1" t="s">
        <v>69</v>
      </c>
      <c r="N2233" s="1" t="s">
        <v>464</v>
      </c>
      <c r="O2233" s="1" t="s">
        <v>2986</v>
      </c>
      <c r="P2233" s="1" t="s">
        <v>2986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2930</v>
      </c>
      <c r="V2233" s="1" t="n">
        <v>4</v>
      </c>
      <c r="X2233" s="1" t="s">
        <v>2205</v>
      </c>
      <c r="Y2233" s="2" t="s">
        <v>153</v>
      </c>
      <c r="Z2233" s="1" t="s">
        <v>2931</v>
      </c>
      <c r="AA2233" s="1" t="s">
        <v>2932</v>
      </c>
      <c r="AB2233" s="1" t="s">
        <v>2933</v>
      </c>
      <c r="AC2233" s="1" t="s">
        <v>2934</v>
      </c>
      <c r="AD2233" s="1" t="s">
        <v>2935</v>
      </c>
      <c r="AE2233" s="1" t="s">
        <v>2999</v>
      </c>
      <c r="AF2233" s="1" t="s">
        <v>3000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2" t="s">
        <v>1804</v>
      </c>
      <c r="I2234" s="1" t="s">
        <v>3001</v>
      </c>
      <c r="J2234" s="1" t="s">
        <v>38</v>
      </c>
      <c r="K2234" s="1" t="s">
        <v>3002</v>
      </c>
      <c r="L2234" s="1" t="s">
        <v>69</v>
      </c>
      <c r="M2234" s="1" t="s">
        <v>69</v>
      </c>
      <c r="N2234" s="1" t="s">
        <v>464</v>
      </c>
      <c r="O2234" s="1" t="s">
        <v>2986</v>
      </c>
      <c r="P2234" s="1" t="s">
        <v>2986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2930</v>
      </c>
      <c r="V2234" s="1" t="n">
        <v>5</v>
      </c>
      <c r="X2234" s="1" t="s">
        <v>2205</v>
      </c>
      <c r="Y2234" s="2" t="s">
        <v>153</v>
      </c>
      <c r="Z2234" s="1" t="s">
        <v>2931</v>
      </c>
      <c r="AA2234" s="1" t="s">
        <v>2932</v>
      </c>
      <c r="AB2234" s="1" t="s">
        <v>2933</v>
      </c>
      <c r="AC2234" s="1" t="s">
        <v>2934</v>
      </c>
      <c r="AD2234" s="1" t="s">
        <v>2935</v>
      </c>
      <c r="AE2234" s="1" t="s">
        <v>3003</v>
      </c>
      <c r="AF2234" s="1" t="s">
        <v>3004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2" t="s">
        <v>1817</v>
      </c>
      <c r="I2235" s="1" t="s">
        <v>3005</v>
      </c>
      <c r="J2235" s="1" t="s">
        <v>38</v>
      </c>
      <c r="K2235" s="1" t="s">
        <v>3006</v>
      </c>
      <c r="L2235" s="1" t="s">
        <v>69</v>
      </c>
      <c r="M2235" s="1" t="s">
        <v>69</v>
      </c>
      <c r="N2235" s="1" t="s">
        <v>464</v>
      </c>
      <c r="O2235" s="1" t="s">
        <v>2986</v>
      </c>
      <c r="P2235" s="1" t="s">
        <v>2986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2930</v>
      </c>
      <c r="V2235" s="1" t="n">
        <v>6</v>
      </c>
      <c r="X2235" s="1" t="s">
        <v>2205</v>
      </c>
      <c r="Y2235" s="2" t="s">
        <v>153</v>
      </c>
      <c r="Z2235" s="1" t="s">
        <v>2931</v>
      </c>
      <c r="AA2235" s="1" t="s">
        <v>2932</v>
      </c>
      <c r="AB2235" s="1" t="s">
        <v>2933</v>
      </c>
      <c r="AC2235" s="1" t="s">
        <v>2934</v>
      </c>
      <c r="AD2235" s="1" t="s">
        <v>2935</v>
      </c>
      <c r="AE2235" s="1" t="s">
        <v>3007</v>
      </c>
      <c r="AF2235" s="1" t="s">
        <v>3008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2" t="s">
        <v>1833</v>
      </c>
      <c r="I2236" s="1" t="s">
        <v>3009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2931</v>
      </c>
      <c r="AA2236" s="1" t="s">
        <v>2932</v>
      </c>
      <c r="AB2236" s="1" t="s">
        <v>2933</v>
      </c>
      <c r="AC2236" s="1" t="s">
        <v>2934</v>
      </c>
      <c r="AD2236" s="1" t="s">
        <v>2935</v>
      </c>
      <c r="AE2236" s="1" t="s">
        <v>3010</v>
      </c>
      <c r="AF2236" s="1" t="s">
        <v>3011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2" t="s">
        <v>1788</v>
      </c>
      <c r="I2237" s="1" t="s">
        <v>3012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2931</v>
      </c>
      <c r="AA2237" s="1" t="s">
        <v>2932</v>
      </c>
      <c r="AB2237" s="1" t="s">
        <v>2933</v>
      </c>
      <c r="AC2237" s="1" t="s">
        <v>2934</v>
      </c>
      <c r="AD2237" s="1" t="s">
        <v>2935</v>
      </c>
      <c r="AE2237" s="1" t="s">
        <v>3013</v>
      </c>
      <c r="AF2237" s="1" t="s">
        <v>3014</v>
      </c>
    </row>
    <row r="2238" customFormat="false" ht="13.8" hidden="false" customHeight="false" outlineLevel="0" collapsed="false">
      <c r="A2238" s="1" t="s">
        <v>3015</v>
      </c>
      <c r="C2238" s="1" t="s">
        <v>3016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2" t="s">
        <v>1795</v>
      </c>
      <c r="I2238" s="1" t="s">
        <v>3017</v>
      </c>
      <c r="J2238" s="1" t="s">
        <v>52</v>
      </c>
      <c r="K2238" s="1" t="s">
        <v>3018</v>
      </c>
      <c r="L2238" s="1" t="s">
        <v>69</v>
      </c>
      <c r="M2238" s="1" t="s">
        <v>69</v>
      </c>
      <c r="N2238" s="1" t="s">
        <v>325</v>
      </c>
      <c r="O2238" s="1" t="s">
        <v>161</v>
      </c>
      <c r="P2238" s="1" t="s">
        <v>2928</v>
      </c>
      <c r="Q2238" s="1" t="s">
        <v>46</v>
      </c>
      <c r="R2238" s="1" t="s">
        <v>69</v>
      </c>
      <c r="S2238" s="1" t="s">
        <v>46</v>
      </c>
      <c r="T2238" s="1" t="s">
        <v>2929</v>
      </c>
      <c r="U2238" s="1" t="s">
        <v>2930</v>
      </c>
      <c r="V2238" s="1" t="n">
        <v>1</v>
      </c>
      <c r="X2238" s="1" t="s">
        <v>2205</v>
      </c>
      <c r="Y2238" s="2" t="s">
        <v>153</v>
      </c>
      <c r="Z2238" s="1" t="s">
        <v>2931</v>
      </c>
      <c r="AA2238" s="1" t="s">
        <v>2932</v>
      </c>
      <c r="AB2238" s="1" t="s">
        <v>2933</v>
      </c>
      <c r="AC2238" s="1" t="s">
        <v>2934</v>
      </c>
      <c r="AD2238" s="1" t="s">
        <v>2935</v>
      </c>
      <c r="AE2238" s="1" t="s">
        <v>3019</v>
      </c>
      <c r="AF2238" s="1" t="s">
        <v>3020</v>
      </c>
    </row>
    <row r="2239" customFormat="false" ht="13.8" hidden="false" customHeight="false" outlineLevel="0" collapsed="false">
      <c r="A2239" s="1" t="s">
        <v>3015</v>
      </c>
      <c r="C2239" s="1" t="s">
        <v>3016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2" t="s">
        <v>1811</v>
      </c>
      <c r="I2239" s="1" t="s">
        <v>3021</v>
      </c>
      <c r="J2239" s="1" t="s">
        <v>52</v>
      </c>
      <c r="K2239" s="1" t="s">
        <v>3022</v>
      </c>
      <c r="L2239" s="1" t="s">
        <v>69</v>
      </c>
      <c r="M2239" s="1" t="s">
        <v>69</v>
      </c>
      <c r="N2239" s="1" t="s">
        <v>325</v>
      </c>
      <c r="O2239" s="1" t="s">
        <v>161</v>
      </c>
      <c r="P2239" s="1" t="s">
        <v>2928</v>
      </c>
      <c r="Q2239" s="1" t="s">
        <v>46</v>
      </c>
      <c r="R2239" s="1" t="s">
        <v>69</v>
      </c>
      <c r="S2239" s="1" t="s">
        <v>46</v>
      </c>
      <c r="T2239" s="1" t="s">
        <v>2929</v>
      </c>
      <c r="U2239" s="1" t="s">
        <v>2930</v>
      </c>
      <c r="V2239" s="1" t="n">
        <v>2</v>
      </c>
      <c r="X2239" s="1" t="s">
        <v>2205</v>
      </c>
      <c r="Y2239" s="2" t="s">
        <v>153</v>
      </c>
      <c r="Z2239" s="1" t="s">
        <v>2931</v>
      </c>
      <c r="AA2239" s="1" t="s">
        <v>2932</v>
      </c>
      <c r="AB2239" s="1" t="s">
        <v>2933</v>
      </c>
      <c r="AC2239" s="1" t="s">
        <v>2934</v>
      </c>
      <c r="AD2239" s="1" t="s">
        <v>2935</v>
      </c>
      <c r="AE2239" s="1" t="s">
        <v>3023</v>
      </c>
      <c r="AF2239" s="1" t="s">
        <v>3024</v>
      </c>
    </row>
    <row r="2240" customFormat="false" ht="13.8" hidden="false" customHeight="false" outlineLevel="0" collapsed="false">
      <c r="A2240" s="1" t="s">
        <v>3015</v>
      </c>
      <c r="C2240" s="1" t="s">
        <v>3016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2" t="s">
        <v>1823</v>
      </c>
      <c r="I2240" s="1" t="s">
        <v>3025</v>
      </c>
      <c r="J2240" s="1" t="s">
        <v>52</v>
      </c>
      <c r="K2240" s="1" t="s">
        <v>3026</v>
      </c>
      <c r="L2240" s="1" t="s">
        <v>69</v>
      </c>
      <c r="M2240" s="1" t="s">
        <v>69</v>
      </c>
      <c r="N2240" s="1" t="s">
        <v>325</v>
      </c>
      <c r="O2240" s="1" t="s">
        <v>161</v>
      </c>
      <c r="P2240" s="1" t="s">
        <v>2928</v>
      </c>
      <c r="Q2240" s="1" t="s">
        <v>46</v>
      </c>
      <c r="R2240" s="1" t="s">
        <v>69</v>
      </c>
      <c r="S2240" s="1" t="s">
        <v>46</v>
      </c>
      <c r="T2240" s="1" t="s">
        <v>2929</v>
      </c>
      <c r="U2240" s="1" t="s">
        <v>2930</v>
      </c>
      <c r="V2240" s="1" t="n">
        <v>3</v>
      </c>
      <c r="X2240" s="1" t="s">
        <v>2205</v>
      </c>
      <c r="Y2240" s="2" t="s">
        <v>153</v>
      </c>
      <c r="Z2240" s="1" t="s">
        <v>2931</v>
      </c>
      <c r="AA2240" s="1" t="s">
        <v>2932</v>
      </c>
      <c r="AB2240" s="1" t="s">
        <v>2933</v>
      </c>
      <c r="AC2240" s="1" t="s">
        <v>2934</v>
      </c>
      <c r="AD2240" s="1" t="s">
        <v>2935</v>
      </c>
      <c r="AE2240" s="1" t="s">
        <v>3027</v>
      </c>
      <c r="AF2240" s="1" t="s">
        <v>3028</v>
      </c>
    </row>
    <row r="2241" customFormat="false" ht="13.8" hidden="false" customHeight="false" outlineLevel="0" collapsed="false">
      <c r="A2241" s="1" t="s">
        <v>3015</v>
      </c>
      <c r="C2241" s="1" t="s">
        <v>3016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2" t="s">
        <v>1801</v>
      </c>
      <c r="I2241" s="1" t="s">
        <v>3029</v>
      </c>
      <c r="J2241" s="1" t="s">
        <v>52</v>
      </c>
      <c r="K2241" s="1" t="s">
        <v>3030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2948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2930</v>
      </c>
      <c r="V2241" s="1" t="n">
        <v>1</v>
      </c>
      <c r="X2241" s="1" t="s">
        <v>2205</v>
      </c>
      <c r="Y2241" s="2" t="s">
        <v>153</v>
      </c>
      <c r="Z2241" s="1" t="s">
        <v>2931</v>
      </c>
      <c r="AA2241" s="1" t="s">
        <v>2932</v>
      </c>
      <c r="AB2241" s="1" t="s">
        <v>2933</v>
      </c>
      <c r="AC2241" s="1" t="s">
        <v>2934</v>
      </c>
      <c r="AD2241" s="1" t="s">
        <v>2935</v>
      </c>
      <c r="AE2241" s="1" t="s">
        <v>3031</v>
      </c>
      <c r="AF2241" s="1" t="s">
        <v>3032</v>
      </c>
    </row>
    <row r="2242" customFormat="false" ht="13.8" hidden="false" customHeight="false" outlineLevel="0" collapsed="false">
      <c r="A2242" s="1" t="s">
        <v>3015</v>
      </c>
      <c r="C2242" s="1" t="s">
        <v>3016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2" t="s">
        <v>1814</v>
      </c>
      <c r="I2242" s="1" t="s">
        <v>3033</v>
      </c>
      <c r="J2242" s="1" t="s">
        <v>52</v>
      </c>
      <c r="K2242" s="1" t="s">
        <v>3034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2948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2930</v>
      </c>
      <c r="V2242" s="1" t="n">
        <v>2</v>
      </c>
      <c r="X2242" s="1" t="s">
        <v>2205</v>
      </c>
      <c r="Y2242" s="2" t="s">
        <v>153</v>
      </c>
      <c r="Z2242" s="1" t="s">
        <v>2931</v>
      </c>
      <c r="AA2242" s="1" t="s">
        <v>2932</v>
      </c>
      <c r="AB2242" s="1" t="s">
        <v>2933</v>
      </c>
      <c r="AC2242" s="1" t="s">
        <v>2934</v>
      </c>
      <c r="AD2242" s="1" t="s">
        <v>2935</v>
      </c>
      <c r="AE2242" s="1" t="s">
        <v>3035</v>
      </c>
      <c r="AF2242" s="1" t="s">
        <v>3036</v>
      </c>
    </row>
    <row r="2243" customFormat="false" ht="13.8" hidden="false" customHeight="false" outlineLevel="0" collapsed="false">
      <c r="A2243" s="1" t="s">
        <v>3015</v>
      </c>
      <c r="C2243" s="1" t="s">
        <v>3016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2" t="s">
        <v>1830</v>
      </c>
      <c r="I2243" s="1" t="s">
        <v>3037</v>
      </c>
      <c r="J2243" s="1" t="s">
        <v>52</v>
      </c>
      <c r="K2243" s="1" t="s">
        <v>3038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2948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2930</v>
      </c>
      <c r="V2243" s="1" t="n">
        <v>3</v>
      </c>
      <c r="X2243" s="1" t="s">
        <v>2205</v>
      </c>
      <c r="Y2243" s="2" t="s">
        <v>153</v>
      </c>
      <c r="Z2243" s="1" t="s">
        <v>2931</v>
      </c>
      <c r="AA2243" s="1" t="s">
        <v>2932</v>
      </c>
      <c r="AB2243" s="1" t="s">
        <v>2933</v>
      </c>
      <c r="AC2243" s="1" t="s">
        <v>2934</v>
      </c>
      <c r="AD2243" s="1" t="s">
        <v>2935</v>
      </c>
      <c r="AE2243" s="1" t="s">
        <v>3039</v>
      </c>
      <c r="AF2243" s="1" t="s">
        <v>3040</v>
      </c>
    </row>
    <row r="2244" customFormat="false" ht="13.8" hidden="false" customHeight="false" outlineLevel="0" collapsed="false">
      <c r="A2244" s="1" t="s">
        <v>3015</v>
      </c>
      <c r="C2244" s="1" t="s">
        <v>3016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2" t="s">
        <v>1791</v>
      </c>
      <c r="I2244" s="1" t="s">
        <v>3041</v>
      </c>
      <c r="J2244" s="1" t="s">
        <v>38</v>
      </c>
      <c r="K2244" s="1" t="s">
        <v>3042</v>
      </c>
      <c r="L2244" s="1" t="s">
        <v>69</v>
      </c>
      <c r="M2244" s="1" t="s">
        <v>69</v>
      </c>
      <c r="N2244" s="1" t="s">
        <v>325</v>
      </c>
      <c r="O2244" s="1" t="s">
        <v>2962</v>
      </c>
      <c r="P2244" s="1" t="s">
        <v>2928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2930</v>
      </c>
      <c r="V2244" s="1" t="n">
        <v>1</v>
      </c>
      <c r="X2244" s="1" t="s">
        <v>2205</v>
      </c>
      <c r="Y2244" s="2" t="s">
        <v>153</v>
      </c>
      <c r="Z2244" s="1" t="s">
        <v>2931</v>
      </c>
      <c r="AA2244" s="1" t="s">
        <v>2932</v>
      </c>
      <c r="AB2244" s="1" t="s">
        <v>2933</v>
      </c>
      <c r="AC2244" s="1" t="s">
        <v>2934</v>
      </c>
      <c r="AD2244" s="1" t="s">
        <v>2935</v>
      </c>
      <c r="AE2244" s="1" t="s">
        <v>3043</v>
      </c>
      <c r="AF2244" s="1" t="s">
        <v>3044</v>
      </c>
    </row>
    <row r="2245" customFormat="false" ht="13.8" hidden="false" customHeight="false" outlineLevel="0" collapsed="false">
      <c r="A2245" s="1" t="s">
        <v>3015</v>
      </c>
      <c r="C2245" s="1" t="s">
        <v>3016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2" t="s">
        <v>1807</v>
      </c>
      <c r="I2245" s="1" t="s">
        <v>3045</v>
      </c>
      <c r="J2245" s="1" t="s">
        <v>38</v>
      </c>
      <c r="K2245" s="1" t="s">
        <v>3046</v>
      </c>
      <c r="L2245" s="1" t="s">
        <v>69</v>
      </c>
      <c r="M2245" s="1" t="s">
        <v>69</v>
      </c>
      <c r="N2245" s="1" t="s">
        <v>325</v>
      </c>
      <c r="O2245" s="1" t="s">
        <v>2962</v>
      </c>
      <c r="P2245" s="1" t="s">
        <v>2928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2930</v>
      </c>
      <c r="V2245" s="1" t="n">
        <v>2</v>
      </c>
      <c r="X2245" s="1" t="s">
        <v>2205</v>
      </c>
      <c r="Y2245" s="2" t="s">
        <v>153</v>
      </c>
      <c r="Z2245" s="1" t="s">
        <v>2931</v>
      </c>
      <c r="AA2245" s="1" t="s">
        <v>2932</v>
      </c>
      <c r="AB2245" s="1" t="s">
        <v>2933</v>
      </c>
      <c r="AC2245" s="1" t="s">
        <v>2934</v>
      </c>
      <c r="AD2245" s="1" t="s">
        <v>2935</v>
      </c>
      <c r="AE2245" s="1" t="s">
        <v>3047</v>
      </c>
      <c r="AF2245" s="1" t="s">
        <v>3048</v>
      </c>
    </row>
    <row r="2246" customFormat="false" ht="13.8" hidden="false" customHeight="false" outlineLevel="0" collapsed="false">
      <c r="A2246" s="1" t="s">
        <v>3015</v>
      </c>
      <c r="C2246" s="1" t="s">
        <v>3016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2" t="s">
        <v>1820</v>
      </c>
      <c r="I2246" s="1" t="s">
        <v>3049</v>
      </c>
      <c r="J2246" s="1" t="s">
        <v>52</v>
      </c>
      <c r="K2246" s="1" t="s">
        <v>3050</v>
      </c>
      <c r="L2246" s="1" t="s">
        <v>69</v>
      </c>
      <c r="M2246" s="1" t="s">
        <v>69</v>
      </c>
      <c r="N2246" s="1" t="s">
        <v>325</v>
      </c>
      <c r="O2246" s="1" t="s">
        <v>2962</v>
      </c>
      <c r="P2246" s="1" t="s">
        <v>2928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2930</v>
      </c>
      <c r="V2246" s="1" t="n">
        <v>3</v>
      </c>
      <c r="X2246" s="1" t="s">
        <v>2205</v>
      </c>
      <c r="Y2246" s="2" t="s">
        <v>153</v>
      </c>
      <c r="Z2246" s="1" t="s">
        <v>2931</v>
      </c>
      <c r="AA2246" s="1" t="s">
        <v>2932</v>
      </c>
      <c r="AB2246" s="1" t="s">
        <v>2933</v>
      </c>
      <c r="AC2246" s="1" t="s">
        <v>2934</v>
      </c>
      <c r="AD2246" s="1" t="s">
        <v>2935</v>
      </c>
      <c r="AE2246" s="1" t="s">
        <v>3051</v>
      </c>
      <c r="AF2246" s="1" t="s">
        <v>3052</v>
      </c>
    </row>
    <row r="2247" customFormat="false" ht="13.8" hidden="false" customHeight="false" outlineLevel="0" collapsed="false">
      <c r="A2247" s="1" t="s">
        <v>3015</v>
      </c>
      <c r="C2247" s="1" t="s">
        <v>3016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2" t="s">
        <v>1798</v>
      </c>
      <c r="I2247" s="1" t="s">
        <v>3053</v>
      </c>
      <c r="J2247" s="1" t="s">
        <v>52</v>
      </c>
      <c r="K2247" s="1" t="s">
        <v>3054</v>
      </c>
      <c r="L2247" s="1" t="s">
        <v>69</v>
      </c>
      <c r="M2247" s="1" t="s">
        <v>69</v>
      </c>
      <c r="N2247" s="1" t="s">
        <v>325</v>
      </c>
      <c r="O2247" s="1" t="s">
        <v>2962</v>
      </c>
      <c r="P2247" s="1" t="s">
        <v>2948</v>
      </c>
      <c r="Q2247" s="1" t="s">
        <v>46</v>
      </c>
      <c r="R2247" s="1" t="s">
        <v>69</v>
      </c>
      <c r="S2247" s="1" t="s">
        <v>46</v>
      </c>
      <c r="T2247" s="1" t="s">
        <v>2973</v>
      </c>
      <c r="U2247" s="1" t="s">
        <v>2930</v>
      </c>
      <c r="V2247" s="1" t="n">
        <v>1</v>
      </c>
      <c r="X2247" s="1" t="s">
        <v>2205</v>
      </c>
      <c r="Y2247" s="2" t="s">
        <v>153</v>
      </c>
      <c r="Z2247" s="1" t="s">
        <v>2931</v>
      </c>
      <c r="AA2247" s="1" t="s">
        <v>2932</v>
      </c>
      <c r="AB2247" s="1" t="s">
        <v>2933</v>
      </c>
      <c r="AC2247" s="1" t="s">
        <v>2934</v>
      </c>
      <c r="AD2247" s="1" t="s">
        <v>2935</v>
      </c>
      <c r="AE2247" s="1" t="s">
        <v>3055</v>
      </c>
      <c r="AF2247" s="1" t="s">
        <v>3056</v>
      </c>
    </row>
    <row r="2248" customFormat="false" ht="13.8" hidden="false" customHeight="false" outlineLevel="0" collapsed="false">
      <c r="A2248" s="1" t="s">
        <v>3015</v>
      </c>
      <c r="C2248" s="1" t="s">
        <v>3016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2" t="s">
        <v>1937</v>
      </c>
      <c r="I2248" s="1" t="s">
        <v>3057</v>
      </c>
      <c r="J2248" s="1" t="s">
        <v>52</v>
      </c>
      <c r="K2248" s="1" t="s">
        <v>3058</v>
      </c>
      <c r="L2248" s="1" t="s">
        <v>69</v>
      </c>
      <c r="M2248" s="1" t="s">
        <v>69</v>
      </c>
      <c r="N2248" s="1" t="s">
        <v>325</v>
      </c>
      <c r="O2248" s="1" t="s">
        <v>2962</v>
      </c>
      <c r="P2248" s="1" t="s">
        <v>2948</v>
      </c>
      <c r="Q2248" s="1" t="s">
        <v>46</v>
      </c>
      <c r="R2248" s="1" t="s">
        <v>69</v>
      </c>
      <c r="S2248" s="1" t="s">
        <v>46</v>
      </c>
      <c r="T2248" s="1" t="s">
        <v>2973</v>
      </c>
      <c r="U2248" s="1" t="s">
        <v>2930</v>
      </c>
      <c r="V2248" s="1" t="n">
        <v>2</v>
      </c>
      <c r="X2248" s="1" t="s">
        <v>2205</v>
      </c>
      <c r="Y2248" s="2" t="s">
        <v>153</v>
      </c>
      <c r="Z2248" s="1" t="s">
        <v>2931</v>
      </c>
      <c r="AA2248" s="1" t="s">
        <v>2932</v>
      </c>
      <c r="AB2248" s="1" t="s">
        <v>2933</v>
      </c>
      <c r="AC2248" s="1" t="s">
        <v>2934</v>
      </c>
      <c r="AD2248" s="1" t="s">
        <v>2935</v>
      </c>
      <c r="AE2248" s="1" t="s">
        <v>3059</v>
      </c>
      <c r="AF2248" s="1" t="s">
        <v>3060</v>
      </c>
    </row>
    <row r="2249" customFormat="false" ht="13.8" hidden="false" customHeight="false" outlineLevel="0" collapsed="false">
      <c r="A2249" s="1" t="s">
        <v>3015</v>
      </c>
      <c r="C2249" s="1" t="s">
        <v>3016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2" t="s">
        <v>1826</v>
      </c>
      <c r="I2249" s="1" t="s">
        <v>3061</v>
      </c>
      <c r="J2249" s="1" t="s">
        <v>52</v>
      </c>
      <c r="K2249" s="1" t="s">
        <v>3062</v>
      </c>
      <c r="L2249" s="1" t="s">
        <v>69</v>
      </c>
      <c r="M2249" s="1" t="s">
        <v>69</v>
      </c>
      <c r="N2249" s="1" t="s">
        <v>325</v>
      </c>
      <c r="O2249" s="1" t="s">
        <v>2962</v>
      </c>
      <c r="P2249" s="1" t="s">
        <v>2948</v>
      </c>
      <c r="Q2249" s="1" t="s">
        <v>46</v>
      </c>
      <c r="R2249" s="1" t="s">
        <v>69</v>
      </c>
      <c r="S2249" s="1" t="s">
        <v>46</v>
      </c>
      <c r="T2249" s="1" t="s">
        <v>2973</v>
      </c>
      <c r="U2249" s="1" t="s">
        <v>2930</v>
      </c>
      <c r="V2249" s="1" t="n">
        <v>3</v>
      </c>
      <c r="X2249" s="1" t="s">
        <v>2205</v>
      </c>
      <c r="Y2249" s="2" t="s">
        <v>153</v>
      </c>
      <c r="Z2249" s="1" t="s">
        <v>2931</v>
      </c>
      <c r="AA2249" s="1" t="s">
        <v>2932</v>
      </c>
      <c r="AB2249" s="1" t="s">
        <v>2933</v>
      </c>
      <c r="AC2249" s="1" t="s">
        <v>2934</v>
      </c>
      <c r="AD2249" s="1" t="s">
        <v>2935</v>
      </c>
      <c r="AE2249" s="1" t="s">
        <v>3063</v>
      </c>
      <c r="AF2249" s="1" t="s">
        <v>3064</v>
      </c>
    </row>
    <row r="2250" customFormat="false" ht="13.8" hidden="false" customHeight="false" outlineLevel="0" collapsed="false">
      <c r="A2250" s="1" t="s">
        <v>3015</v>
      </c>
      <c r="C2250" s="1" t="s">
        <v>3016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2" t="s">
        <v>1837</v>
      </c>
      <c r="I2250" s="1" t="s">
        <v>2984</v>
      </c>
      <c r="J2250" s="1" t="s">
        <v>52</v>
      </c>
      <c r="K2250" s="1" t="s">
        <v>2985</v>
      </c>
      <c r="L2250" s="1" t="s">
        <v>69</v>
      </c>
      <c r="M2250" s="1" t="s">
        <v>69</v>
      </c>
      <c r="N2250" s="1" t="s">
        <v>464</v>
      </c>
      <c r="O2250" s="1" t="s">
        <v>2986</v>
      </c>
      <c r="P2250" s="1" t="s">
        <v>2986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2930</v>
      </c>
      <c r="V2250" s="1" t="n">
        <v>1</v>
      </c>
      <c r="X2250" s="1" t="s">
        <v>2205</v>
      </c>
      <c r="Y2250" s="2" t="s">
        <v>153</v>
      </c>
      <c r="Z2250" s="1" t="s">
        <v>2931</v>
      </c>
      <c r="AA2250" s="1" t="s">
        <v>2932</v>
      </c>
      <c r="AB2250" s="1" t="s">
        <v>2933</v>
      </c>
      <c r="AC2250" s="1" t="s">
        <v>2934</v>
      </c>
      <c r="AD2250" s="1" t="s">
        <v>2935</v>
      </c>
      <c r="AE2250" s="1" t="s">
        <v>2987</v>
      </c>
      <c r="AF2250" s="1" t="s">
        <v>2988</v>
      </c>
    </row>
    <row r="2251" customFormat="false" ht="13.8" hidden="false" customHeight="false" outlineLevel="0" collapsed="false">
      <c r="A2251" s="1" t="s">
        <v>3015</v>
      </c>
      <c r="C2251" s="1" t="s">
        <v>3016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2" t="s">
        <v>1757</v>
      </c>
      <c r="I2251" s="1" t="s">
        <v>2989</v>
      </c>
      <c r="J2251" s="1" t="s">
        <v>52</v>
      </c>
      <c r="K2251" s="1" t="s">
        <v>2990</v>
      </c>
      <c r="L2251" s="1" t="s">
        <v>69</v>
      </c>
      <c r="M2251" s="1" t="s">
        <v>69</v>
      </c>
      <c r="N2251" s="1" t="s">
        <v>464</v>
      </c>
      <c r="O2251" s="1" t="s">
        <v>2986</v>
      </c>
      <c r="P2251" s="1" t="s">
        <v>2986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2930</v>
      </c>
      <c r="V2251" s="1" t="n">
        <v>2</v>
      </c>
      <c r="X2251" s="1" t="s">
        <v>2205</v>
      </c>
      <c r="Y2251" s="2" t="s">
        <v>153</v>
      </c>
      <c r="Z2251" s="1" t="s">
        <v>2931</v>
      </c>
      <c r="AA2251" s="1" t="s">
        <v>2932</v>
      </c>
      <c r="AB2251" s="1" t="s">
        <v>2933</v>
      </c>
      <c r="AC2251" s="1" t="s">
        <v>2934</v>
      </c>
      <c r="AD2251" s="1" t="s">
        <v>2935</v>
      </c>
      <c r="AE2251" s="1" t="s">
        <v>2991</v>
      </c>
      <c r="AF2251" s="1" t="s">
        <v>2992</v>
      </c>
    </row>
    <row r="2252" customFormat="false" ht="13.8" hidden="false" customHeight="false" outlineLevel="0" collapsed="false">
      <c r="A2252" s="1" t="s">
        <v>3015</v>
      </c>
      <c r="C2252" s="1" t="s">
        <v>3016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2" t="s">
        <v>1772</v>
      </c>
      <c r="I2252" s="1" t="s">
        <v>2993</v>
      </c>
      <c r="J2252" s="1" t="s">
        <v>52</v>
      </c>
      <c r="K2252" s="1" t="s">
        <v>2994</v>
      </c>
      <c r="L2252" s="1" t="s">
        <v>69</v>
      </c>
      <c r="M2252" s="1" t="s">
        <v>69</v>
      </c>
      <c r="N2252" s="1" t="s">
        <v>464</v>
      </c>
      <c r="O2252" s="1" t="s">
        <v>2986</v>
      </c>
      <c r="P2252" s="1" t="s">
        <v>2986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2930</v>
      </c>
      <c r="V2252" s="1" t="n">
        <v>3</v>
      </c>
      <c r="X2252" s="1" t="s">
        <v>2205</v>
      </c>
      <c r="Y2252" s="2" t="s">
        <v>153</v>
      </c>
      <c r="Z2252" s="1" t="s">
        <v>2931</v>
      </c>
      <c r="AA2252" s="1" t="s">
        <v>2932</v>
      </c>
      <c r="AB2252" s="1" t="s">
        <v>2933</v>
      </c>
      <c r="AC2252" s="1" t="s">
        <v>2934</v>
      </c>
      <c r="AD2252" s="1" t="s">
        <v>2935</v>
      </c>
      <c r="AE2252" s="1" t="s">
        <v>2995</v>
      </c>
      <c r="AF2252" s="1" t="s">
        <v>2996</v>
      </c>
    </row>
    <row r="2253" customFormat="false" ht="13.8" hidden="false" customHeight="false" outlineLevel="0" collapsed="false">
      <c r="A2253" s="1" t="s">
        <v>3015</v>
      </c>
      <c r="C2253" s="1" t="s">
        <v>3016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2" t="s">
        <v>1785</v>
      </c>
      <c r="I2253" s="1" t="s">
        <v>2997</v>
      </c>
      <c r="J2253" s="1" t="s">
        <v>52</v>
      </c>
      <c r="K2253" s="1" t="s">
        <v>2998</v>
      </c>
      <c r="L2253" s="1" t="s">
        <v>69</v>
      </c>
      <c r="M2253" s="1" t="s">
        <v>69</v>
      </c>
      <c r="N2253" s="1" t="s">
        <v>464</v>
      </c>
      <c r="O2253" s="1" t="s">
        <v>2986</v>
      </c>
      <c r="P2253" s="1" t="s">
        <v>2986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2930</v>
      </c>
      <c r="V2253" s="1" t="n">
        <v>4</v>
      </c>
      <c r="X2253" s="1" t="s">
        <v>2205</v>
      </c>
      <c r="Y2253" s="2" t="s">
        <v>153</v>
      </c>
      <c r="Z2253" s="1" t="s">
        <v>2931</v>
      </c>
      <c r="AA2253" s="1" t="s">
        <v>2932</v>
      </c>
      <c r="AB2253" s="1" t="s">
        <v>2933</v>
      </c>
      <c r="AC2253" s="1" t="s">
        <v>2934</v>
      </c>
      <c r="AD2253" s="1" t="s">
        <v>2935</v>
      </c>
      <c r="AE2253" s="1" t="s">
        <v>2999</v>
      </c>
      <c r="AF2253" s="1" t="s">
        <v>3000</v>
      </c>
    </row>
    <row r="2254" customFormat="false" ht="13.8" hidden="false" customHeight="false" outlineLevel="0" collapsed="false">
      <c r="A2254" s="1" t="s">
        <v>3015</v>
      </c>
      <c r="C2254" s="1" t="s">
        <v>3016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2" t="s">
        <v>1804</v>
      </c>
      <c r="I2254" s="1" t="s">
        <v>3001</v>
      </c>
      <c r="J2254" s="1" t="s">
        <v>38</v>
      </c>
      <c r="K2254" s="1" t="s">
        <v>3002</v>
      </c>
      <c r="L2254" s="1" t="s">
        <v>69</v>
      </c>
      <c r="M2254" s="1" t="s">
        <v>69</v>
      </c>
      <c r="N2254" s="1" t="s">
        <v>464</v>
      </c>
      <c r="O2254" s="1" t="s">
        <v>2986</v>
      </c>
      <c r="P2254" s="1" t="s">
        <v>2986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2930</v>
      </c>
      <c r="V2254" s="1" t="n">
        <v>5</v>
      </c>
      <c r="X2254" s="1" t="s">
        <v>2205</v>
      </c>
      <c r="Y2254" s="2" t="s">
        <v>153</v>
      </c>
      <c r="Z2254" s="1" t="s">
        <v>2931</v>
      </c>
      <c r="AA2254" s="1" t="s">
        <v>2932</v>
      </c>
      <c r="AB2254" s="1" t="s">
        <v>2933</v>
      </c>
      <c r="AC2254" s="1" t="s">
        <v>2934</v>
      </c>
      <c r="AD2254" s="1" t="s">
        <v>2935</v>
      </c>
      <c r="AE2254" s="1" t="s">
        <v>3003</v>
      </c>
      <c r="AF2254" s="1" t="s">
        <v>3004</v>
      </c>
    </row>
    <row r="2255" customFormat="false" ht="13.8" hidden="false" customHeight="false" outlineLevel="0" collapsed="false">
      <c r="A2255" s="1" t="s">
        <v>3015</v>
      </c>
      <c r="C2255" s="1" t="s">
        <v>3016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2" t="s">
        <v>1817</v>
      </c>
      <c r="I2255" s="1" t="s">
        <v>3005</v>
      </c>
      <c r="J2255" s="1" t="s">
        <v>38</v>
      </c>
      <c r="K2255" s="1" t="s">
        <v>3006</v>
      </c>
      <c r="L2255" s="1" t="s">
        <v>69</v>
      </c>
      <c r="M2255" s="1" t="s">
        <v>69</v>
      </c>
      <c r="N2255" s="1" t="s">
        <v>464</v>
      </c>
      <c r="O2255" s="1" t="s">
        <v>2986</v>
      </c>
      <c r="P2255" s="1" t="s">
        <v>2986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2930</v>
      </c>
      <c r="V2255" s="1" t="n">
        <v>6</v>
      </c>
      <c r="X2255" s="1" t="s">
        <v>2205</v>
      </c>
      <c r="Y2255" s="2" t="s">
        <v>153</v>
      </c>
      <c r="Z2255" s="1" t="s">
        <v>2931</v>
      </c>
      <c r="AA2255" s="1" t="s">
        <v>2932</v>
      </c>
      <c r="AB2255" s="1" t="s">
        <v>2933</v>
      </c>
      <c r="AC2255" s="1" t="s">
        <v>2934</v>
      </c>
      <c r="AD2255" s="1" t="s">
        <v>2935</v>
      </c>
      <c r="AE2255" s="1" t="s">
        <v>3007</v>
      </c>
      <c r="AF2255" s="1" t="s">
        <v>3008</v>
      </c>
    </row>
    <row r="2256" customFormat="false" ht="13.8" hidden="false" customHeight="false" outlineLevel="0" collapsed="false">
      <c r="A2256" s="1" t="s">
        <v>3015</v>
      </c>
      <c r="C2256" s="1" t="s">
        <v>3016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2" t="s">
        <v>1833</v>
      </c>
      <c r="I2256" s="1" t="s">
        <v>3009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2931</v>
      </c>
      <c r="AA2256" s="1" t="s">
        <v>2932</v>
      </c>
      <c r="AB2256" s="1" t="s">
        <v>2933</v>
      </c>
      <c r="AC2256" s="1" t="s">
        <v>2934</v>
      </c>
      <c r="AD2256" s="1" t="s">
        <v>2935</v>
      </c>
      <c r="AE2256" s="1" t="s">
        <v>3010</v>
      </c>
      <c r="AF2256" s="1" t="s">
        <v>3011</v>
      </c>
    </row>
    <row r="2257" customFormat="false" ht="13.8" hidden="false" customHeight="false" outlineLevel="0" collapsed="false">
      <c r="A2257" s="1" t="s">
        <v>3015</v>
      </c>
      <c r="C2257" s="1" t="s">
        <v>3016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2" t="s">
        <v>1788</v>
      </c>
      <c r="I2257" s="1" t="s">
        <v>3012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2931</v>
      </c>
      <c r="AA2257" s="1" t="s">
        <v>2932</v>
      </c>
      <c r="AB2257" s="1" t="s">
        <v>2933</v>
      </c>
      <c r="AC2257" s="1" t="s">
        <v>2934</v>
      </c>
      <c r="AD2257" s="1" t="s">
        <v>2935</v>
      </c>
      <c r="AE2257" s="1" t="s">
        <v>3013</v>
      </c>
      <c r="AF2257" s="1" t="s">
        <v>3014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LEN(TRIM(Q1154))=0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LEN(TRIM(Q1144))=0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88671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</cols>
  <sheetData>
    <row r="1" customFormat="false" ht="15" hidden="false" customHeight="false" outlineLevel="0" collapsed="false">
      <c r="A1" s="0" t="s">
        <v>3065</v>
      </c>
      <c r="B1" s="0" t="s">
        <v>3066</v>
      </c>
      <c r="C1" s="0" t="s">
        <v>3067</v>
      </c>
      <c r="D1" s="0" t="s">
        <v>3068</v>
      </c>
      <c r="E1" s="1" t="s">
        <v>24</v>
      </c>
    </row>
    <row r="2" customFormat="false" ht="15" hidden="false" customHeight="false" outlineLevel="0" collapsed="false">
      <c r="A2" s="0" t="s">
        <v>3069</v>
      </c>
      <c r="B2" s="0" t="s">
        <v>3070</v>
      </c>
      <c r="C2" s="0" t="s">
        <v>3071</v>
      </c>
      <c r="D2" s="0" t="s">
        <v>3072</v>
      </c>
      <c r="E2" s="0" t="s">
        <v>3073</v>
      </c>
    </row>
    <row r="3" customFormat="false" ht="15" hidden="false" customHeight="false" outlineLevel="0" collapsed="false">
      <c r="A3" s="0" t="s">
        <v>3074</v>
      </c>
      <c r="B3" s="0" t="s">
        <v>3075</v>
      </c>
    </row>
    <row r="4" customFormat="false" ht="15" hidden="false" customHeight="false" outlineLevel="0" collapsed="false">
      <c r="A4" s="0" t="s">
        <v>3076</v>
      </c>
    </row>
    <row r="5" customFormat="false" ht="15.75" hidden="false" customHeight="false" outlineLevel="0" collapsed="false">
      <c r="A5" s="0" t="s">
        <v>3077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3078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3079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3080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3081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2025-04-28T07:29:35Z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