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<sst xmlns="http://schemas.openxmlformats.org/spreadsheetml/2006/main" count="46197" uniqueCount="2254">
  <si>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</si>
  <si>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</si>
  <si>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</si>
  <si>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</si>
  <si>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</si>
  <si>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</si>
  <si>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</si>
  <si>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</si>
  <si>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</si>
  <si>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</si>
  <si>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</si>
  <si>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</si>
  <si>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</si>
  <si>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</si>
  <si>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</si>
  <si>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</si>
  <si>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</si>
  <si>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</si>
  <si>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</si>
  <si>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</si>
  <si>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</si>
  <si>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</si>
  <si>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</si>
  <si>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</si>
  <si>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</si>
  <si>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</si>
  <si>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</si>
  <si>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</si>
  <si>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</si>
  <si>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</si>
  <si>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</si>
  <si>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</si>
  <si>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</si>
  <si>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</si>
  <si>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</si>
  <si>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</si>
  <si>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</si>
  <si>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</si>
  <si>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</si>
  <si>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</si>
  <si>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</si>
  <si>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</si>
  <si>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</si>
  <si>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</si>
  <si>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</si>
  <si>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</si>
  <si>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</si>
  <si>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</si>
  <si>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</si>
  <si>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</si>
  <si>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</si>
  <si>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</si>
  <si>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</si>
  <si>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</si>
  <si>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</si>
  <si>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</si>
  <si>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</si>
  <si>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</si>
  <si>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</si>
  <si>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</si>
  <si>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</si>
  <si>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</si>
  <si>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</si>
  <si>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</si>
  <si>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</si>
  <si>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</si>
  <si>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</si>
  <si>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</si>
  <si>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</si>
  <si>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</si>
  <si>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</si>
  <si>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</si>
  <si>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</si>
  <si>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</si>
  <si>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</si>
  <si>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</si>
  <si>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</si>
  <si>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</si>
  <si>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</si>
  <si>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</si>
  <si>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</si>
  <si>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</si>
  <si>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</si>
  <si>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</si>
  <si>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</si>
  <si>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</si>
  <si>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</si>
  <si>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</si>
  <si>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</si>
  <si>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</si>
  <si>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</si>
  <si>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</si>
  <si>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</si>
  <si>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</si>
  <si>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</si>
  <si>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</si>
  <si>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</si>
  <si>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</si>
  <si>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</si>
  <si>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</si>
  <si>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</si>
  <si>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</si>
  <si>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</si>
  <si>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</si>
  <si>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</si>
  <si>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</si>
  <si>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</si>
  <si>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</si>
  <si>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</si>
  <si>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</si>
  <si>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</si>
  <si>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</si>
  <si>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</si>
  <si>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</si>
  <si>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</si>
  <si>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</si>
  <si>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</si>
  <si>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</si>
  <si>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</si>
  <si>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</si>
  <si>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</si>
  <si>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</si>
  <si>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</si>
  <si>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</si>
  <si>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</si>
  <si>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</si>
  <si>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</si>
  <si>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</si>
  <si>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</si>
  <si>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</si>
  <si>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</si>
  <si>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</si>
  <si>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</si>
  <si>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</si>
  <si>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</si>
  <si>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</si>
  <si>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</si>
  <si>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</si>
  <si>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</si>
  <si>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</si>
  <si>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</si>
  <si>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</si>
  <si>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</si>
  <si>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</si>
  <si>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</si>
  <si>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</si>
  <si>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</si>
  <si>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</si>
  <si>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</si>
  <si>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</si>
  <si>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</si>
  <si>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</si>
  <si>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</si>
  <si>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</si>
  <si>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</si>
  <si>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</si>
  <si>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</si>
  <si>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</si>
  <si>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</si>
  <si>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</si>
  <si>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</si>
  <si>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</si>
  <si>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</si>
  <si>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</si>
  <si>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</si>
  <si>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</si>
  <si>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</si>
  <si>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</si>
  <si>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</si>
  <si>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</si>
  <si>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</si>
  <si>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</si>
  <si>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</si>
  <si>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</si>
  <si>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</si>
  <si>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</si>
  <si>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</si>
  <si>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</si>
  <si>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</si>
  <si>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</si>
  <si>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</si>
  <si>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</si>
  <si>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</si>
  <si>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</si>
  <si>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</si>
  <si>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</si>
  <si>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</si>
  <si>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</si>
  <si>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</si>
  <si>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</si>
  <si>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</si>
  <si>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</si>
  <si>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</si>
  <si>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</si>
  <si>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</si>
  <si>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</si>
  <si>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</si>
  <si>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</si>
  <si>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</si>
  <si>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</si>
  <si>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</si>
  <si>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</si>
  <si>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</si>
  <si>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</si>
  <si>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</si>
  <si>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</si>
  <si>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</si>
  <si>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</si>
  <si>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</si>
  <si>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</si>
  <si>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</si>
  <si>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</si>
  <si>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</si>
  <si>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</si>
  <si>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</si>
  <si>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</si>
  <si>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</si>
  <si>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</si>
  <si>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</si>
  <si>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</si>
  <si>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</si>
  <si>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</si>
  <si>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</si>
  <si>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</si>
  <si>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</si>
  <si>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</si>
  <si>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</si>
  <si>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</si>
  <si>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</si>
  <si>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</si>
  <si>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</si>
  <si>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</si>
  <si>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</si>
  <si>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</si>
  <si>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</si>
  <si>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</si>
  <si>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</si>
  <si>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</si>
  <si>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</si>
  <si>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</si>
  <si>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</si>
  <si>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</si>
  <si>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</si>
  <si>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</si>
  <si>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</si>
  <si>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</si>
  <si>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</si>
  <si>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</si>
  <si>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</si>
  <si>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</si>
  <si>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</si>
  <si>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</si>
  <si>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</si>
  <si>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</si>
  <si>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</si>
  <si>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</si>
  <si>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</si>
  <si>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</si>
  <si>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</si>
  <si>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</si>
  <si>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</si>
  <si>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</si>
  <si>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</si>
  <si>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</si>
  <si>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</si>
  <si>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</si>
  <si>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</si>
  <si>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</si>
  <si>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</si>
  <si>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</si>
  <si>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</si>
  <si>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</si>
  <si>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</si>
  <si>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</si>
  <si>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</si>
  <si>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</si>
  <si>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</si>
  <si>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</si>
  <si>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</si>
  <si>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</si>
  <si>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</si>
  <si>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</si>
  <si>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</si>
  <si>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</si>
  <si>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</si>
  <si>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</si>
  <si>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</si>
  <si>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</si>
  <si>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</si>
  <si>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</si>
  <si>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</si>
  <si>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</si>
  <si>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</si>
  <si>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</si>
  <si>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</si>
  <si>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</si>
  <si>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</si>
  <si>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</si>
  <si>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</si>
  <si>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</si>
  <si>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</si>
  <si>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</si>
  <si>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</si>
  <si>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</si>
  <si>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</si>
  <si>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</si>
  <si>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</si>
  <si>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</si>
  <si>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</si>
  <si>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</si>
  <si>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</si>
  <si>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</si>
  <si>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</si>
  <si>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</si>
  <si>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</si>
  <si>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</si>
  <si>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</si>
  <si>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</si>
  <si>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</si>
  <si>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</si>
  <si>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</si>
  <si>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</si>
  <si>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</si>
  <si>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</si>
  <si>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</si>
  <si>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</si>
  <si>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</si>
  <si>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</si>
  <si>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</si>
  <si>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</si>
  <si>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</si>
  <si>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</si>
  <si>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</si>
  <si>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</si>
  <si>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</si>
  <si>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</si>
  <si>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</si>
  <si>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</si>
  <si>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</si>
  <si>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</si>
  <si>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</si>
  <si>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</si>
  <si>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</si>
  <si>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</si>
  <si>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</si>
  <si>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</si>
  <si>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</si>
  <si>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</si>
  <si>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</si>
  <si>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</si>
  <si>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</si>
  <si>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</si>
  <si>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</si>
  <si>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</si>
  <si>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</si>
  <si>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</si>
  <si>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</si>
  <si>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</si>
  <si>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</si>
  <si>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</si>
  <si>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</si>
  <si>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</si>
  <si>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</si>
  <si>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</si>
  <si>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</si>
  <si>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</si>
  <si>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</si>
  <si>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</si>
  <si>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</si>
  <si>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</si>
  <si>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</si>
  <si>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</si>
  <si>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</si>
  <si>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</si>
  <si>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</si>
  <si>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</si>
  <si>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</si>
  <si>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</si>
  <si>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</si>
  <si>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</si>
  <si>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</si>
  <si>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</si>
  <si>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</si>
  <si>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</si>
  <si>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</si>
  <si>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</si>
  <si>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</si>
  <si>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</si>
  <si>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</si>
  <si>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</si>
  <si>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</si>
  <si>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</si>
  <si>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</si>
  <si>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</si>
  <si>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</si>
  <si>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</si>
  <si>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</si>
  <si>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</si>
  <si>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</si>
  <si>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</si>
  <si>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</si>
  <si>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</si>
  <si>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</si>
  <si>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</si>
  <si>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</si>
  <si>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</si>
  <si>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</si>
  <si>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</si>
  <si>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</si>
  <si>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</si>
  <si>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</si>
  <si>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</si>
  <si>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</si>
  <si>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</si>
  <si>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</si>
  <si>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</si>
  <si>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</si>
  <si>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</si>
  <si>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</si>
  <si>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</si>
  <si>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</si>
  <si>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</si>
  <si>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</si>
  <si>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</si>
  <si>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</si>
  <si>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</si>
  <si>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</si>
  <si>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</si>
  <si>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</si>
  <si>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</si>
  <si>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</si>
  <si>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</si>
  <si>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</si>
  <si>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</si>
  <si>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</si>
  <si>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</si>
  <si>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</si>
  <si>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</si>
  <si>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</si>
  <si>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</si>
  <si>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</si>
  <si>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</si>
  <si>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</si>
  <si>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</si>
  <si>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</si>
  <si>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</si>
  <si>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</si>
  <si>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</si>
  <si>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</si>
  <si>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</si>
  <si>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</si>
  <si>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</si>
  <si>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</si>
  <si>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</si>
  <si>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</si>
  <si>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</si>
  <si>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</si>
  <si>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</si>
  <si>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</si>
  <si>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</si>
  <si>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</si>
  <si>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</si>
  <si>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</si>
  <si>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</si>
  <si>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</si>
  <si>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</si>
  <si>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</si>
  <si>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</si>
  <si>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</si>
  <si>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</si>
  <si>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</si>
  <si>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</si>
  <si>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</si>
  <si>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</si>
  <si>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</si>
  <si>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</si>
  <si>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</si>
  <si>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</si>
  <si>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</si>
  <si>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</si>
  <si>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</si>
  <si>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</si>
  <si>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</si>
  <si>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</si>
  <si>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</si>
  <si>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</si>
  <si>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</si>
  <si>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</si>
  <si>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</si>
  <si>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</si>
  <si>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</si>
  <si>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</si>
  <si>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</si>
  <si>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</si>
  <si>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</si>
  <si>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</si>
  <si>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</si>
  <si>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</si>
  <si>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</si>
  <si>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</si>
  <si>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</si>
  <si>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</si>
  <si>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</si>
  <si>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</si>
  <si>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</si>
  <si>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</si>
  <si>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</si>
  <si>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</si>
  <si>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</si>
  <si>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</si>
  <si>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</si>
  <si>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</si>
  <si>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</si>
  <si>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</si>
  <si>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</si>
  <si>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</si>
  <si>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</si>
  <si>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</si>
  <si>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</si>
  <si>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</si>
  <si>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</si>
  <si>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</si>
  <si>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</si>
  <si>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</si>
  <si>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</si>
  <si>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</si>
  <si>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</si>
  <si>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</si>
  <si>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</si>
  <si>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</si>
  <si>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</si>
  <si>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</si>
  <si>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</si>
  <si>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</si>
  <si>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</si>
  <si>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</si>
  <si>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</si>
  <si>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</si>
  <si>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</si>
  <si>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</si>
  <si>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</si>
  <si>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</si>
  <si>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</si>
  <si>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</si>
  <si>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</si>
  <si>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</si>
  <si>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</si>
  <si>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</si>
  <si>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</si>
  <si>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</si>
  <si>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</si>
  <si>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</si>
  <si>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</si>
  <si>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</si>
  <si>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</si>
  <si>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</si>
  <si>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</si>
  <si>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</si>
  <si>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</si>
  <si>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</si>
  <si>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</si>
  <si>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</si>
  <si>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</si>
  <si>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</si>
  <si>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</si>
  <si>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</si>
  <si>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</si>
  <si>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</si>
  <si>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</si>
  <si>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</si>
  <si>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</si>
  <si>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</si>
  <si>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</si>
  <si>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</si>
  <si>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</si>
  <si>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</si>
  <si>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</si>
  <si>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</si>
  <si>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</si>
  <si>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</si>
  <si>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</si>
  <si>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</si>
  <si>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</si>
  <si>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</si>
  <si>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</si>
  <si>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</si>
  <si>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</si>
  <si>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</si>
  <si>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</si>
  <si>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</si>
  <si>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</si>
  <si>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</si>
  <si>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</si>
  <si>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</si>
  <si>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</si>
  <si>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</si>
  <si>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</si>
  <si>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</si>
  <si>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</si>
  <si>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</si>
  <si>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</si>
  <si>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</si>
  <si>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</si>
  <si>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</si>
  <si>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</si>
  <si>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</si>
  <si>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</si>
  <si>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</si>
  <si>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</si>
  <si>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</si>
  <si>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</si>
  <si>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</si>
  <si>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</si>
  <si>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</si>
  <si>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</si>
  <si>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</si>
  <si>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</si>
  <si>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</si>
  <si>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</si>
  <si>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</si>
  <si>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</si>
  <si>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</si>
  <si>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</si>
  <si>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</si>
  <si>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</si>
  <si>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</si>
  <si>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</si>
  <si>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</si>
  <si>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</si>
  <si>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</si>
  <si>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</si>
  <si>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</si>
  <si>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</si>
  <si>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</si>
  <si>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</si>
  <si>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</si>
  <si>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</si>
  <si>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</si>
  <si>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</si>
  <si>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</si>
  <si>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</si>
  <si>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</si>
  <si>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</si>
  <si>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</si>
  <si>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</si>
  <si>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</si>
  <si>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</si>
  <si>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</si>
  <si>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</si>
  <si>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</si>
  <si>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</si>
  <si>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</si>
  <si>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</si>
  <si>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</si>
  <si>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</si>
  <si>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</si>
  <si>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</si>
  <si>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</si>
  <si>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</si>
  <si>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</si>
  <si>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</si>
  <si>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</si>
  <si>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</si>
  <si>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</si>
  <si>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</si>
  <si>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</si>
  <si>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</si>
  <si>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</si>
  <si>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</si>
  <si>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</si>
  <si>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</si>
  <si>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</si>
  <si>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</si>
  <si>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</si>
  <si>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</si>
  <si>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</si>
  <si>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</si>
  <si>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</si>
  <si>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</si>
  <si>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</si>
  <si>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</si>
  <si>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</si>
  <si>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</si>
  <si>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</si>
  <si>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</si>
  <si>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</si>
  <si>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</si>
  <si>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</si>
  <si>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</si>
  <si>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</si>
  <si>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</si>
  <si>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</si>
  <si>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</si>
  <si>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</si>
  <si>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</si>
  <si>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</si>
  <si>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</si>
  <si>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</si>
  <si>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</si>
  <si>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</si>
  <si>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</si>
  <si>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</si>
  <si>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</si>
  <si>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</si>
  <si>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</si>
  <si>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</si>
  <si>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</si>
  <si>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</si>
  <si>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</si>
  <si>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</si>
  <si>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</si>
  <si>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</si>
  <si>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</si>
  <si>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</si>
  <si>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</si>
  <si>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</si>
  <si>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</si>
  <si>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</si>
  <si>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</si>
  <si>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</si>
  <si>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</si>
  <si>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</si>
  <si>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</si>
  <si>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</si>
  <si>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</si>
  <si>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</si>
  <si>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</si>
  <si>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</si>
  <si>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</si>
  <si>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</si>
  <si>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</si>
  <si>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</si>
  <si>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</si>
  <si>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</si>
  <si>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</si>
  <si>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</si>
  <si>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</si>
  <si>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</si>
  <si>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</si>
  <si>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</si>
  <si>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</si>
  <si>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</si>
  <si>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</si>
  <si>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</si>
  <si>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</si>
  <si>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</si>
  <si>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</si>
  <si>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</si>
  <si>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</si>
  <si>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</si>
  <si>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</si>
  <si>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</si>
  <si>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</si>
  <si>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</si>
  <si>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</si>
  <si>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</si>
  <si>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</si>
  <si>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</si>
  <si>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</si>
  <si>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</si>
  <si>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</si>
  <si>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</si>
  <si>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</si>
  <si>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</si>
  <si>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</si>
  <si>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</si>
  <si>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</si>
  <si>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</si>
  <si>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</si>
  <si>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</si>
  <si>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</si>
  <si>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</si>
  <si>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</si>
  <si>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</si>
  <si>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</si>
  <si>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</si>
  <si>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</si>
  <si>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</si>
  <si>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</si>
  <si>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</si>
  <si>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</si>
  <si>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</si>
  <si>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</si>
  <si>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</si>
  <si>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</si>
  <si>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</si>
  <si>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</si>
  <si>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</si>
  <si>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</si>
  <si>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</si>
  <si>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</si>
  <si>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</si>
  <si>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</si>
  <si>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</si>
  <si>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</si>
  <si>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</si>
  <si>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</si>
  <si>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</si>
  <si>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</si>
  <si>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</si>
  <si>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</si>
  <si>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</si>
  <si>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</si>
  <si>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</si>
  <si>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</si>
  <si>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</si>
  <si>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</si>
  <si>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</si>
  <si>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</si>
  <si>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</si>
  <si>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</si>
  <si>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</si>
  <si>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</si>
  <si>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</si>
  <si>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</si>
  <si>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</si>
  <si>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</si>
  <si>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</si>
  <si>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</si>
  <si>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</si>
  <si>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</si>
  <si>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</si>
  <si>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</si>
  <si>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</si>
  <si>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</si>
  <si>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</si>
  <si>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</si>
  <si>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</si>
  <si>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</si>
  <si>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</si>
  <si>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</si>
  <si>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</si>
  <si>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</si>
  <si>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</si>
  <si>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</si>
  <si>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</si>
  <si>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</si>
  <si>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</si>
  <si>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</si>
  <si>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</si>
  <si>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</si>
  <si>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</si>
  <si>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</si>
  <si>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</si>
  <si>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</si>
  <si>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</si>
  <si>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</si>
  <si>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</si>
  <si>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</si>
  <si>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</si>
  <si>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</si>
  <si>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</si>
  <si>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</si>
  <si>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</si>
  <si>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</si>
  <si>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</si>
  <si>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</si>
  <si>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</si>
  <si>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</si>
  <si>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</si>
  <si>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</si>
  <si>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</si>
  <si>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</si>
  <si>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</si>
  <si>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</si>
  <si>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</si>
  <si>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</si>
  <si>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</si>
  <si>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</si>
  <si>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</si>
  <si>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</si>
  <si>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</si>
  <si>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</si>
  <si>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</si>
  <si>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</si>
  <si>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</si>
  <si>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</si>
  <si>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</si>
  <si>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</si>
  <si>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</si>
  <si>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</si>
  <si>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</si>
  <si>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</si>
  <si>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</si>
  <si>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</si>
  <si>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</si>
  <si>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</si>
  <si>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</si>
  <si>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</si>
  <si>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</si>
  <si>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</si>
  <si>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</si>
  <si>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</si>
  <si>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</si>
  <si>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</si>
  <si>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</si>
  <si>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</si>
  <si>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</si>
  <si>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</si>
  <si>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</si>
  <si>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</si>
  <si>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</si>
  <si>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</si>
  <si>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</si>
  <si>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</si>
  <si>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</si>
  <si>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</si>
  <si>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</si>
  <si>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</si>
  <si>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</si>
  <si>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</si>
  <si>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</si>
  <si>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</si>
  <si>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</si>
  <si>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</si>
  <si>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</si>
  <si>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</si>
  <si>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</si>
  <si>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</si>
  <si>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</si>
  <si>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</si>
  <si>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</si>
  <si>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</si>
  <si>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</si>
  <si>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</si>
  <si>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</si>
  <si>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</si>
  <si>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</si>
  <si>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</si>
  <si>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</si>
  <si>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</si>
  <si>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</si>
  <si>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</si>
  <si>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</si>
  <si>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</si>
  <si>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</si>
  <si>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</si>
  <si>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</si>
  <si>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</si>
  <si>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</si>
  <si>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</si>
  <si>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</si>
  <si>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</si>
  <si>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</si>
  <si>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</si>
  <si>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</si>
  <si>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</si>
  <si>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</si>
  <si>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</si>
  <si>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</si>
  <si>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</si>
  <si>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</si>
  <si>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</si>
  <si>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</si>
  <si>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</si>
  <si>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</si>
  <si>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</si>
  <si>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</si>
  <si>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</si>
  <si>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</si>
  <si>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</si>
  <si>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</si>
  <si>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</si>
  <si>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</si>
  <si>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</si>
  <si>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</si>
  <si>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</si>
  <si>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</si>
  <si>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</si>
  <si>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</si>
  <si>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</si>
  <si>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</si>
  <si>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</si>
  <si>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</si>
  <si>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</si>
  <si>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</si>
  <si>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</si>
  <si>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</si>
  <si>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</si>
  <si>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</si>
  <si>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</si>
  <si>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</si>
  <si>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</si>
  <si>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</si>
  <si>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</si>
  <si>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</si>
  <si>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</si>
  <si>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</si>
  <si>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</si>
  <si>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</si>
  <si>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</si>
  <si>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</si>
  <si>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</si>
  <si>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</si>
  <si>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</si>
  <si>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</si>
  <si>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</si>
  <si>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</si>
  <si>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</si>
  <si>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</si>
  <si>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</si>
  <si>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</si>
  <si>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</si>
  <si>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</si>
  <si>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</si>
  <si>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</si>
  <si>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</si>
  <si>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</si>
  <si>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</si>
  <si>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</si>
  <si>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</si>
  <si>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</si>
  <si>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</si>
  <si>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</si>
  <si>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</si>
  <si>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</si>
  <si>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</si>
  <si>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</si>
  <si>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</si>
  <si>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</si>
  <si>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</si>
  <si>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</si>
  <si>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</si>
  <si>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</si>
  <si>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</si>
  <si>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</si>
  <si>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</si>
  <si>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</si>
  <si>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</si>
  <si>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</si>
  <si>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</si>
  <si>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</si>
  <si>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</si>
  <si>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</si>
  <si>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</si>
  <si>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</si>
  <si>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</si>
  <si>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</si>
  <si>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</si>
  <si>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</si>
  <si>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</si>
  <si>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</si>
  <si>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</si>
  <si>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</si>
  <si>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</si>
  <si>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</si>
  <si>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</si>
  <si>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</si>
  <si>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</si>
  <si>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</si>
  <si>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</si>
  <si>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</si>
  <si>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</si>
  <si>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</si>
  <si>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</si>
  <si>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</si>
  <si>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</si>
  <si>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</si>
  <si>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</si>
  <si>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</si>
  <si>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</si>
  <si>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</si>
  <si>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</si>
  <si>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</si>
  <si>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</si>
  <si>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</si>
  <si>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</si>
  <si>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</si>
  <si>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</si>
  <si>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</si>
  <si>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</si>
  <si>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</si>
  <si>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</si>
  <si>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</si>
  <si>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</si>
  <si>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</si>
  <si>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</si>
  <si>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</si>
  <si>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</si>
  <si>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</si>
  <si>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</si>
  <si>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</si>
  <si>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</si>
  <si>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</si>
  <si>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</si>
  <si>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</si>
  <si>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</si>
  <si>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</si>
  <si>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</si>
  <si>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</si>
  <si>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</si>
  <si>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</si>
  <si>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</si>
  <si>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</si>
  <si>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</si>
  <si>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</si>
  <si>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</si>
  <si>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</si>
  <si>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</si>
  <si>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</si>
  <si>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</si>
  <si>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</si>
  <si>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</si>
  <si>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</si>
  <si>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</si>
  <si>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</si>
  <si>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</si>
  <si>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</si>
  <si>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</si>
  <si>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</si>
  <si>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</si>
  <si>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</si>
  <si>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</si>
  <si>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</si>
  <si>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</si>
  <si>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</si>
  <si>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</si>
  <si>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</si>
  <si>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</si>
  <si>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</si>
  <si>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</si>
  <si>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</si>
  <si>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</si>
  <si>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</si>
  <si>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</si>
  <si>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</si>
  <si>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</si>
  <si>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</si>
  <si>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</si>
  <si>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</si>
  <si>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</si>
  <si>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</si>
  <si>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</si>
  <si>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</si>
  <si>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</si>
  <si>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</si>
  <si>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</si>
  <si>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</si>
  <si>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</si>
  <si>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</si>
  <si>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</si>
  <si>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</si>
  <si>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</si>
  <si>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</si>
  <si>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</si>
  <si>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</si>
  <si>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</si>
  <si>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</si>
  <si>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</si>
  <si>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</si>
  <si>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</si>
  <si>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</si>
  <si>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</si>
  <si>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</si>
  <si>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</si>
  <si>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</si>
  <si>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</si>
  <si>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</si>
  <si>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</si>
  <si>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</si>
  <si>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</si>
  <si>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</si>
  <si>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</si>
  <si>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</si>
  <si>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</si>
  <si>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</si>
  <si>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</si>
  <si>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</si>
  <si>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</si>
  <si>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</si>
  <si>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</si>
  <si>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</si>
  <si>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</si>
  <si>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</si>
  <si>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</si>
  <si>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</si>
  <si>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</si>
  <si>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</si>
  <si>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</si>
  <si>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</si>
  <si>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</si>
  <si>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</si>
  <si>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</si>
  <si>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</si>
  <si>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</si>
  <si>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</si>
  <si>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</si>
  <si>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</si>
  <si>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</si>
  <si>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</si>
  <si>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</si>
  <si>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</si>
  <si>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</si>
  <si>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</si>
  <si>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</si>
  <si>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</si>
  <si>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</si>
  <si>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</si>
  <si>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</si>
  <si>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</si>
  <si>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</si>
  <si>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</si>
  <si>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</si>
  <si>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</si>
  <si>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</si>
  <si>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</si>
  <si>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</si>
  <si>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</si>
  <si>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</si>
  <si>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</si>
  <si>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</si>
  <si>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</si>
  <si>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</si>
  <si>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</si>
  <si>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</si>
  <si>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</si>
  <si>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</si>
  <si>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</si>
  <si>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</si>
  <si>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</si>
  <si>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</si>
  <si>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</si>
  <si>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</si>
  <si>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</si>
  <si>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</si>
  <si>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</si>
  <si>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</si>
  <si>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</si>
  <si>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</si>
  <si>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</si>
  <si>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</si>
  <si>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</si>
  <si>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</si>
  <si>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</si>
  <si>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</si>
  <si>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</si>
  <si>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</si>
  <si>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</si>
  <si>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</si>
  <si>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</si>
  <si>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</si>
  <si>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</si>
  <si>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</si>
  <si>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</si>
  <si>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</si>
  <si>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</si>
  <si>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</si>
  <si>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</si>
  <si>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</si>
  <si>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</si>
  <si>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</si>
  <si>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</si>
  <si>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</si>
  <si>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</si>
  <si>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</si>
  <si>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</si>
  <si>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</si>
  <si>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</si>
  <si>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</si>
  <si>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</si>
  <si>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</si>
  <si>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</si>
  <si>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</si>
  <si>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</si>
  <si>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</si>
  <si>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</si>
  <si>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</si>
  <si>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</si>
  <si>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</si>
  <si>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</si>
  <si>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</si>
  <si>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</si>
  <si>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</si>
  <si>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</si>
  <si>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</si>
  <si>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</si>
  <si>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</si>
  <si>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</si>
  <si>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</si>
  <si>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</si>
  <si>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</si>
  <si>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</si>
  <si>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</si>
  <si>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</si>
  <si>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</si>
  <si>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</si>
  <si>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</si>
  <si>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</si>
  <si>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</si>
  <si>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</si>
  <si>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</si>
  <si>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</si>
  <si>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</si>
  <si>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</si>
  <si>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</si>
  <si>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</si>
  <si>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</si>
  <si>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</si>
  <si>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</si>
  <si>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</si>
  <si>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</si>
  <si>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</si>
  <si>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</si>
  <si>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</si>
  <si>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</si>
  <si>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</si>
  <si>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</si>
  <si>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</si>
  <si>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</si>
  <si>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</si>
  <si>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</si>
  <si>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</si>
  <si>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</si>
  <si>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</si>
  <si>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</si>
  <si>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</si>
  <si>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</si>
  <si>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</si>
  <si>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</si>
  <si>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</si>
  <si>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</si>
  <si>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</si>
  <si>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</si>
  <si>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</si>
  <si>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</si>
  <si>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</si>
  <si>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</si>
  <si>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</si>
  <si>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</si>
  <si>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</si>
  <si>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</si>
  <si>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</si>
  <si>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</si>
  <si>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</si>
  <si>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</si>
  <si>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</si>
  <si>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</si>
  <si>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</si>
  <si>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</si>
  <si>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</si>
  <si>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</si>
  <si>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</si>
  <si>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</si>
  <si>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</si>
  <si>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</si>
  <si>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</si>
  <si>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</si>
  <si>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</si>
  <si>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</si>
  <si>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</si>
  <si>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</si>
  <si>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</si>
  <si>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</si>
  <si>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</si>
  <si>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</si>
  <si>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</si>
  <si>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</si>
  <si>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</si>
  <si>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</si>
  <si>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</si>
  <si>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</si>
  <si>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</si>
  <si>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</si>
  <si>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</si>
  <si>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</si>
  <si>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</si>
  <si>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</si>
  <si>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</si>
  <si>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</si>
  <si>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</si>
  <si>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</si>
  <si>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</si>
  <si>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</si>
  <si>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</si>
  <si>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</si>
  <si>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</si>
  <si>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</si>
  <si>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</si>
  <si>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</si>
  <si>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</si>
  <si>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</si>
  <si>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</si>
  <si>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</si>
  <si>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</si>
  <si>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</si>
  <si>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</si>
  <si>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</si>
  <si>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</si>
  <si>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</si>
  <si>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</si>
  <si>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</si>
  <si>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</si>
  <si>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</si>
  <si>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</si>
  <si>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</si>
  <si>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</si>
  <si>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</si>
  <si>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</si>
  <si>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</si>
  <si>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</si>
  <si>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</si>
  <si>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</si>
  <si>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</si>
  <si>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</si>
  <si>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</si>
  <si>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</si>
  <si>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</si>
  <si>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</si>
  <si>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</si>
  <si>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</si>
  <si>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</si>
  <si>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</si>
  <si>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</si>
  <si>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</si>
  <si>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</si>
  <si>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</si>
  <si>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</si>
  <si>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</si>
  <si>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</si>
  <si>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</si>
  <si>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</si>
  <si>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</si>
  <si>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</si>
  <si>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</si>
  <si>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</si>
  <si>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</si>
  <si>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</si>
  <si>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</si>
  <si>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</si>
  <si>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</si>
  <si>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</si>
  <si>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</si>
  <si>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</si>
  <si>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</si>
  <si>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</si>
  <si>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</si>
  <si>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</si>
  <si>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</si>
  <si>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</si>
  <si>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</si>
  <si>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</si>
  <si>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</si>
  <si>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</si>
  <si>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</si>
  <si>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</si>
  <si>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</si>
  <si>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</si>
  <si>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</si>
  <si>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</si>
  <si>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</si>
  <si>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</si>
  <si>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</si>
  <si>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</si>
  <si>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</si>
  <si>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</si>
  <si>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</si>
  <si>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</si>
  <si>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</si>
  <si>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</si>
  <si>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</si>
  <si>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</si>
  <si>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</si>
  <si>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</si>
  <si>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</si>
  <si>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</si>
  <si>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</si>
  <si>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</si>
  <si>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</si>
  <si>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</si>
  <si>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</si>
  <si>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</si>
  <si>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</si>
  <si>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</si>
  <si>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</si>
  <si>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</si>
  <si>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</si>
  <si>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</si>
  <si>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</si>
  <si>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</si>
  <si>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</si>
  <si>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</si>
  <si>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</si>
  <si>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</si>
  <si>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</si>
  <si>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</si>
  <si>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</si>
  <si>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</si>
  <si>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</si>
  <si>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</si>
  <si>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</si>
  <si>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</si>
  <si>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</si>
  <si>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</si>
  <si>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</si>
  <si>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</si>
  <si>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</si>
  <si>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</si>
  <si>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</si>
  <si>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</si>
  <si>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</si>
  <si>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</si>
  <si>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</si>
  <si>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</si>
  <si>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</si>
  <si>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</si>
  <si>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</si>
  <si>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</si>
  <si>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</si>
  <si>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</si>
  <si>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</si>
  <si>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</si>
  <si>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</si>
  <si>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</si>
  <si>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</si>
  <si>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</si>
  <si>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</si>
  <si>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</si>
  <si>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</si>
  <si>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</si>
  <si>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</si>
  <si>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</si>
  <si>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</si>
  <si>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</si>
  <si>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</si>
  <si>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</si>
  <si>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</si>
  <si>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</si>
  <si>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</si>
  <si>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</si>
  <si>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</si>
  <si>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</si>
  <si>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</si>
  <si>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</si>
  <si>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</si>
  <si>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</si>
  <si>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</si>
  <si>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</si>
  <si>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</si>
  <si>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</si>
  <si>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</si>
  <si>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</si>
  <si>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</si>
  <si>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</si>
  <si>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</si>
  <si>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</si>
  <si>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</si>
  <si>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</si>
  <si>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</si>
  <si>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</si>
  <si>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</si>
  <si>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</si>
  <si>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</si>
  <si>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</si>
  <si>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</si>
  <si>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</si>
  <si>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</si>
  <si>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</si>
  <si>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</si>
  <si>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</si>
  <si>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</si>
  <si>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</si>
  <si>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</si>
  <si>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</si>
  <si>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</si>
  <si>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</si>
  <si>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</si>
  <si>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</si>
  <si>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</si>
  <si>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</si>
  <si>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</si>
  <si>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</si>
  <si>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</si>
  <si>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</si>
  <si>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</si>
  <si>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</si>
  <si>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</si>
  <si>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</si>
  <si>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</si>
  <si>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</si>
  <si>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</si>
  <si>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</si>
  <si>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</si>
  <si>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</si>
  <si>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</si>
  <si>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</si>
  <si>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</si>
  <si>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</si>
  <si>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</si>
  <si>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</si>
  <si>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</si>
  <si>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</si>
  <si>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</si>
  <si>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</si>
  <si>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</si>
  <si>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</si>
  <si>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</si>
  <si>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</si>
  <si>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</si>
  <si>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</si>
  <si>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</si>
  <si>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</si>
  <si>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</si>
  <si>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</si>
  <si>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</si>
  <si>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</si>
  <si>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</si>
  <si>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</si>
  <si>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</si>
  <si>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</si>
  <si>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</si>
  <si>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</si>
  <si>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</si>
  <si>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</si>
  <si>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</si>
  <si>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</si>
  <si>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</si>
  <si>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</si>
  <si>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</si>
  <si>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</si>
  <si>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</si>
  <si>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</si>
  <si>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</si>
  <si>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</si>
  <si>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</si>
  <si>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</si>
  <si>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</si>
  <si>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</si>
  <si>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</si>
  <si>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</si>
  <si>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</si>
  <si>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</si>
  <si>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</si>
  <si>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</si>
  <si>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</si>
  <si>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</si>
  <si>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</si>
  <si>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</si>
  <si>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</si>
  <si>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</si>
  <si>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</si>
  <si>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</si>
  <si>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</si>
  <si>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</si>
  <si>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</si>
  <si>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</si>
  <si>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</si>
  <si>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</si>
  <si>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</si>
  <si>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</si>
  <si>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</si>
  <si>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</si>
  <si>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</si>
  <si>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</si>
  <si>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</si>
  <si>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</si>
  <si>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</si>
  <si>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</si>
  <si>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</si>
  <si>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</si>
  <si>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</si>
  <si>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</si>
  <si>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</si>
  <si>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</si>
  <si>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</si>
  <si>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</si>
  <si>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</si>
  <si>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</si>
  <si>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</si>
  <si>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</si>
  <si>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</si>
  <si>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</si>
  <si>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</si>
  <si>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</si>
  <si>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</si>
  <si>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</si>
  <si>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</si>
  <si>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</si>
  <si>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</si>
  <si>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</si>
  <si>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</si>
  <si>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</si>
  <si>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</si>
  <si>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</si>
  <si>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</si>
  <si>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</si>
  <si>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</si>
  <si>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</si>
  <si>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</si>
  <si>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</si>
  <si>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</si>
  <si>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</si>
  <si>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</si>
  <si>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</si>
  <si>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</si>
  <si>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</si>
  <si>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</si>
  <si>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</si>
  <si>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</si>
  <si>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</si>
  <si>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</si>
  <si>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</si>
  <si>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</si>
  <si>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</si>
  <si>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</si>
  <si>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</si>
  <si>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</si>
  <si>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</si>
  <si>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</si>
  <si>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</si>
  <si>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</si>
  <si>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</si>
  <si>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</si>
  <si>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</si>
  <si>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</si>
  <si>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</si>
  <si>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</si>
  <si>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</si>
  <si>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</si>
  <si>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</si>
  <si>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</si>
  <si>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</si>
  <si>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</si>
  <si>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</si>
  <si>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</si>
  <si>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</si>
  <si>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</si>
  <si>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</si>
  <si>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</si>
  <si>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</si>
  <si>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</si>
  <si>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</si>
  <si>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</si>
  <si>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</si>
  <si>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</si>
  <si>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</si>
  <si>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</si>
  <si>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</si>
  <si>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</si>
  <si>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</si>
  <si>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</si>
  <si>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</si>
  <si>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</si>
  <si>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</si>
  <si>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</si>
  <si>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</si>
  <si>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</si>
  <si>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</si>
  <si>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</si>
  <si>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</si>
  <si>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</si>
  <si>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</si>
  <si>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</si>
  <si>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</si>
  <si>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</si>
  <si>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</si>
  <si>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</si>
  <si>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</si>
  <si>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</si>
  <si>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</si>
  <si>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</si>
  <si>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</si>
  <si>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</si>
  <si>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</si>
  <si>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</si>
  <si>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</si>
  <si>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</si>
  <si>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</si>
  <si>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</si>
  <si>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</si>
  <si>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</si>
  <si>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</si>
  <si>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</si>
  <si>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</si>
  <si>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</si>
  <si>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</si>
  <si>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</si>
  <si>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</si>
  <si>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</si>
  <si>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</si>
  <si>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</si>
  <si>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</si>
  <si>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</si>
  <si>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</si>
  <si>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</si>
  <si>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</si>
  <si>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</si>
  <si>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</si>
  <si>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</si>
  <si>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</si>
  <si>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</si>
  <si>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</si>
  <si>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</si>
  <si>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</si>
  <si>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</si>
  <si>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</si>
  <si>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</si>
  <si>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</si>
  <si>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</si>
  <si>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</si>
  <si>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</si>
  <si>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</si>
  <si>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</si>
  <si>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</si>
  <si>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</si>
  <si>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</si>
  <si>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</si>
  <si>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</si>
  <si>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</si>
  <si>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</si>
  <si>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</si>
  <si>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</si>
  <si>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</si>
  <si>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</si>
  <si>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</si>
  <si>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</si>
  <si>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</si>
  <si>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</si>
  <si>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</si>
  <si>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</si>
  <si>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</si>
  <si>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</si>
  <si>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</si>
  <si>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</si>
  <si>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</si>
  <si>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</si>
  <si>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</si>
  <si>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</si>
  <si>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</si>
  <si>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</si>
  <si>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</si>
  <si>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</si>
  <si>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</si>
  <si>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</si>
  <si>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</si>
  <si>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</si>
  <si>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</si>
  <si>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</si>
  <si>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</si>
  <si>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</si>
  <si>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</si>
  <si>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</si>
  <si>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</si>
  <si>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</si>
  <si>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</si>
  <si>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</si>
  <si>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</si>
  <si>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</si>
  <si>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</si>
  <si>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</si>
  <si>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</si>
  <si>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</si>
  <si>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</si>
  <si>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</si>
  <si>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</si>
  <si>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</si>
  <si>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</si>
  <si>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</si>
  <si>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</si>
  <si>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</si>
  <si>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</si>
  <si>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</si>
  <si>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</si>
  <si>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</si>
  <si>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</si>
  <si>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</si>
  <si>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</si>
  <si>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</si>
  <si>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</si>
  <si>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</si>
  <si>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</si>
  <si>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</si>
  <si>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</si>
  <si>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</si>
  <si>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</si>
  <si>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</si>
  <si>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</si>
  <si>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</si>
  <si>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</si>
  <si>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</si>
  <si>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</si>
  <si>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</si>
  <si>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</si>
  <si>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</si>
  <si>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</si>
  <si>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</si>
  <si>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</si>
  <si>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</si>
  <si>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</si>
  <si>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</si>
  <si>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</si>
  <si>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</si>
  <si>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</si>
  <si>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</si>
  <si>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</si>
  <si>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</si>
  <si>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</si>
  <si>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</si>
  <si>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</si>
  <si>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</si>
  <si>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</si>
  <si>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</si>
  <si>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</si>
  <si>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</si>
  <si>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</si>
  <si>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</si>
  <si>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</si>
  <si>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</si>
  <si>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</si>
  <si>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</si>
  <si>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</si>
  <si>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</si>
  <si>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</si>
  <si>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</si>
  <si>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</si>
  <si>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</si>
  <si>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</si>
  <si>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</si>
  <si>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</si>
  <si>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</si>
  <si>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</si>
  <si>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</si>
  <si>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</si>
  <si>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</si>
  <si>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</si>
  <si>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</si>
  <si>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</si>
  <si>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</si>
  <si>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</si>
  <si>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</si>
  <si>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</si>
  <si>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</si>
  <si>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</si>
  <si>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</si>
  <si>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</si>
  <si>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</si>
  <si>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</si>
  <si>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</si>
  <si>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</si>
  <si>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</si>
  <si>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</si>
  <si>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</si>
  <si>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</si>
  <si>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</si>
  <si>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</si>
  <si>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</si>
  <si>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</si>
  <si>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</si>
  <si>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</si>
  <si>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</si>
  <si>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</si>
  <si>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</si>
  <si>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</si>
  <si>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</si>
  <si>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</si>
  <si>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</si>
  <si>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</si>
  <si>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</si>
  <si>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</si>
  <si>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</si>
  <si>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</si>
  <si>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</si>
  <si>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</si>
  <si>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</si>
  <si>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</si>
  <si>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</si>
  <si>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</si>
  <si>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</si>
  <si>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</si>
  <si>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</si>
  <si>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</si>
  <si>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</si>
  <si>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</si>
  <si>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</si>
  <si>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</si>
  <si>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</si>
  <si>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</si>
  <si>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</si>
  <si>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</si>
  <si>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</si>
  <si>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</si>
  <si>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</si>
  <si>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</si>
  <si>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</si>
  <si>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</si>
  <si>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</si>
  <si>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</si>
  <si>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</si>
  <si>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</si>
  <si>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</si>
  <si>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</si>
  <si>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</si>
  <si>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</si>
  <si>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</si>
  <si>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</si>
  <si>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</si>
  <si>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</si>
  <si>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</si>
  <si>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</si>
  <si>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</si>
  <si>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</si>
  <si>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</si>
  <si>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</si>
  <si>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</si>
  <si>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</si>
  <si>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</si>
  <si>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</si>
  <si>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</si>
  <si>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</si>
  <si>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</si>
  <si>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</si>
  <si>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</si>
  <si>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</si>
  <si>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</si>
  <si>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</si>
  <si>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</si>
  <si>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</si>
  <si>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</si>
  <si>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Ratna lipidyzer data – ANCHOR (50)</t>
  </si>
  <si>
    <t xml:space="preserve">NLA_903a</t>
  </si>
  <si>
    <t xml:space="preserve">NLA_2024_903</t>
  </si>
  <si>
    <t xml:space="preserve">NLA_2024_903_S001</t>
  </si>
  <si>
    <t xml:space="preserve">NLA_2024_903_S002</t>
  </si>
  <si>
    <t xml:space="preserve">NLA_2024_903_S003</t>
  </si>
  <si>
    <t xml:space="preserve">NLA_2024_903_S004</t>
  </si>
  <si>
    <t xml:space="preserve">NLA_2024_903_S005</t>
  </si>
  <si>
    <t xml:space="preserve">NLA_2024_903_S006</t>
  </si>
  <si>
    <t xml:space="preserve">NLA_2024_903_S007</t>
  </si>
  <si>
    <t xml:space="preserve">NLA_2024_903_S008</t>
  </si>
  <si>
    <t xml:space="preserve">NLA_2024_903_S009</t>
  </si>
  <si>
    <t xml:space="preserve">NLA_2024_903_S010</t>
  </si>
  <si>
    <t xml:space="preserve">NLA_2024_903_S011</t>
  </si>
  <si>
    <t xml:space="preserve">NLA_2024_903_S012</t>
  </si>
  <si>
    <t xml:space="preserve">NLA_2024_903_S013</t>
  </si>
  <si>
    <t xml:space="preserve">NLA_2024_903_S014</t>
  </si>
  <si>
    <t xml:space="preserve">NLA_2024_903_S015</t>
  </si>
  <si>
    <t xml:space="preserve">NLA_2024_903_S016</t>
  </si>
  <si>
    <t xml:space="preserve">NLA_2024_903_S017</t>
  </si>
  <si>
    <t xml:space="preserve">NLA_2024_903_S018</t>
  </si>
  <si>
    <t xml:space="preserve">NLA_2024_903_S019</t>
  </si>
  <si>
    <t xml:space="preserve">NLA_2024_903_S020</t>
  </si>
  <si>
    <t xml:space="preserve">NLA_2024_903_S021</t>
  </si>
  <si>
    <t xml:space="preserve">NLA_2024_903_S022</t>
  </si>
  <si>
    <t xml:space="preserve">NLA_2024_903_S023</t>
  </si>
  <si>
    <t xml:space="preserve">NLA_2024_903_S024</t>
  </si>
  <si>
    <t xml:space="preserve">NLA_2024_903_S025</t>
  </si>
  <si>
    <t xml:space="preserve">NLA_2024_903_S026</t>
  </si>
  <si>
    <t xml:space="preserve">NLA_2024_903_S027</t>
  </si>
  <si>
    <t xml:space="preserve">NLA_2024_903_S028</t>
  </si>
  <si>
    <t xml:space="preserve">NLA_2024_903_S029</t>
  </si>
  <si>
    <t xml:space="preserve">NLA_2024_903_S030</t>
  </si>
  <si>
    <t xml:space="preserve">NLA_2024_903_S031</t>
  </si>
  <si>
    <t xml:space="preserve">NLA_2024_903_S032</t>
  </si>
  <si>
    <t xml:space="preserve">NLA_2024_903_S033</t>
  </si>
  <si>
    <t xml:space="preserve">NLA_2024_903_S034</t>
  </si>
  <si>
    <t xml:space="preserve">NLA_2024_903_S035</t>
  </si>
  <si>
    <t xml:space="preserve">NLA_2024_903_S036</t>
  </si>
  <si>
    <t xml:space="preserve">NLA_2024_903_S037</t>
  </si>
  <si>
    <t xml:space="preserve">NLA_2024_903_S038</t>
  </si>
  <si>
    <t xml:space="preserve">NLA_2024_903_S039</t>
  </si>
  <si>
    <t xml:space="preserve">NLA_2024_903_S040</t>
  </si>
  <si>
    <t xml:space="preserve">NLA_2024_903_S041</t>
  </si>
  <si>
    <t xml:space="preserve">NLA_2024_903_S042</t>
  </si>
  <si>
    <t xml:space="preserve">NLA_2024_903_S043</t>
  </si>
  <si>
    <t xml:space="preserve">NLA_2024_903_S044</t>
  </si>
  <si>
    <t xml:space="preserve">NLA_2024_903_S045</t>
  </si>
  <si>
    <t xml:space="preserve">NLA_2024_903_S046</t>
  </si>
  <si>
    <t xml:space="preserve">NLA_2024_903_S047</t>
  </si>
  <si>
    <t xml:space="preserve">NLA_2024_903_S048</t>
  </si>
  <si>
    <t xml:space="preserve">NLA_2024_903_S049</t>
  </si>
  <si>
    <t xml:space="preserve">NLA_2024_903_S050</t>
  </si>
  <si>
    <t xml:space="preserve">NLA_2024_903_S051</t>
  </si>
  <si>
    <t xml:space="preserve">NLA_2024_903_S052</t>
  </si>
  <si>
    <t xml:space="preserve">NLA_2024_903_S053</t>
  </si>
  <si>
    <t xml:space="preserve">NLA_2024_903_S054</t>
  </si>
  <si>
    <t xml:space="preserve">NLA_2024_903_S055</t>
  </si>
  <si>
    <t xml:space="preserve">NLA_2024_903_S056</t>
  </si>
  <si>
    <t xml:space="preserve">NLA_2024_903_S057</t>
  </si>
  <si>
    <t xml:space="preserve">NLA_2024_903_S058</t>
  </si>
  <si>
    <t xml:space="preserve">NLA_2024_903_S059</t>
  </si>
  <si>
    <t xml:space="preserve">NLA_2024_903_S060</t>
  </si>
  <si>
    <t xml:space="preserve">NLA_2024_903_S061</t>
  </si>
  <si>
    <t xml:space="preserve">NLA_2024_903_S062</t>
  </si>
  <si>
    <t xml:space="preserve">NLA_2024_903_S063</t>
  </si>
  <si>
    <t xml:space="preserve">NLA_2024_903_S064</t>
  </si>
  <si>
    <t xml:space="preserve">NLA_2024_903_S065</t>
  </si>
  <si>
    <t xml:space="preserve">NLA_2024_903_S066</t>
  </si>
  <si>
    <t xml:space="preserve">NLA_2024_903_S067</t>
  </si>
  <si>
    <t xml:space="preserve">NLA_903b</t>
  </si>
  <si>
    <t xml:space="preserve">NLA_903c</t>
  </si>
  <si>
    <t xml:space="preserve">Ratna lipidyzer data – ANCHOR (51)</t>
  </si>
  <si>
    <t xml:space="preserve">NLA_904a</t>
  </si>
  <si>
    <t xml:space="preserve">NLA_2024_904</t>
  </si>
  <si>
    <t xml:space="preserve">NLA_2024_904_S001</t>
  </si>
  <si>
    <t xml:space="preserve">NLA_2024_904_S002</t>
  </si>
  <si>
    <t xml:space="preserve">NLA_2024_904_S003</t>
  </si>
  <si>
    <t xml:space="preserve">NLA_2024_904_S004</t>
  </si>
  <si>
    <t xml:space="preserve">NLA_2024_904_S005</t>
  </si>
  <si>
    <t xml:space="preserve">NLA_2024_904_S006</t>
  </si>
  <si>
    <t xml:space="preserve">NLA_2024_904_S007</t>
  </si>
  <si>
    <t xml:space="preserve">NLA_2024_904_S008</t>
  </si>
  <si>
    <t xml:space="preserve">NLA_2024_904_S009</t>
  </si>
  <si>
    <t xml:space="preserve">NLA_2024_904_S010</t>
  </si>
  <si>
    <t xml:space="preserve">NLA_2024_904_S011</t>
  </si>
  <si>
    <t xml:space="preserve">NLA_2024_904_S012</t>
  </si>
  <si>
    <t xml:space="preserve">NLA_2024_904_S013</t>
  </si>
  <si>
    <t xml:space="preserve">NLA_2024_904_S014</t>
  </si>
  <si>
    <t xml:space="preserve">NLA_2024_904_S015</t>
  </si>
  <si>
    <t xml:space="preserve">NLA_2024_904_S016</t>
  </si>
  <si>
    <t xml:space="preserve">NLA_2024_904_S017</t>
  </si>
  <si>
    <t xml:space="preserve">NLA_2024_904_S018</t>
  </si>
  <si>
    <t xml:space="preserve">NLA_2024_904_S019</t>
  </si>
  <si>
    <t xml:space="preserve">NLA_2024_904_S020</t>
  </si>
  <si>
    <t xml:space="preserve">NLA_2024_904_S021</t>
  </si>
  <si>
    <t xml:space="preserve">NLA_2024_904_S022</t>
  </si>
  <si>
    <t xml:space="preserve">NLA_2024_904_S023</t>
  </si>
  <si>
    <t xml:space="preserve">NLA_2024_904_S024</t>
  </si>
  <si>
    <t xml:space="preserve">NLA_2024_904_S025</t>
  </si>
  <si>
    <t xml:space="preserve">NLA_2024_904_S026</t>
  </si>
  <si>
    <t xml:space="preserve">NLA_2024_904_S027</t>
  </si>
  <si>
    <t xml:space="preserve">NLA_2024_904_S028</t>
  </si>
  <si>
    <t xml:space="preserve">NLA_2024_904_S029</t>
  </si>
  <si>
    <t xml:space="preserve">NLA_2024_904_S030</t>
  </si>
  <si>
    <t xml:space="preserve">NLA_2024_904_S031</t>
  </si>
  <si>
    <t xml:space="preserve">NLA_2024_904_S032</t>
  </si>
  <si>
    <t xml:space="preserve">NLA_2024_904_S033</t>
  </si>
  <si>
    <t xml:space="preserve">NLA_2024_904_S034</t>
  </si>
  <si>
    <t xml:space="preserve">NLA_2024_904_S035</t>
  </si>
  <si>
    <t xml:space="preserve">NLA_2024_904_S036</t>
  </si>
  <si>
    <t xml:space="preserve">NLA_2024_904_S037</t>
  </si>
  <si>
    <t xml:space="preserve">NLA_2024_904_S038</t>
  </si>
  <si>
    <t xml:space="preserve">NLA_2024_904_S039</t>
  </si>
  <si>
    <t xml:space="preserve">NLA_2024_904_S040</t>
  </si>
  <si>
    <t xml:space="preserve">NLA_2024_904_S041</t>
  </si>
  <si>
    <t xml:space="preserve">NLA_2024_904_S042</t>
  </si>
  <si>
    <t xml:space="preserve">NLA_2024_904_S043</t>
  </si>
  <si>
    <t xml:space="preserve">NLA_2024_904_S044</t>
  </si>
  <si>
    <t xml:space="preserve">NLA_2024_904_S045</t>
  </si>
  <si>
    <t xml:space="preserve">NLA_2024_904_S046</t>
  </si>
  <si>
    <t xml:space="preserve">NLA_2024_904_S047</t>
  </si>
  <si>
    <t xml:space="preserve">NLA_2024_904_S048</t>
  </si>
  <si>
    <t xml:space="preserve">NLA_2024_904_S049</t>
  </si>
  <si>
    <t xml:space="preserve">NLA_2024_904_S050</t>
  </si>
  <si>
    <t xml:space="preserve">NLA_2024_904_S051</t>
  </si>
  <si>
    <t xml:space="preserve">NLA_2024_904_S052</t>
  </si>
  <si>
    <t xml:space="preserve">NLA_2024_904_S053</t>
  </si>
  <si>
    <t xml:space="preserve">NLA_2024_904_S054</t>
  </si>
  <si>
    <t xml:space="preserve">NLA_2024_904_S055</t>
  </si>
  <si>
    <t xml:space="preserve">NLA_2024_904_S056</t>
  </si>
  <si>
    <t xml:space="preserve">NLA_2024_904_S057</t>
  </si>
  <si>
    <t xml:space="preserve">NLA_2024_904_S058</t>
  </si>
  <si>
    <t xml:space="preserve">NLA_2024_904_S059</t>
  </si>
  <si>
    <t xml:space="preserve">NLA_2024_904_S060</t>
  </si>
  <si>
    <t xml:space="preserve">NLA_2024_904_S061</t>
  </si>
  <si>
    <t xml:space="preserve">NLA_2024_904_S062</t>
  </si>
  <si>
    <t xml:space="preserve">NLA_2024_904_S063</t>
  </si>
  <si>
    <t xml:space="preserve">NLA_2024_904_S064</t>
  </si>
  <si>
    <t xml:space="preserve">NLA_2024_904_S065</t>
  </si>
  <si>
    <t xml:space="preserve">NLA_2024_904_S066</t>
  </si>
  <si>
    <t xml:space="preserve">NLA_2024_904_S067</t>
  </si>
  <si>
    <t xml:space="preserve">NLA_2024_904_S068</t>
  </si>
  <si>
    <t xml:space="preserve">NLA_904b</t>
  </si>
  <si>
    <t xml:space="preserve">NLA_904c</t>
  </si>
  <si>
    <t xml:space="preserve">Ratna lipidyzer data – ANCHOR (52)</t>
  </si>
  <si>
    <t xml:space="preserve">NLA_905a</t>
  </si>
  <si>
    <t xml:space="preserve">NLA_2024_905</t>
  </si>
  <si>
    <t xml:space="preserve">NLA_2024_905_S001</t>
  </si>
  <si>
    <t xml:space="preserve">NLA_2024_905_S002</t>
  </si>
  <si>
    <t xml:space="preserve">NLA_2024_905_S003</t>
  </si>
  <si>
    <t xml:space="preserve">NLA_2024_905_S004</t>
  </si>
  <si>
    <t xml:space="preserve">NLA_2024_905_S005</t>
  </si>
  <si>
    <t xml:space="preserve">NLA_2024_905_S006</t>
  </si>
  <si>
    <t xml:space="preserve">NLA_2024_905_S007</t>
  </si>
  <si>
    <t xml:space="preserve">NLA_2024_905_S008</t>
  </si>
  <si>
    <t xml:space="preserve">NLA_2024_905_S009</t>
  </si>
  <si>
    <t xml:space="preserve">NLA_2024_905_S010</t>
  </si>
  <si>
    <t xml:space="preserve">NLA_2024_905_S011</t>
  </si>
  <si>
    <t xml:space="preserve">NLA_2024_905_S012</t>
  </si>
  <si>
    <t xml:space="preserve">NLA_2024_905_S013</t>
  </si>
  <si>
    <t xml:space="preserve">NLA_2024_905_S014</t>
  </si>
  <si>
    <t xml:space="preserve">NLA_2024_905_S015</t>
  </si>
  <si>
    <t xml:space="preserve">NLA_2024_905_S016</t>
  </si>
  <si>
    <t xml:space="preserve">NLA_2024_905_S017</t>
  </si>
  <si>
    <t xml:space="preserve">NLA_2024_905_S018</t>
  </si>
  <si>
    <t xml:space="preserve">NLA_2024_905_S019</t>
  </si>
  <si>
    <t xml:space="preserve">NLA_2024_905_S020</t>
  </si>
  <si>
    <t xml:space="preserve">NLA_2024_905_S021</t>
  </si>
  <si>
    <t xml:space="preserve">NLA_2024_905_S022</t>
  </si>
  <si>
    <t xml:space="preserve">NLA_2024_905_S023</t>
  </si>
  <si>
    <t xml:space="preserve">NLA_2024_905_S024</t>
  </si>
  <si>
    <t xml:space="preserve">NLA_2024_905_S025</t>
  </si>
  <si>
    <t xml:space="preserve">NLA_2024_905_S026</t>
  </si>
  <si>
    <t xml:space="preserve">NLA_2024_905_S027</t>
  </si>
  <si>
    <t xml:space="preserve">NLA_2024_905_S028</t>
  </si>
  <si>
    <t xml:space="preserve">NLA_2024_905_S029</t>
  </si>
  <si>
    <t xml:space="preserve">NLA_2024_905_S030</t>
  </si>
  <si>
    <t xml:space="preserve">NLA_2024_905_S031</t>
  </si>
  <si>
    <t xml:space="preserve">NLA_2024_905_S032</t>
  </si>
  <si>
    <t xml:space="preserve">NLA_2024_905_S033</t>
  </si>
  <si>
    <t xml:space="preserve">NLA_2024_905_S034</t>
  </si>
  <si>
    <t xml:space="preserve">NLA_2024_905_S035</t>
  </si>
  <si>
    <t xml:space="preserve">NLA_2024_905_S036</t>
  </si>
  <si>
    <t xml:space="preserve">NLA_2024_905_S037</t>
  </si>
  <si>
    <t xml:space="preserve">NLA_2024_905_S038</t>
  </si>
  <si>
    <t xml:space="preserve">NLA_2024_905_S039</t>
  </si>
  <si>
    <t xml:space="preserve">NLA_2024_905_S040</t>
  </si>
  <si>
    <t xml:space="preserve">NLA_2024_905_S041</t>
  </si>
  <si>
    <t xml:space="preserve">NLA_2024_905_S042</t>
  </si>
  <si>
    <t xml:space="preserve">NLA_2024_905_S043</t>
  </si>
  <si>
    <t xml:space="preserve">NLA_2024_905_S044</t>
  </si>
  <si>
    <t xml:space="preserve">NLA_2024_905_S045</t>
  </si>
  <si>
    <t xml:space="preserve">NLA_2024_905_S046</t>
  </si>
  <si>
    <t xml:space="preserve">NLA_2024_905_S047</t>
  </si>
  <si>
    <t xml:space="preserve">NLA_2024_905_S048</t>
  </si>
  <si>
    <t xml:space="preserve">NLA_2024_905_S049</t>
  </si>
  <si>
    <t xml:space="preserve">NLA_2024_905_S050</t>
  </si>
  <si>
    <t xml:space="preserve">NLA_2024_905_S051</t>
  </si>
  <si>
    <t xml:space="preserve">NLA_2024_905_S052</t>
  </si>
  <si>
    <t xml:space="preserve">NLA_2024_905_S053</t>
  </si>
  <si>
    <t xml:space="preserve">NLA_2024_905_S054</t>
  </si>
  <si>
    <t xml:space="preserve">NLA_2024_905_S055</t>
  </si>
  <si>
    <t xml:space="preserve">NLA_2024_905_S056</t>
  </si>
  <si>
    <t xml:space="preserve">NLA_2024_905_S057</t>
  </si>
  <si>
    <t xml:space="preserve">NLA_2024_905_S058</t>
  </si>
  <si>
    <t xml:space="preserve">NLA_2024_905_S059</t>
  </si>
  <si>
    <t xml:space="preserve">NLA_2024_905_S060</t>
  </si>
  <si>
    <t xml:space="preserve">NLA_2024_905_S061</t>
  </si>
  <si>
    <t xml:space="preserve">NLA_2024_905_S062</t>
  </si>
  <si>
    <t xml:space="preserve">NLA_2024_905_S063</t>
  </si>
  <si>
    <t xml:space="preserve">NLA_2024_905_S064</t>
  </si>
  <si>
    <t xml:space="preserve">NLA_2024_905_S065</t>
  </si>
  <si>
    <t xml:space="preserve">NLA_2024_905_S066</t>
  </si>
  <si>
    <t xml:space="preserve">NLA_2024_905_S067</t>
  </si>
  <si>
    <t xml:space="preserve">NLA_2024_905_S068</t>
  </si>
  <si>
    <t xml:space="preserve">NLA_2024_905_S069</t>
  </si>
  <si>
    <t xml:space="preserve">NLA_905b</t>
  </si>
  <si>
    <t xml:space="preserve">NLA_905c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</si>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</sst>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7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384" activePane="bottomLeft" state="frozen"/>
      <selection pane="topLeft" activeCell="A1" activeCellId="0" sqref="A1"/>
      <selection pane="bottomLeft" activeCell="A2269" activeCellId="0" sqref="A2269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Q1717" s="2"/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Q1718" s="2"/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Q1719" s="2"/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Q1720" s="2"/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Q1721" s="2"/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Q1722" s="2"/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Q1723" s="2"/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Q1724" s="2"/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Q1725" s="2"/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Q1726" s="2"/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Q1727" s="2"/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Q1728" s="2"/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Q1729" s="2"/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Q1730" s="2"/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Q1731" s="2"/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Q1732" s="2"/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Q1733" s="2"/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  <c r="S1737" s="0" t="s">
        <v>40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  <c r="S1763" s="0" t="s">
        <v>40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  <c r="S1764" s="0" t="s">
        <v>40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Q1782" s="2"/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Q1783" s="2"/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Q1784" s="2"/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Q1785" s="2"/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Q1786" s="2"/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Q1787" s="2"/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Q1788" s="2"/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Q1789" s="2"/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Q1790" s="2"/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Q1791" s="2"/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Q1792" s="2"/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Q1793" s="2"/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Q1794" s="2"/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Q1795" s="2"/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Q1796" s="2"/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Q1797" s="2"/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Q1798" s="2"/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Q1847" s="2"/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Q1848" s="2"/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Q1849" s="2"/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Q1850" s="2"/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Q1851" s="2"/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Q1852" s="2"/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Q1853" s="2"/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Q1854" s="2"/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Q1855" s="2"/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Q1856" s="2"/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Q1857" s="2"/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Q1858" s="2"/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Q1859" s="2"/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Q1860" s="2"/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Q1861" s="2"/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Q1862" s="2"/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Q1863" s="2"/>
    </row>
    <row r="1864" customFormat="false" ht="13.8" hidden="false" customHeight="false" outlineLevel="0" collapsed="false">
      <c r="A1864" s="0" t="s">
        <v>2017</v>
      </c>
      <c r="B1864" s="0" t="s">
        <v>2018</v>
      </c>
      <c r="C1864" s="0" t="s">
        <v>13</v>
      </c>
      <c r="D1864" s="0" t="s">
        <v>2019</v>
      </c>
      <c r="E1864" s="0" t="s">
        <v>1949</v>
      </c>
      <c r="F1864" s="0" t="s">
        <v>2019</v>
      </c>
      <c r="G1864" s="0" t="s">
        <v>1636</v>
      </c>
      <c r="H1864" s="0" t="s">
        <v>2020</v>
      </c>
      <c r="I1864" s="0" t="s">
        <v>36</v>
      </c>
      <c r="M1864" s="0" t="s">
        <v>1638</v>
      </c>
      <c r="N1864" s="0" t="s">
        <v>1639</v>
      </c>
      <c r="O1864" s="0" t="n">
        <v>1</v>
      </c>
      <c r="Q1864" s="2"/>
      <c r="R1864" s="0" t="n">
        <v>2</v>
      </c>
      <c r="S1864" s="0" t="n">
        <v>2</v>
      </c>
    </row>
    <row r="1865" customFormat="false" ht="13.8" hidden="false" customHeight="false" outlineLevel="0" collapsed="false">
      <c r="A1865" s="0" t="s">
        <v>2017</v>
      </c>
      <c r="B1865" s="0" t="s">
        <v>2018</v>
      </c>
      <c r="C1865" s="0" t="s">
        <v>13</v>
      </c>
      <c r="D1865" s="0" t="s">
        <v>2019</v>
      </c>
      <c r="E1865" s="0" t="s">
        <v>1949</v>
      </c>
      <c r="F1865" s="0" t="s">
        <v>2019</v>
      </c>
      <c r="G1865" s="0" t="s">
        <v>1640</v>
      </c>
      <c r="H1865" s="0" t="s">
        <v>2021</v>
      </c>
      <c r="I1865" s="0" t="s">
        <v>36</v>
      </c>
      <c r="M1865" s="0" t="s">
        <v>1638</v>
      </c>
      <c r="N1865" s="0" t="s">
        <v>1639</v>
      </c>
      <c r="O1865" s="0" t="n">
        <v>1</v>
      </c>
      <c r="Q1865" s="2"/>
      <c r="R1865" s="0" t="n">
        <v>2</v>
      </c>
      <c r="S1865" s="0" t="n">
        <v>2</v>
      </c>
    </row>
    <row r="1866" customFormat="false" ht="13.8" hidden="false" customHeight="false" outlineLevel="0" collapsed="false">
      <c r="A1866" s="0" t="s">
        <v>2017</v>
      </c>
      <c r="B1866" s="0" t="s">
        <v>2018</v>
      </c>
      <c r="C1866" s="0" t="s">
        <v>13</v>
      </c>
      <c r="D1866" s="0" t="s">
        <v>2019</v>
      </c>
      <c r="E1866" s="0" t="s">
        <v>1949</v>
      </c>
      <c r="F1866" s="0" t="s">
        <v>2019</v>
      </c>
      <c r="G1866" s="0" t="s">
        <v>1643</v>
      </c>
      <c r="H1866" s="0" t="s">
        <v>2022</v>
      </c>
      <c r="I1866" s="0" t="s">
        <v>36</v>
      </c>
      <c r="M1866" s="0" t="s">
        <v>1638</v>
      </c>
      <c r="N1866" s="0" t="s">
        <v>1642</v>
      </c>
      <c r="O1866" s="0" t="n">
        <v>2</v>
      </c>
      <c r="Q1866" s="2"/>
      <c r="R1866" s="0" t="n">
        <v>2</v>
      </c>
      <c r="S1866" s="0" t="n">
        <v>2</v>
      </c>
    </row>
    <row r="1867" customFormat="false" ht="13.8" hidden="false" customHeight="false" outlineLevel="0" collapsed="false">
      <c r="A1867" s="0" t="s">
        <v>2017</v>
      </c>
      <c r="B1867" s="0" t="s">
        <v>2018</v>
      </c>
      <c r="C1867" s="0" t="s">
        <v>13</v>
      </c>
      <c r="D1867" s="0" t="s">
        <v>2019</v>
      </c>
      <c r="E1867" s="0" t="s">
        <v>1949</v>
      </c>
      <c r="F1867" s="0" t="s">
        <v>2019</v>
      </c>
      <c r="G1867" s="0" t="s">
        <v>1645</v>
      </c>
      <c r="H1867" s="0" t="s">
        <v>2023</v>
      </c>
      <c r="I1867" s="0" t="s">
        <v>36</v>
      </c>
      <c r="M1867" s="0" t="s">
        <v>1638</v>
      </c>
      <c r="N1867" s="0" t="s">
        <v>1642</v>
      </c>
      <c r="O1867" s="0" t="n">
        <v>1</v>
      </c>
      <c r="Q1867" s="2"/>
      <c r="R1867" s="0" t="n">
        <v>1</v>
      </c>
      <c r="S1867" s="0" t="n">
        <v>2</v>
      </c>
    </row>
    <row r="1868" customFormat="false" ht="13.8" hidden="false" customHeight="false" outlineLevel="0" collapsed="false">
      <c r="A1868" s="0" t="s">
        <v>2017</v>
      </c>
      <c r="B1868" s="0" t="s">
        <v>2018</v>
      </c>
      <c r="C1868" s="0" t="s">
        <v>13</v>
      </c>
      <c r="D1868" s="0" t="s">
        <v>2019</v>
      </c>
      <c r="E1868" s="0" t="s">
        <v>1949</v>
      </c>
      <c r="F1868" s="0" t="s">
        <v>2019</v>
      </c>
      <c r="G1868" s="0" t="s">
        <v>1647</v>
      </c>
      <c r="H1868" s="0" t="s">
        <v>2024</v>
      </c>
      <c r="I1868" s="0" t="s">
        <v>36</v>
      </c>
      <c r="M1868" s="0" t="s">
        <v>1638</v>
      </c>
      <c r="N1868" s="0" t="s">
        <v>1642</v>
      </c>
      <c r="O1868" s="0" t="n">
        <v>3</v>
      </c>
      <c r="Q1868" s="2"/>
      <c r="R1868" s="0" t="n">
        <v>2</v>
      </c>
      <c r="S1868" s="0" t="n">
        <v>3</v>
      </c>
    </row>
    <row r="1869" customFormat="false" ht="13.8" hidden="false" customHeight="false" outlineLevel="0" collapsed="false">
      <c r="A1869" s="0" t="s">
        <v>2017</v>
      </c>
      <c r="B1869" s="0" t="s">
        <v>2018</v>
      </c>
      <c r="C1869" s="0" t="s">
        <v>13</v>
      </c>
      <c r="D1869" s="0" t="s">
        <v>2019</v>
      </c>
      <c r="E1869" s="0" t="s">
        <v>1949</v>
      </c>
      <c r="F1869" s="0" t="s">
        <v>2019</v>
      </c>
      <c r="G1869" s="0" t="s">
        <v>1649</v>
      </c>
      <c r="H1869" s="0" t="s">
        <v>2025</v>
      </c>
      <c r="I1869" s="0" t="s">
        <v>36</v>
      </c>
      <c r="M1869" s="0" t="s">
        <v>1638</v>
      </c>
      <c r="N1869" s="0" t="s">
        <v>1639</v>
      </c>
      <c r="O1869" s="0" t="n">
        <v>1</v>
      </c>
      <c r="Q1869" s="2"/>
      <c r="R1869" s="0" t="n">
        <v>1</v>
      </c>
      <c r="S1869" s="0" t="n">
        <v>1</v>
      </c>
    </row>
    <row r="1870" customFormat="false" ht="13.8" hidden="false" customHeight="false" outlineLevel="0" collapsed="false">
      <c r="A1870" s="0" t="s">
        <v>2017</v>
      </c>
      <c r="B1870" s="0" t="s">
        <v>2018</v>
      </c>
      <c r="C1870" s="0" t="s">
        <v>13</v>
      </c>
      <c r="D1870" s="0" t="s">
        <v>2019</v>
      </c>
      <c r="E1870" s="0" t="s">
        <v>1949</v>
      </c>
      <c r="F1870" s="0" t="s">
        <v>2019</v>
      </c>
      <c r="G1870" s="0" t="s">
        <v>1651</v>
      </c>
      <c r="H1870" s="0" t="s">
        <v>2026</v>
      </c>
      <c r="I1870" s="0" t="s">
        <v>36</v>
      </c>
      <c r="M1870" s="0" t="s">
        <v>1638</v>
      </c>
      <c r="N1870" s="0" t="s">
        <v>1642</v>
      </c>
      <c r="O1870" s="0" t="n">
        <v>3</v>
      </c>
      <c r="Q1870" s="2"/>
      <c r="R1870" s="0" t="n">
        <v>2</v>
      </c>
      <c r="S1870" s="0" t="n">
        <v>3</v>
      </c>
    </row>
    <row r="1871" customFormat="false" ht="13.8" hidden="false" customHeight="false" outlineLevel="0" collapsed="false">
      <c r="A1871" s="0" t="s">
        <v>2017</v>
      </c>
      <c r="B1871" s="0" t="s">
        <v>2018</v>
      </c>
      <c r="C1871" s="0" t="s">
        <v>13</v>
      </c>
      <c r="D1871" s="0" t="s">
        <v>2019</v>
      </c>
      <c r="E1871" s="0" t="s">
        <v>1949</v>
      </c>
      <c r="F1871" s="0" t="s">
        <v>2019</v>
      </c>
      <c r="G1871" s="0" t="s">
        <v>1653</v>
      </c>
      <c r="H1871" s="0" t="s">
        <v>2027</v>
      </c>
      <c r="I1871" s="0" t="s">
        <v>36</v>
      </c>
      <c r="M1871" s="0" t="s">
        <v>1638</v>
      </c>
      <c r="N1871" s="0" t="s">
        <v>1639</v>
      </c>
      <c r="O1871" s="0" t="n">
        <v>2</v>
      </c>
      <c r="Q1871" s="2"/>
      <c r="R1871" s="0" t="n">
        <v>2</v>
      </c>
      <c r="S1871" s="0" t="n">
        <v>2</v>
      </c>
    </row>
    <row r="1872" customFormat="false" ht="13.8" hidden="false" customHeight="false" outlineLevel="0" collapsed="false">
      <c r="A1872" s="0" t="s">
        <v>2017</v>
      </c>
      <c r="B1872" s="0" t="s">
        <v>2018</v>
      </c>
      <c r="C1872" s="0" t="s">
        <v>13</v>
      </c>
      <c r="D1872" s="0" t="s">
        <v>2019</v>
      </c>
      <c r="E1872" s="0" t="s">
        <v>1949</v>
      </c>
      <c r="F1872" s="0" t="s">
        <v>2019</v>
      </c>
      <c r="G1872" s="0" t="s">
        <v>1655</v>
      </c>
      <c r="H1872" s="0" t="s">
        <v>2028</v>
      </c>
      <c r="I1872" s="0" t="s">
        <v>36</v>
      </c>
      <c r="M1872" s="0" t="s">
        <v>1638</v>
      </c>
      <c r="N1872" s="0" t="s">
        <v>1642</v>
      </c>
      <c r="O1872" s="0" t="n">
        <v>2</v>
      </c>
      <c r="Q1872" s="2"/>
      <c r="R1872" s="0" t="n">
        <v>3</v>
      </c>
      <c r="S1872" s="0" t="n">
        <v>2</v>
      </c>
    </row>
    <row r="1873" customFormat="false" ht="13.8" hidden="false" customHeight="false" outlineLevel="0" collapsed="false">
      <c r="A1873" s="0" t="s">
        <v>2017</v>
      </c>
      <c r="B1873" s="0" t="s">
        <v>2018</v>
      </c>
      <c r="C1873" s="0" t="s">
        <v>13</v>
      </c>
      <c r="D1873" s="0" t="s">
        <v>2019</v>
      </c>
      <c r="E1873" s="0" t="s">
        <v>1949</v>
      </c>
      <c r="F1873" s="0" t="s">
        <v>2019</v>
      </c>
      <c r="G1873" s="0" t="s">
        <v>1657</v>
      </c>
      <c r="H1873" s="0" t="s">
        <v>2029</v>
      </c>
      <c r="I1873" s="0" t="s">
        <v>36</v>
      </c>
      <c r="M1873" s="0" t="s">
        <v>1638</v>
      </c>
      <c r="N1873" s="0" t="s">
        <v>1639</v>
      </c>
      <c r="O1873" s="0" t="n">
        <v>1</v>
      </c>
      <c r="Q1873" s="2"/>
      <c r="R1873" s="0" t="n">
        <v>1</v>
      </c>
      <c r="S1873" s="0" t="n">
        <v>1</v>
      </c>
    </row>
    <row r="1874" customFormat="false" ht="13.8" hidden="false" customHeight="false" outlineLevel="0" collapsed="false">
      <c r="A1874" s="0" t="s">
        <v>2017</v>
      </c>
      <c r="B1874" s="0" t="s">
        <v>2018</v>
      </c>
      <c r="C1874" s="0" t="s">
        <v>13</v>
      </c>
      <c r="D1874" s="0" t="s">
        <v>2019</v>
      </c>
      <c r="E1874" s="0" t="s">
        <v>1949</v>
      </c>
      <c r="F1874" s="0" t="s">
        <v>2019</v>
      </c>
      <c r="G1874" s="0" t="s">
        <v>1659</v>
      </c>
      <c r="H1874" s="0" t="s">
        <v>2030</v>
      </c>
      <c r="I1874" s="0" t="s">
        <v>36</v>
      </c>
      <c r="M1874" s="0" t="s">
        <v>1638</v>
      </c>
      <c r="N1874" s="0" t="s">
        <v>1642</v>
      </c>
      <c r="O1874" s="0" t="n">
        <v>3</v>
      </c>
      <c r="Q1874" s="2"/>
      <c r="R1874" s="0" t="n">
        <v>2</v>
      </c>
      <c r="S1874" s="0" t="n">
        <v>3</v>
      </c>
    </row>
    <row r="1875" customFormat="false" ht="13.8" hidden="false" customHeight="false" outlineLevel="0" collapsed="false">
      <c r="A1875" s="0" t="s">
        <v>2017</v>
      </c>
      <c r="B1875" s="0" t="s">
        <v>2018</v>
      </c>
      <c r="C1875" s="0" t="s">
        <v>13</v>
      </c>
      <c r="D1875" s="0" t="s">
        <v>2019</v>
      </c>
      <c r="E1875" s="0" t="s">
        <v>1949</v>
      </c>
      <c r="F1875" s="0" t="s">
        <v>2019</v>
      </c>
      <c r="G1875" s="0" t="s">
        <v>1661</v>
      </c>
      <c r="H1875" s="0" t="s">
        <v>2031</v>
      </c>
      <c r="I1875" s="0" t="s">
        <v>36</v>
      </c>
      <c r="M1875" s="0" t="s">
        <v>1638</v>
      </c>
      <c r="N1875" s="0" t="s">
        <v>1642</v>
      </c>
      <c r="O1875" s="0" t="n">
        <v>2</v>
      </c>
      <c r="Q1875" s="2"/>
      <c r="R1875" s="0" t="n">
        <v>1</v>
      </c>
      <c r="S1875" s="0" t="n">
        <v>2</v>
      </c>
    </row>
    <row r="1876" customFormat="false" ht="13.8" hidden="false" customHeight="false" outlineLevel="0" collapsed="false">
      <c r="A1876" s="0" t="s">
        <v>2017</v>
      </c>
      <c r="B1876" s="0" t="s">
        <v>2018</v>
      </c>
      <c r="C1876" s="0" t="s">
        <v>13</v>
      </c>
      <c r="D1876" s="0" t="s">
        <v>2019</v>
      </c>
      <c r="E1876" s="0" t="s">
        <v>1949</v>
      </c>
      <c r="F1876" s="0" t="s">
        <v>2019</v>
      </c>
      <c r="G1876" s="0" t="s">
        <v>1663</v>
      </c>
      <c r="H1876" s="0" t="s">
        <v>2032</v>
      </c>
      <c r="I1876" s="0" t="s">
        <v>36</v>
      </c>
      <c r="M1876" s="0" t="s">
        <v>1638</v>
      </c>
      <c r="N1876" s="0" t="s">
        <v>1642</v>
      </c>
      <c r="O1876" s="0" t="n">
        <v>3</v>
      </c>
      <c r="Q1876" s="2"/>
      <c r="R1876" s="0" t="n">
        <v>3</v>
      </c>
      <c r="S1876" s="0" t="n">
        <v>3</v>
      </c>
    </row>
    <row r="1877" customFormat="false" ht="13.8" hidden="false" customHeight="false" outlineLevel="0" collapsed="false">
      <c r="A1877" s="0" t="s">
        <v>2017</v>
      </c>
      <c r="B1877" s="0" t="s">
        <v>2018</v>
      </c>
      <c r="C1877" s="0" t="s">
        <v>13</v>
      </c>
      <c r="D1877" s="0" t="s">
        <v>2019</v>
      </c>
      <c r="E1877" s="0" t="s">
        <v>1949</v>
      </c>
      <c r="F1877" s="0" t="s">
        <v>2019</v>
      </c>
      <c r="G1877" s="0" t="s">
        <v>1665</v>
      </c>
      <c r="H1877" s="0" t="s">
        <v>2033</v>
      </c>
      <c r="I1877" s="0" t="s">
        <v>36</v>
      </c>
      <c r="M1877" s="0" t="s">
        <v>1638</v>
      </c>
      <c r="N1877" s="0" t="s">
        <v>1642</v>
      </c>
      <c r="O1877" s="0" t="n">
        <v>2</v>
      </c>
      <c r="Q1877" s="2"/>
      <c r="R1877" s="0" t="n">
        <v>2</v>
      </c>
      <c r="S1877" s="0" t="n">
        <v>2</v>
      </c>
    </row>
    <row r="1878" customFormat="false" ht="13.8" hidden="false" customHeight="false" outlineLevel="0" collapsed="false">
      <c r="A1878" s="0" t="s">
        <v>2017</v>
      </c>
      <c r="B1878" s="0" t="s">
        <v>2018</v>
      </c>
      <c r="C1878" s="0" t="s">
        <v>13</v>
      </c>
      <c r="D1878" s="0" t="s">
        <v>2019</v>
      </c>
      <c r="E1878" s="0" t="s">
        <v>1949</v>
      </c>
      <c r="F1878" s="0" t="s">
        <v>2019</v>
      </c>
      <c r="G1878" s="0" t="s">
        <v>1667</v>
      </c>
      <c r="H1878" s="0" t="s">
        <v>2034</v>
      </c>
      <c r="I1878" s="0" t="s">
        <v>36</v>
      </c>
      <c r="M1878" s="0" t="s">
        <v>1638</v>
      </c>
      <c r="N1878" s="0" t="s">
        <v>1642</v>
      </c>
      <c r="O1878" s="0" t="n">
        <v>2</v>
      </c>
      <c r="Q1878" s="2"/>
      <c r="R1878" s="0" t="n">
        <v>2</v>
      </c>
      <c r="S1878" s="0" t="n">
        <v>2</v>
      </c>
    </row>
    <row r="1879" customFormat="false" ht="13.8" hidden="false" customHeight="false" outlineLevel="0" collapsed="false">
      <c r="A1879" s="0" t="s">
        <v>2017</v>
      </c>
      <c r="B1879" s="0" t="s">
        <v>2018</v>
      </c>
      <c r="C1879" s="0" t="s">
        <v>13</v>
      </c>
      <c r="D1879" s="0" t="s">
        <v>2019</v>
      </c>
      <c r="E1879" s="0" t="s">
        <v>1949</v>
      </c>
      <c r="F1879" s="0" t="s">
        <v>2019</v>
      </c>
      <c r="G1879" s="0" t="s">
        <v>1669</v>
      </c>
      <c r="H1879" s="0" t="s">
        <v>2035</v>
      </c>
      <c r="I1879" s="0" t="s">
        <v>36</v>
      </c>
      <c r="M1879" s="0" t="s">
        <v>1638</v>
      </c>
      <c r="N1879" s="0" t="s">
        <v>1642</v>
      </c>
      <c r="O1879" s="0" t="n">
        <v>2</v>
      </c>
      <c r="Q1879" s="2"/>
      <c r="R1879" s="0" t="n">
        <v>2</v>
      </c>
      <c r="S1879" s="0" t="n">
        <v>2</v>
      </c>
    </row>
    <row r="1880" customFormat="false" ht="13.8" hidden="false" customHeight="false" outlineLevel="0" collapsed="false">
      <c r="A1880" s="0" t="s">
        <v>2017</v>
      </c>
      <c r="B1880" s="0" t="s">
        <v>2018</v>
      </c>
      <c r="C1880" s="0" t="s">
        <v>13</v>
      </c>
      <c r="D1880" s="0" t="s">
        <v>2019</v>
      </c>
      <c r="E1880" s="0" t="s">
        <v>1949</v>
      </c>
      <c r="F1880" s="0" t="s">
        <v>2019</v>
      </c>
      <c r="G1880" s="0" t="s">
        <v>1671</v>
      </c>
      <c r="H1880" s="0" t="s">
        <v>2036</v>
      </c>
      <c r="I1880" s="0" t="s">
        <v>36</v>
      </c>
      <c r="M1880" s="0" t="s">
        <v>1638</v>
      </c>
      <c r="N1880" s="0" t="s">
        <v>1639</v>
      </c>
      <c r="O1880" s="0" t="n">
        <v>2</v>
      </c>
      <c r="Q1880" s="2"/>
      <c r="R1880" s="0" t="n">
        <v>1</v>
      </c>
      <c r="S1880" s="0" t="n">
        <v>2</v>
      </c>
    </row>
    <row r="1881" customFormat="false" ht="13.8" hidden="false" customHeight="false" outlineLevel="0" collapsed="false">
      <c r="A1881" s="0" t="s">
        <v>2017</v>
      </c>
      <c r="B1881" s="0" t="s">
        <v>2018</v>
      </c>
      <c r="C1881" s="0" t="s">
        <v>13</v>
      </c>
      <c r="D1881" s="0" t="s">
        <v>2019</v>
      </c>
      <c r="E1881" s="0" t="s">
        <v>1949</v>
      </c>
      <c r="F1881" s="0" t="s">
        <v>2019</v>
      </c>
      <c r="G1881" s="0" t="s">
        <v>1673</v>
      </c>
      <c r="H1881" s="0" t="s">
        <v>2037</v>
      </c>
      <c r="I1881" s="0" t="s">
        <v>36</v>
      </c>
      <c r="M1881" s="0" t="s">
        <v>1638</v>
      </c>
      <c r="N1881" s="0" t="s">
        <v>1639</v>
      </c>
      <c r="O1881" s="0" t="n">
        <v>2</v>
      </c>
      <c r="Q1881" s="2"/>
      <c r="R1881" s="0" t="n">
        <v>2</v>
      </c>
      <c r="S1881" s="0" t="n">
        <v>2</v>
      </c>
    </row>
    <row r="1882" customFormat="false" ht="13.8" hidden="false" customHeight="false" outlineLevel="0" collapsed="false">
      <c r="A1882" s="0" t="s">
        <v>2017</v>
      </c>
      <c r="B1882" s="0" t="s">
        <v>2018</v>
      </c>
      <c r="C1882" s="0" t="s">
        <v>13</v>
      </c>
      <c r="D1882" s="0" t="s">
        <v>2019</v>
      </c>
      <c r="E1882" s="0" t="s">
        <v>1949</v>
      </c>
      <c r="F1882" s="0" t="s">
        <v>2019</v>
      </c>
      <c r="G1882" s="0" t="s">
        <v>1675</v>
      </c>
      <c r="H1882" s="0" t="s">
        <v>2038</v>
      </c>
      <c r="I1882" s="0" t="s">
        <v>36</v>
      </c>
      <c r="M1882" s="0" t="s">
        <v>1638</v>
      </c>
      <c r="N1882" s="0" t="s">
        <v>1642</v>
      </c>
      <c r="O1882" s="0" t="n">
        <v>3</v>
      </c>
      <c r="Q1882" s="2"/>
      <c r="R1882" s="0" t="n">
        <v>3</v>
      </c>
      <c r="S1882" s="0" t="n">
        <v>3</v>
      </c>
    </row>
    <row r="1883" customFormat="false" ht="13.8" hidden="false" customHeight="false" outlineLevel="0" collapsed="false">
      <c r="A1883" s="0" t="s">
        <v>2017</v>
      </c>
      <c r="B1883" s="0" t="s">
        <v>2018</v>
      </c>
      <c r="C1883" s="0" t="s">
        <v>13</v>
      </c>
      <c r="D1883" s="0" t="s">
        <v>2019</v>
      </c>
      <c r="E1883" s="0" t="s">
        <v>1949</v>
      </c>
      <c r="F1883" s="0" t="s">
        <v>2019</v>
      </c>
      <c r="G1883" s="0" t="s">
        <v>1677</v>
      </c>
      <c r="H1883" s="0" t="s">
        <v>2039</v>
      </c>
      <c r="I1883" s="0" t="s">
        <v>36</v>
      </c>
      <c r="M1883" s="0" t="s">
        <v>1638</v>
      </c>
      <c r="N1883" s="0" t="s">
        <v>1642</v>
      </c>
      <c r="O1883" s="0" t="n">
        <v>2</v>
      </c>
      <c r="Q1883" s="2"/>
      <c r="R1883" s="0" t="n">
        <v>1</v>
      </c>
      <c r="S1883" s="0" t="n">
        <v>2</v>
      </c>
    </row>
    <row r="1884" customFormat="false" ht="13.8" hidden="false" customHeight="false" outlineLevel="0" collapsed="false">
      <c r="A1884" s="0" t="s">
        <v>2017</v>
      </c>
      <c r="B1884" s="0" t="s">
        <v>2018</v>
      </c>
      <c r="C1884" s="0" t="s">
        <v>13</v>
      </c>
      <c r="D1884" s="0" t="s">
        <v>2019</v>
      </c>
      <c r="E1884" s="0" t="s">
        <v>1949</v>
      </c>
      <c r="F1884" s="0" t="s">
        <v>2019</v>
      </c>
      <c r="G1884" s="0" t="s">
        <v>1679</v>
      </c>
      <c r="H1884" s="0" t="s">
        <v>2040</v>
      </c>
      <c r="I1884" s="0" t="s">
        <v>36</v>
      </c>
      <c r="M1884" s="0" t="s">
        <v>1638</v>
      </c>
      <c r="N1884" s="0" t="s">
        <v>1642</v>
      </c>
      <c r="O1884" s="0" t="n">
        <v>3</v>
      </c>
      <c r="Q1884" s="2"/>
      <c r="R1884" s="0" t="n">
        <v>3</v>
      </c>
      <c r="S1884" s="0" t="n">
        <v>3</v>
      </c>
    </row>
    <row r="1885" customFormat="false" ht="13.8" hidden="false" customHeight="false" outlineLevel="0" collapsed="false">
      <c r="A1885" s="0" t="s">
        <v>2017</v>
      </c>
      <c r="B1885" s="0" t="s">
        <v>2018</v>
      </c>
      <c r="C1885" s="0" t="s">
        <v>13</v>
      </c>
      <c r="D1885" s="0" t="s">
        <v>2019</v>
      </c>
      <c r="E1885" s="0" t="s">
        <v>1949</v>
      </c>
      <c r="F1885" s="0" t="s">
        <v>2019</v>
      </c>
      <c r="G1885" s="0" t="s">
        <v>1681</v>
      </c>
      <c r="H1885" s="0" t="s">
        <v>2041</v>
      </c>
      <c r="I1885" s="0" t="s">
        <v>36</v>
      </c>
      <c r="M1885" s="0" t="s">
        <v>1638</v>
      </c>
      <c r="N1885" s="0" t="s">
        <v>1642</v>
      </c>
      <c r="O1885" s="0" t="n">
        <v>2</v>
      </c>
      <c r="Q1885" s="2"/>
      <c r="R1885" s="0" t="n">
        <v>2</v>
      </c>
      <c r="S1885" s="0" t="n">
        <v>2</v>
      </c>
    </row>
    <row r="1886" customFormat="false" ht="13.8" hidden="false" customHeight="false" outlineLevel="0" collapsed="false">
      <c r="A1886" s="0" t="s">
        <v>2017</v>
      </c>
      <c r="B1886" s="0" t="s">
        <v>2018</v>
      </c>
      <c r="C1886" s="0" t="s">
        <v>13</v>
      </c>
      <c r="D1886" s="0" t="s">
        <v>2019</v>
      </c>
      <c r="E1886" s="0" t="s">
        <v>1949</v>
      </c>
      <c r="F1886" s="0" t="s">
        <v>2019</v>
      </c>
      <c r="G1886" s="0" t="s">
        <v>1683</v>
      </c>
      <c r="H1886" s="0" t="s">
        <v>2042</v>
      </c>
      <c r="I1886" s="0" t="s">
        <v>36</v>
      </c>
      <c r="M1886" s="0" t="s">
        <v>1638</v>
      </c>
      <c r="N1886" s="0" t="s">
        <v>1639</v>
      </c>
      <c r="O1886" s="0" t="n">
        <v>1</v>
      </c>
      <c r="Q1886" s="2"/>
      <c r="R1886" s="0" t="n">
        <v>1</v>
      </c>
      <c r="S1886" s="0" t="n">
        <v>2</v>
      </c>
    </row>
    <row r="1887" customFormat="false" ht="13.8" hidden="false" customHeight="false" outlineLevel="0" collapsed="false">
      <c r="A1887" s="0" t="s">
        <v>2017</v>
      </c>
      <c r="B1887" s="0" t="s">
        <v>2018</v>
      </c>
      <c r="C1887" s="0" t="s">
        <v>13</v>
      </c>
      <c r="D1887" s="0" t="s">
        <v>2019</v>
      </c>
      <c r="E1887" s="0" t="s">
        <v>1949</v>
      </c>
      <c r="F1887" s="0" t="s">
        <v>2019</v>
      </c>
      <c r="G1887" s="0" t="s">
        <v>1685</v>
      </c>
      <c r="H1887" s="0" t="s">
        <v>2043</v>
      </c>
      <c r="I1887" s="0" t="s">
        <v>36</v>
      </c>
      <c r="M1887" s="0" t="s">
        <v>1638</v>
      </c>
      <c r="N1887" s="0" t="s">
        <v>1642</v>
      </c>
      <c r="O1887" s="0" t="n">
        <v>2</v>
      </c>
      <c r="Q1887" s="2"/>
      <c r="R1887" s="0" t="n">
        <v>2</v>
      </c>
      <c r="S1887" s="0" t="n">
        <v>2</v>
      </c>
    </row>
    <row r="1888" customFormat="false" ht="13.8" hidden="false" customHeight="false" outlineLevel="0" collapsed="false">
      <c r="A1888" s="0" t="s">
        <v>2017</v>
      </c>
      <c r="B1888" s="0" t="s">
        <v>2018</v>
      </c>
      <c r="C1888" s="0" t="s">
        <v>13</v>
      </c>
      <c r="D1888" s="0" t="s">
        <v>2019</v>
      </c>
      <c r="E1888" s="0" t="s">
        <v>1949</v>
      </c>
      <c r="F1888" s="0" t="s">
        <v>2019</v>
      </c>
      <c r="G1888" s="0" t="s">
        <v>1687</v>
      </c>
      <c r="H1888" s="0" t="s">
        <v>2044</v>
      </c>
      <c r="I1888" s="0" t="s">
        <v>36</v>
      </c>
      <c r="M1888" s="0" t="s">
        <v>1638</v>
      </c>
      <c r="N1888" s="0" t="s">
        <v>1642</v>
      </c>
      <c r="O1888" s="0" t="n">
        <v>2</v>
      </c>
      <c r="Q1888" s="2"/>
      <c r="R1888" s="0" t="n">
        <v>2</v>
      </c>
      <c r="S1888" s="0" t="n">
        <v>2</v>
      </c>
    </row>
    <row r="1889" customFormat="false" ht="13.8" hidden="false" customHeight="false" outlineLevel="0" collapsed="false">
      <c r="A1889" s="0" t="s">
        <v>2017</v>
      </c>
      <c r="B1889" s="0" t="s">
        <v>2018</v>
      </c>
      <c r="C1889" s="0" t="s">
        <v>13</v>
      </c>
      <c r="D1889" s="0" t="s">
        <v>2019</v>
      </c>
      <c r="E1889" s="0" t="s">
        <v>1949</v>
      </c>
      <c r="F1889" s="0" t="s">
        <v>2019</v>
      </c>
      <c r="G1889" s="0" t="s">
        <v>1689</v>
      </c>
      <c r="H1889" s="0" t="s">
        <v>2045</v>
      </c>
      <c r="I1889" s="0" t="s">
        <v>36</v>
      </c>
      <c r="M1889" s="0" t="s">
        <v>1638</v>
      </c>
      <c r="N1889" s="0" t="s">
        <v>1642</v>
      </c>
      <c r="O1889" s="0" t="n">
        <v>3</v>
      </c>
      <c r="Q1889" s="2"/>
      <c r="R1889" s="0" t="n">
        <v>3</v>
      </c>
      <c r="S1889" s="0" t="n">
        <v>3</v>
      </c>
    </row>
    <row r="1890" customFormat="false" ht="13.8" hidden="false" customHeight="false" outlineLevel="0" collapsed="false">
      <c r="A1890" s="0" t="s">
        <v>2017</v>
      </c>
      <c r="B1890" s="0" t="s">
        <v>2018</v>
      </c>
      <c r="C1890" s="0" t="s">
        <v>13</v>
      </c>
      <c r="D1890" s="0" t="s">
        <v>2019</v>
      </c>
      <c r="E1890" s="0" t="s">
        <v>1949</v>
      </c>
      <c r="F1890" s="0" t="s">
        <v>2019</v>
      </c>
      <c r="G1890" s="0" t="s">
        <v>1691</v>
      </c>
      <c r="H1890" s="0" t="s">
        <v>2046</v>
      </c>
      <c r="I1890" s="0" t="s">
        <v>36</v>
      </c>
      <c r="M1890" s="0" t="s">
        <v>1638</v>
      </c>
      <c r="N1890" s="0" t="s">
        <v>1639</v>
      </c>
      <c r="O1890" s="0" t="n">
        <v>1</v>
      </c>
      <c r="Q1890" s="2"/>
      <c r="R1890" s="0" t="n">
        <v>1</v>
      </c>
      <c r="S1890" s="0" t="n">
        <v>1</v>
      </c>
    </row>
    <row r="1891" customFormat="false" ht="13.8" hidden="false" customHeight="false" outlineLevel="0" collapsed="false">
      <c r="A1891" s="0" t="s">
        <v>2017</v>
      </c>
      <c r="B1891" s="0" t="s">
        <v>2018</v>
      </c>
      <c r="C1891" s="0" t="s">
        <v>13</v>
      </c>
      <c r="D1891" s="0" t="s">
        <v>2019</v>
      </c>
      <c r="E1891" s="0" t="s">
        <v>1949</v>
      </c>
      <c r="F1891" s="0" t="s">
        <v>2019</v>
      </c>
      <c r="G1891" s="0" t="s">
        <v>1693</v>
      </c>
      <c r="H1891" s="0" t="s">
        <v>2047</v>
      </c>
      <c r="I1891" s="0" t="s">
        <v>36</v>
      </c>
      <c r="M1891" s="0" t="s">
        <v>1638</v>
      </c>
      <c r="N1891" s="0" t="s">
        <v>1642</v>
      </c>
      <c r="O1891" s="0" t="n">
        <v>3</v>
      </c>
      <c r="Q1891" s="2"/>
      <c r="R1891" s="0" t="n">
        <v>3</v>
      </c>
      <c r="S1891" s="0" t="n">
        <v>3</v>
      </c>
    </row>
    <row r="1892" customFormat="false" ht="13.8" hidden="false" customHeight="false" outlineLevel="0" collapsed="false">
      <c r="A1892" s="0" t="s">
        <v>2017</v>
      </c>
      <c r="B1892" s="0" t="s">
        <v>2018</v>
      </c>
      <c r="C1892" s="0" t="s">
        <v>13</v>
      </c>
      <c r="D1892" s="0" t="s">
        <v>2019</v>
      </c>
      <c r="E1892" s="0" t="s">
        <v>1949</v>
      </c>
      <c r="F1892" s="0" t="s">
        <v>2019</v>
      </c>
      <c r="G1892" s="0" t="s">
        <v>1695</v>
      </c>
      <c r="H1892" s="0" t="s">
        <v>2048</v>
      </c>
      <c r="I1892" s="0" t="s">
        <v>36</v>
      </c>
      <c r="M1892" s="0" t="s">
        <v>1638</v>
      </c>
      <c r="N1892" s="0" t="s">
        <v>1639</v>
      </c>
      <c r="O1892" s="0" t="n">
        <v>1</v>
      </c>
      <c r="Q1892" s="2"/>
      <c r="R1892" s="0" t="n">
        <v>1</v>
      </c>
      <c r="S1892" s="0" t="n">
        <v>1</v>
      </c>
    </row>
    <row r="1893" customFormat="false" ht="13.8" hidden="false" customHeight="false" outlineLevel="0" collapsed="false">
      <c r="A1893" s="0" t="s">
        <v>2017</v>
      </c>
      <c r="B1893" s="0" t="s">
        <v>2018</v>
      </c>
      <c r="C1893" s="0" t="s">
        <v>13</v>
      </c>
      <c r="D1893" s="0" t="s">
        <v>2019</v>
      </c>
      <c r="E1893" s="0" t="s">
        <v>1949</v>
      </c>
      <c r="F1893" s="0" t="s">
        <v>2019</v>
      </c>
      <c r="G1893" s="0" t="s">
        <v>1697</v>
      </c>
      <c r="H1893" s="0" t="s">
        <v>2049</v>
      </c>
      <c r="I1893" s="0" t="s">
        <v>36</v>
      </c>
      <c r="M1893" s="0" t="s">
        <v>1638</v>
      </c>
      <c r="N1893" s="0" t="s">
        <v>1639</v>
      </c>
      <c r="O1893" s="0" t="n">
        <v>1</v>
      </c>
      <c r="Q1893" s="2"/>
      <c r="R1893" s="0" t="n">
        <v>1</v>
      </c>
      <c r="S1893" s="0" t="n">
        <v>2</v>
      </c>
    </row>
    <row r="1894" customFormat="false" ht="13.8" hidden="false" customHeight="false" outlineLevel="0" collapsed="false">
      <c r="A1894" s="0" t="s">
        <v>2017</v>
      </c>
      <c r="B1894" s="0" t="s">
        <v>2018</v>
      </c>
      <c r="C1894" s="0" t="s">
        <v>13</v>
      </c>
      <c r="D1894" s="0" t="s">
        <v>2019</v>
      </c>
      <c r="E1894" s="0" t="s">
        <v>1949</v>
      </c>
      <c r="F1894" s="0" t="s">
        <v>2019</v>
      </c>
      <c r="G1894" s="0" t="s">
        <v>1699</v>
      </c>
      <c r="H1894" s="0" t="s">
        <v>2050</v>
      </c>
      <c r="I1894" s="0" t="s">
        <v>36</v>
      </c>
      <c r="M1894" s="0" t="s">
        <v>1638</v>
      </c>
      <c r="N1894" s="0" t="s">
        <v>1642</v>
      </c>
      <c r="O1894" s="0" t="n">
        <v>2</v>
      </c>
      <c r="Q1894" s="2"/>
      <c r="R1894" s="0" t="n">
        <v>3</v>
      </c>
      <c r="S1894" s="0" t="n">
        <v>2</v>
      </c>
    </row>
    <row r="1895" customFormat="false" ht="13.8" hidden="false" customHeight="false" outlineLevel="0" collapsed="false">
      <c r="A1895" s="0" t="s">
        <v>2017</v>
      </c>
      <c r="B1895" s="0" t="s">
        <v>2018</v>
      </c>
      <c r="C1895" s="0" t="s">
        <v>13</v>
      </c>
      <c r="D1895" s="0" t="s">
        <v>2019</v>
      </c>
      <c r="E1895" s="0" t="s">
        <v>1949</v>
      </c>
      <c r="F1895" s="0" t="s">
        <v>2019</v>
      </c>
      <c r="G1895" s="0" t="s">
        <v>1701</v>
      </c>
      <c r="H1895" s="0" t="s">
        <v>2051</v>
      </c>
      <c r="I1895" s="0" t="s">
        <v>36</v>
      </c>
      <c r="M1895" s="0" t="s">
        <v>1638</v>
      </c>
      <c r="N1895" s="0" t="s">
        <v>1642</v>
      </c>
      <c r="O1895" s="0" t="n">
        <v>1</v>
      </c>
      <c r="Q1895" s="2"/>
      <c r="R1895" s="0" t="n">
        <v>1</v>
      </c>
      <c r="S1895" s="0" t="n">
        <v>2</v>
      </c>
    </row>
    <row r="1896" customFormat="false" ht="13.8" hidden="false" customHeight="false" outlineLevel="0" collapsed="false">
      <c r="A1896" s="0" t="s">
        <v>2017</v>
      </c>
      <c r="B1896" s="0" t="s">
        <v>2018</v>
      </c>
      <c r="C1896" s="0" t="s">
        <v>13</v>
      </c>
      <c r="D1896" s="0" t="s">
        <v>2019</v>
      </c>
      <c r="E1896" s="0" t="s">
        <v>1949</v>
      </c>
      <c r="F1896" s="0" t="s">
        <v>2019</v>
      </c>
      <c r="G1896" s="0" t="s">
        <v>1703</v>
      </c>
      <c r="H1896" s="0" t="s">
        <v>2052</v>
      </c>
      <c r="I1896" s="0" t="s">
        <v>36</v>
      </c>
      <c r="M1896" s="0" t="s">
        <v>1638</v>
      </c>
      <c r="N1896" s="0" t="s">
        <v>1639</v>
      </c>
      <c r="O1896" s="0" t="n">
        <v>1</v>
      </c>
      <c r="Q1896" s="2"/>
      <c r="R1896" s="0" t="n">
        <v>2</v>
      </c>
      <c r="S1896" s="0" t="n">
        <v>2</v>
      </c>
    </row>
    <row r="1897" customFormat="false" ht="13.8" hidden="false" customHeight="false" outlineLevel="0" collapsed="false">
      <c r="A1897" s="0" t="s">
        <v>2017</v>
      </c>
      <c r="B1897" s="0" t="s">
        <v>2018</v>
      </c>
      <c r="C1897" s="0" t="s">
        <v>13</v>
      </c>
      <c r="D1897" s="0" t="s">
        <v>2019</v>
      </c>
      <c r="E1897" s="0" t="s">
        <v>1949</v>
      </c>
      <c r="F1897" s="0" t="s">
        <v>2019</v>
      </c>
      <c r="G1897" s="0" t="s">
        <v>1705</v>
      </c>
      <c r="H1897" s="0" t="s">
        <v>2053</v>
      </c>
      <c r="I1897" s="0" t="s">
        <v>36</v>
      </c>
      <c r="M1897" s="0" t="s">
        <v>1638</v>
      </c>
      <c r="N1897" s="0" t="s">
        <v>1639</v>
      </c>
      <c r="O1897" s="0" t="n">
        <v>1</v>
      </c>
      <c r="Q1897" s="2"/>
      <c r="R1897" s="0" t="n">
        <v>1</v>
      </c>
      <c r="S1897" s="0" t="n">
        <v>2</v>
      </c>
    </row>
    <row r="1898" customFormat="false" ht="13.8" hidden="false" customHeight="false" outlineLevel="0" collapsed="false">
      <c r="A1898" s="0" t="s">
        <v>2017</v>
      </c>
      <c r="B1898" s="0" t="s">
        <v>2018</v>
      </c>
      <c r="C1898" s="0" t="s">
        <v>13</v>
      </c>
      <c r="D1898" s="0" t="s">
        <v>2019</v>
      </c>
      <c r="E1898" s="0" t="s">
        <v>1949</v>
      </c>
      <c r="F1898" s="0" t="s">
        <v>2019</v>
      </c>
      <c r="G1898" s="0" t="s">
        <v>1707</v>
      </c>
      <c r="H1898" s="0" t="s">
        <v>2054</v>
      </c>
      <c r="I1898" s="0" t="s">
        <v>36</v>
      </c>
      <c r="M1898" s="0" t="s">
        <v>1638</v>
      </c>
      <c r="N1898" s="0" t="s">
        <v>1642</v>
      </c>
      <c r="O1898" s="0" t="n">
        <v>3</v>
      </c>
      <c r="Q1898" s="2"/>
      <c r="R1898" s="0" t="n">
        <v>3</v>
      </c>
      <c r="S1898" s="0" t="n">
        <v>3</v>
      </c>
    </row>
    <row r="1899" customFormat="false" ht="13.8" hidden="false" customHeight="false" outlineLevel="0" collapsed="false">
      <c r="A1899" s="0" t="s">
        <v>2017</v>
      </c>
      <c r="B1899" s="0" t="s">
        <v>2018</v>
      </c>
      <c r="C1899" s="0" t="s">
        <v>13</v>
      </c>
      <c r="D1899" s="0" t="s">
        <v>2019</v>
      </c>
      <c r="E1899" s="0" t="s">
        <v>1949</v>
      </c>
      <c r="F1899" s="0" t="s">
        <v>2019</v>
      </c>
      <c r="G1899" s="0" t="s">
        <v>1709</v>
      </c>
      <c r="H1899" s="0" t="s">
        <v>2055</v>
      </c>
      <c r="I1899" s="0" t="s">
        <v>36</v>
      </c>
      <c r="M1899" s="0" t="s">
        <v>1638</v>
      </c>
      <c r="N1899" s="0" t="s">
        <v>1642</v>
      </c>
      <c r="O1899" s="0" t="n">
        <v>2</v>
      </c>
      <c r="Q1899" s="2"/>
      <c r="R1899" s="0" t="n">
        <v>2</v>
      </c>
      <c r="S1899" s="0" t="n">
        <v>2</v>
      </c>
    </row>
    <row r="1900" customFormat="false" ht="13.8" hidden="false" customHeight="false" outlineLevel="0" collapsed="false">
      <c r="A1900" s="0" t="s">
        <v>2017</v>
      </c>
      <c r="B1900" s="0" t="s">
        <v>2018</v>
      </c>
      <c r="C1900" s="0" t="s">
        <v>13</v>
      </c>
      <c r="D1900" s="0" t="s">
        <v>2019</v>
      </c>
      <c r="E1900" s="0" t="s">
        <v>1949</v>
      </c>
      <c r="F1900" s="0" t="s">
        <v>2019</v>
      </c>
      <c r="G1900" s="0" t="s">
        <v>1711</v>
      </c>
      <c r="H1900" s="0" t="s">
        <v>2056</v>
      </c>
      <c r="I1900" s="0" t="s">
        <v>36</v>
      </c>
      <c r="M1900" s="0" t="s">
        <v>1638</v>
      </c>
      <c r="N1900" s="0" t="s">
        <v>1639</v>
      </c>
      <c r="O1900" s="0" t="n">
        <v>2</v>
      </c>
      <c r="Q1900" s="2"/>
      <c r="R1900" s="0" t="n">
        <v>3</v>
      </c>
      <c r="S1900" s="0" t="n">
        <v>2</v>
      </c>
    </row>
    <row r="1901" customFormat="false" ht="13.8" hidden="false" customHeight="false" outlineLevel="0" collapsed="false">
      <c r="A1901" s="0" t="s">
        <v>2017</v>
      </c>
      <c r="B1901" s="0" t="s">
        <v>2018</v>
      </c>
      <c r="C1901" s="0" t="s">
        <v>13</v>
      </c>
      <c r="D1901" s="0" t="s">
        <v>2019</v>
      </c>
      <c r="E1901" s="0" t="s">
        <v>1949</v>
      </c>
      <c r="F1901" s="0" t="s">
        <v>2019</v>
      </c>
      <c r="G1901" s="0" t="s">
        <v>1713</v>
      </c>
      <c r="H1901" s="0" t="s">
        <v>2057</v>
      </c>
      <c r="I1901" s="0" t="s">
        <v>36</v>
      </c>
      <c r="M1901" s="0" t="s">
        <v>1638</v>
      </c>
      <c r="N1901" s="0" t="s">
        <v>1642</v>
      </c>
      <c r="O1901" s="0" t="n">
        <v>2</v>
      </c>
      <c r="Q1901" s="2"/>
      <c r="R1901" s="0" t="n">
        <v>1</v>
      </c>
      <c r="S1901" s="0" t="n">
        <v>2</v>
      </c>
    </row>
    <row r="1902" customFormat="false" ht="13.8" hidden="false" customHeight="false" outlineLevel="0" collapsed="false">
      <c r="A1902" s="0" t="s">
        <v>2017</v>
      </c>
      <c r="B1902" s="0" t="s">
        <v>2018</v>
      </c>
      <c r="C1902" s="0" t="s">
        <v>13</v>
      </c>
      <c r="D1902" s="0" t="s">
        <v>2019</v>
      </c>
      <c r="E1902" s="0" t="s">
        <v>1949</v>
      </c>
      <c r="F1902" s="0" t="s">
        <v>2019</v>
      </c>
      <c r="G1902" s="0" t="s">
        <v>1715</v>
      </c>
      <c r="H1902" s="0" t="s">
        <v>2058</v>
      </c>
      <c r="I1902" s="0" t="s">
        <v>36</v>
      </c>
      <c r="M1902" s="0" t="s">
        <v>1638</v>
      </c>
      <c r="N1902" s="0" t="s">
        <v>1639</v>
      </c>
      <c r="O1902" s="0" t="n">
        <v>1</v>
      </c>
      <c r="Q1902" s="2"/>
      <c r="R1902" s="0" t="n">
        <v>1</v>
      </c>
      <c r="S1902" s="0" t="n">
        <v>2</v>
      </c>
    </row>
    <row r="1903" customFormat="false" ht="13.8" hidden="false" customHeight="false" outlineLevel="0" collapsed="false">
      <c r="A1903" s="0" t="s">
        <v>2017</v>
      </c>
      <c r="B1903" s="0" t="s">
        <v>2018</v>
      </c>
      <c r="C1903" s="0" t="s">
        <v>13</v>
      </c>
      <c r="D1903" s="0" t="s">
        <v>2019</v>
      </c>
      <c r="E1903" s="0" t="s">
        <v>1949</v>
      </c>
      <c r="F1903" s="0" t="s">
        <v>2019</v>
      </c>
      <c r="G1903" s="0" t="s">
        <v>1717</v>
      </c>
      <c r="H1903" s="0" t="s">
        <v>2059</v>
      </c>
      <c r="I1903" s="0" t="s">
        <v>36</v>
      </c>
      <c r="M1903" s="0" t="s">
        <v>1638</v>
      </c>
      <c r="N1903" s="0" t="s">
        <v>1642</v>
      </c>
      <c r="O1903" s="0" t="n">
        <v>2</v>
      </c>
      <c r="Q1903" s="2"/>
      <c r="R1903" s="0" t="n">
        <v>2</v>
      </c>
      <c r="S1903" s="0" t="n">
        <v>2</v>
      </c>
    </row>
    <row r="1904" customFormat="false" ht="13.8" hidden="false" customHeight="false" outlineLevel="0" collapsed="false">
      <c r="A1904" s="0" t="s">
        <v>2017</v>
      </c>
      <c r="B1904" s="0" t="s">
        <v>2018</v>
      </c>
      <c r="C1904" s="0" t="s">
        <v>13</v>
      </c>
      <c r="D1904" s="0" t="s">
        <v>2019</v>
      </c>
      <c r="E1904" s="0" t="s">
        <v>1949</v>
      </c>
      <c r="F1904" s="0" t="s">
        <v>2019</v>
      </c>
      <c r="G1904" s="0" t="s">
        <v>1719</v>
      </c>
      <c r="H1904" s="0" t="s">
        <v>2060</v>
      </c>
      <c r="I1904" s="0" t="s">
        <v>36</v>
      </c>
      <c r="M1904" s="0" t="s">
        <v>1638</v>
      </c>
      <c r="N1904" s="0" t="s">
        <v>1639</v>
      </c>
      <c r="O1904" s="0" t="n">
        <v>1</v>
      </c>
      <c r="Q1904" s="2"/>
      <c r="R1904" s="0" t="n">
        <v>1</v>
      </c>
      <c r="S1904" s="0" t="n">
        <v>1</v>
      </c>
    </row>
    <row r="1905" customFormat="false" ht="13.8" hidden="false" customHeight="false" outlineLevel="0" collapsed="false">
      <c r="A1905" s="0" t="s">
        <v>2017</v>
      </c>
      <c r="B1905" s="0" t="s">
        <v>2018</v>
      </c>
      <c r="C1905" s="0" t="s">
        <v>13</v>
      </c>
      <c r="D1905" s="0" t="s">
        <v>2019</v>
      </c>
      <c r="E1905" s="0" t="s">
        <v>1949</v>
      </c>
      <c r="F1905" s="0" t="s">
        <v>2019</v>
      </c>
      <c r="G1905" s="0" t="s">
        <v>1721</v>
      </c>
      <c r="H1905" s="0" t="s">
        <v>2061</v>
      </c>
      <c r="I1905" s="0" t="s">
        <v>36</v>
      </c>
      <c r="M1905" s="0" t="s">
        <v>1638</v>
      </c>
      <c r="N1905" s="0" t="s">
        <v>1639</v>
      </c>
      <c r="O1905" s="0" t="n">
        <v>2</v>
      </c>
      <c r="Q1905" s="2"/>
      <c r="R1905" s="0" t="n">
        <v>1</v>
      </c>
      <c r="S1905" s="0" t="n">
        <v>2</v>
      </c>
    </row>
    <row r="1906" customFormat="false" ht="13.8" hidden="false" customHeight="false" outlineLevel="0" collapsed="false">
      <c r="A1906" s="0" t="s">
        <v>2017</v>
      </c>
      <c r="B1906" s="0" t="s">
        <v>2018</v>
      </c>
      <c r="C1906" s="0" t="s">
        <v>13</v>
      </c>
      <c r="D1906" s="0" t="s">
        <v>2019</v>
      </c>
      <c r="E1906" s="0" t="s">
        <v>1949</v>
      </c>
      <c r="F1906" s="0" t="s">
        <v>2019</v>
      </c>
      <c r="G1906" s="0" t="s">
        <v>1723</v>
      </c>
      <c r="H1906" s="0" t="s">
        <v>2062</v>
      </c>
      <c r="I1906" s="0" t="s">
        <v>36</v>
      </c>
      <c r="M1906" s="0" t="s">
        <v>1638</v>
      </c>
      <c r="N1906" s="0" t="s">
        <v>1639</v>
      </c>
      <c r="O1906" s="0" t="n">
        <v>1</v>
      </c>
      <c r="Q1906" s="2"/>
      <c r="R1906" s="0" t="n">
        <v>1</v>
      </c>
      <c r="S1906" s="0" t="n">
        <v>1</v>
      </c>
    </row>
    <row r="1907" customFormat="false" ht="13.8" hidden="false" customHeight="false" outlineLevel="0" collapsed="false">
      <c r="A1907" s="0" t="s">
        <v>2017</v>
      </c>
      <c r="B1907" s="0" t="s">
        <v>2018</v>
      </c>
      <c r="C1907" s="0" t="s">
        <v>13</v>
      </c>
      <c r="D1907" s="0" t="s">
        <v>2019</v>
      </c>
      <c r="E1907" s="0" t="s">
        <v>1949</v>
      </c>
      <c r="F1907" s="0" t="s">
        <v>2019</v>
      </c>
      <c r="G1907" s="0" t="s">
        <v>1725</v>
      </c>
      <c r="H1907" s="0" t="s">
        <v>2063</v>
      </c>
      <c r="I1907" s="0" t="s">
        <v>36</v>
      </c>
      <c r="M1907" s="0" t="s">
        <v>1638</v>
      </c>
      <c r="N1907" s="0" t="s">
        <v>1639</v>
      </c>
      <c r="O1907" s="0" t="n">
        <v>1</v>
      </c>
      <c r="Q1907" s="2"/>
      <c r="R1907" s="0" t="n">
        <v>1</v>
      </c>
      <c r="S1907" s="0" t="n">
        <v>1</v>
      </c>
    </row>
    <row r="1908" customFormat="false" ht="13.8" hidden="false" customHeight="false" outlineLevel="0" collapsed="false">
      <c r="A1908" s="0" t="s">
        <v>2017</v>
      </c>
      <c r="B1908" s="0" t="s">
        <v>2018</v>
      </c>
      <c r="C1908" s="0" t="s">
        <v>13</v>
      </c>
      <c r="D1908" s="0" t="s">
        <v>2019</v>
      </c>
      <c r="E1908" s="0" t="s">
        <v>1949</v>
      </c>
      <c r="F1908" s="0" t="s">
        <v>2019</v>
      </c>
      <c r="G1908" s="0" t="s">
        <v>1727</v>
      </c>
      <c r="H1908" s="0" t="s">
        <v>2064</v>
      </c>
      <c r="I1908" s="0" t="s">
        <v>36</v>
      </c>
      <c r="M1908" s="0" t="s">
        <v>1638</v>
      </c>
      <c r="N1908" s="0" t="s">
        <v>1642</v>
      </c>
      <c r="O1908" s="0" t="n">
        <v>2</v>
      </c>
      <c r="Q1908" s="2"/>
      <c r="R1908" s="0" t="n">
        <v>2</v>
      </c>
      <c r="S1908" s="0" t="n">
        <v>2</v>
      </c>
    </row>
    <row r="1909" customFormat="false" ht="13.8" hidden="false" customHeight="false" outlineLevel="0" collapsed="false">
      <c r="A1909" s="0" t="s">
        <v>2017</v>
      </c>
      <c r="B1909" s="0" t="s">
        <v>2018</v>
      </c>
      <c r="C1909" s="0" t="s">
        <v>13</v>
      </c>
      <c r="D1909" s="0" t="s">
        <v>2019</v>
      </c>
      <c r="E1909" s="0" t="s">
        <v>1949</v>
      </c>
      <c r="F1909" s="0" t="s">
        <v>2019</v>
      </c>
      <c r="G1909" s="0" t="s">
        <v>1729</v>
      </c>
      <c r="H1909" s="0" t="s">
        <v>2065</v>
      </c>
      <c r="I1909" s="0" t="s">
        <v>36</v>
      </c>
      <c r="M1909" s="0" t="s">
        <v>1638</v>
      </c>
      <c r="N1909" s="0" t="s">
        <v>1642</v>
      </c>
      <c r="O1909" s="0" t="n">
        <v>2</v>
      </c>
      <c r="Q1909" s="2"/>
      <c r="R1909" s="0" t="n">
        <v>2</v>
      </c>
      <c r="S1909" s="0" t="n">
        <v>2</v>
      </c>
    </row>
    <row r="1910" customFormat="false" ht="13.8" hidden="false" customHeight="false" outlineLevel="0" collapsed="false">
      <c r="A1910" s="0" t="s">
        <v>2017</v>
      </c>
      <c r="B1910" s="0" t="s">
        <v>2018</v>
      </c>
      <c r="C1910" s="0" t="s">
        <v>13</v>
      </c>
      <c r="D1910" s="0" t="s">
        <v>2019</v>
      </c>
      <c r="E1910" s="0" t="s">
        <v>1949</v>
      </c>
      <c r="F1910" s="0" t="s">
        <v>2019</v>
      </c>
      <c r="G1910" s="0" t="s">
        <v>1731</v>
      </c>
      <c r="H1910" s="0" t="s">
        <v>2066</v>
      </c>
      <c r="I1910" s="0" t="s">
        <v>36</v>
      </c>
      <c r="M1910" s="0" t="s">
        <v>1638</v>
      </c>
      <c r="N1910" s="0" t="s">
        <v>1642</v>
      </c>
      <c r="O1910" s="0" t="n">
        <v>2</v>
      </c>
      <c r="Q1910" s="2"/>
      <c r="R1910" s="0" t="n">
        <v>2</v>
      </c>
      <c r="S1910" s="0" t="n">
        <v>2</v>
      </c>
    </row>
    <row r="1911" customFormat="false" ht="13.8" hidden="false" customHeight="false" outlineLevel="0" collapsed="false">
      <c r="A1911" s="0" t="s">
        <v>2017</v>
      </c>
      <c r="B1911" s="0" t="s">
        <v>2018</v>
      </c>
      <c r="C1911" s="0" t="s">
        <v>13</v>
      </c>
      <c r="D1911" s="0" t="s">
        <v>2019</v>
      </c>
      <c r="E1911" s="0" t="s">
        <v>1949</v>
      </c>
      <c r="F1911" s="0" t="s">
        <v>2019</v>
      </c>
      <c r="G1911" s="0" t="s">
        <v>1733</v>
      </c>
      <c r="H1911" s="0" t="s">
        <v>2067</v>
      </c>
      <c r="I1911" s="0" t="s">
        <v>36</v>
      </c>
      <c r="M1911" s="0" t="s">
        <v>1638</v>
      </c>
      <c r="N1911" s="0" t="s">
        <v>1642</v>
      </c>
      <c r="O1911" s="0" t="n">
        <v>2</v>
      </c>
      <c r="Q1911" s="2"/>
      <c r="R1911" s="0" t="n">
        <v>2</v>
      </c>
      <c r="S1911" s="0" t="n">
        <v>2</v>
      </c>
    </row>
    <row r="1912" customFormat="false" ht="13.8" hidden="false" customHeight="false" outlineLevel="0" collapsed="false">
      <c r="A1912" s="0" t="s">
        <v>2017</v>
      </c>
      <c r="B1912" s="0" t="s">
        <v>2018</v>
      </c>
      <c r="C1912" s="0" t="s">
        <v>13</v>
      </c>
      <c r="D1912" s="0" t="s">
        <v>2019</v>
      </c>
      <c r="E1912" s="0" t="s">
        <v>1949</v>
      </c>
      <c r="F1912" s="0" t="s">
        <v>2019</v>
      </c>
      <c r="G1912" s="0" t="s">
        <v>1735</v>
      </c>
      <c r="H1912" s="0" t="s">
        <v>2068</v>
      </c>
      <c r="I1912" s="0" t="s">
        <v>36</v>
      </c>
      <c r="M1912" s="0" t="s">
        <v>1638</v>
      </c>
      <c r="N1912" s="0" t="s">
        <v>1639</v>
      </c>
      <c r="O1912" s="0" t="n">
        <v>2</v>
      </c>
      <c r="Q1912" s="2"/>
      <c r="R1912" s="0" t="n">
        <v>3</v>
      </c>
      <c r="S1912" s="0" t="n">
        <v>2</v>
      </c>
    </row>
    <row r="1913" customFormat="false" ht="13.8" hidden="false" customHeight="false" outlineLevel="0" collapsed="false">
      <c r="A1913" s="0" t="s">
        <v>2017</v>
      </c>
      <c r="B1913" s="0" t="s">
        <v>2018</v>
      </c>
      <c r="C1913" s="0" t="s">
        <v>13</v>
      </c>
      <c r="D1913" s="0" t="s">
        <v>2019</v>
      </c>
      <c r="E1913" s="0" t="s">
        <v>1949</v>
      </c>
      <c r="F1913" s="0" t="s">
        <v>2019</v>
      </c>
      <c r="G1913" s="0" t="s">
        <v>1737</v>
      </c>
      <c r="H1913" s="0" t="s">
        <v>2069</v>
      </c>
      <c r="I1913" s="0" t="s">
        <v>36</v>
      </c>
      <c r="M1913" s="0" t="s">
        <v>1638</v>
      </c>
      <c r="N1913" s="0" t="s">
        <v>1642</v>
      </c>
      <c r="O1913" s="0" t="n">
        <v>2</v>
      </c>
      <c r="Q1913" s="2"/>
      <c r="R1913" s="0" t="n">
        <v>1</v>
      </c>
      <c r="S1913" s="0" t="n">
        <v>2</v>
      </c>
    </row>
    <row r="1914" customFormat="false" ht="13.8" hidden="false" customHeight="false" outlineLevel="0" collapsed="false">
      <c r="A1914" s="0" t="s">
        <v>2017</v>
      </c>
      <c r="B1914" s="0" t="s">
        <v>2018</v>
      </c>
      <c r="C1914" s="0" t="s">
        <v>13</v>
      </c>
      <c r="D1914" s="0" t="s">
        <v>2019</v>
      </c>
      <c r="E1914" s="0" t="s">
        <v>1949</v>
      </c>
      <c r="F1914" s="0" t="s">
        <v>2019</v>
      </c>
      <c r="G1914" s="0" t="s">
        <v>1739</v>
      </c>
      <c r="H1914" s="0" t="s">
        <v>2070</v>
      </c>
      <c r="I1914" s="0" t="s">
        <v>36</v>
      </c>
      <c r="M1914" s="0" t="s">
        <v>52</v>
      </c>
      <c r="Q1914" s="2"/>
    </row>
    <row r="1915" customFormat="false" ht="13.8" hidden="false" customHeight="false" outlineLevel="0" collapsed="false">
      <c r="A1915" s="0" t="s">
        <v>2017</v>
      </c>
      <c r="B1915" s="0" t="s">
        <v>2018</v>
      </c>
      <c r="C1915" s="0" t="s">
        <v>13</v>
      </c>
      <c r="D1915" s="0" t="s">
        <v>2019</v>
      </c>
      <c r="E1915" s="0" t="s">
        <v>1949</v>
      </c>
      <c r="F1915" s="0" t="s">
        <v>2019</v>
      </c>
      <c r="G1915" s="0" t="s">
        <v>1741</v>
      </c>
      <c r="H1915" s="0" t="s">
        <v>2071</v>
      </c>
      <c r="I1915" s="0" t="s">
        <v>36</v>
      </c>
      <c r="M1915" s="0" t="s">
        <v>52</v>
      </c>
      <c r="Q1915" s="2"/>
    </row>
    <row r="1916" customFormat="false" ht="13.8" hidden="false" customHeight="false" outlineLevel="0" collapsed="false">
      <c r="A1916" s="0" t="s">
        <v>2017</v>
      </c>
      <c r="B1916" s="0" t="s">
        <v>2018</v>
      </c>
      <c r="C1916" s="0" t="s">
        <v>13</v>
      </c>
      <c r="D1916" s="0" t="s">
        <v>2019</v>
      </c>
      <c r="E1916" s="0" t="s">
        <v>1949</v>
      </c>
      <c r="F1916" s="0" t="s">
        <v>2019</v>
      </c>
      <c r="G1916" s="0" t="s">
        <v>1743</v>
      </c>
      <c r="H1916" s="0" t="s">
        <v>2072</v>
      </c>
      <c r="I1916" s="0" t="s">
        <v>36</v>
      </c>
      <c r="M1916" s="0" t="s">
        <v>357</v>
      </c>
      <c r="Q1916" s="2"/>
    </row>
    <row r="1917" customFormat="false" ht="13.8" hidden="false" customHeight="false" outlineLevel="0" collapsed="false">
      <c r="A1917" s="0" t="s">
        <v>2017</v>
      </c>
      <c r="B1917" s="0" t="s">
        <v>2018</v>
      </c>
      <c r="C1917" s="0" t="s">
        <v>13</v>
      </c>
      <c r="D1917" s="0" t="s">
        <v>2019</v>
      </c>
      <c r="E1917" s="0" t="s">
        <v>1949</v>
      </c>
      <c r="F1917" s="0" t="s">
        <v>2019</v>
      </c>
      <c r="G1917" s="0" t="s">
        <v>1745</v>
      </c>
      <c r="H1917" s="0" t="s">
        <v>2073</v>
      </c>
      <c r="I1917" s="0" t="s">
        <v>36</v>
      </c>
      <c r="M1917" s="0" t="s">
        <v>357</v>
      </c>
      <c r="Q1917" s="2"/>
    </row>
    <row r="1918" customFormat="false" ht="13.8" hidden="false" customHeight="false" outlineLevel="0" collapsed="false">
      <c r="A1918" s="0" t="s">
        <v>2017</v>
      </c>
      <c r="B1918" s="0" t="s">
        <v>2018</v>
      </c>
      <c r="C1918" s="0" t="s">
        <v>13</v>
      </c>
      <c r="D1918" s="0" t="s">
        <v>2019</v>
      </c>
      <c r="E1918" s="0" t="s">
        <v>1949</v>
      </c>
      <c r="F1918" s="0" t="s">
        <v>2019</v>
      </c>
      <c r="G1918" s="0" t="s">
        <v>1747</v>
      </c>
      <c r="H1918" s="0" t="s">
        <v>2074</v>
      </c>
      <c r="I1918" s="0" t="s">
        <v>36</v>
      </c>
      <c r="M1918" s="0" t="s">
        <v>357</v>
      </c>
      <c r="Q1918" s="2"/>
    </row>
    <row r="1919" customFormat="false" ht="13.8" hidden="false" customHeight="false" outlineLevel="0" collapsed="false">
      <c r="A1919" s="0" t="s">
        <v>2017</v>
      </c>
      <c r="B1919" s="0" t="s">
        <v>2018</v>
      </c>
      <c r="C1919" s="0" t="s">
        <v>13</v>
      </c>
      <c r="D1919" s="0" t="s">
        <v>2019</v>
      </c>
      <c r="E1919" s="0" t="s">
        <v>1949</v>
      </c>
      <c r="F1919" s="0" t="s">
        <v>2019</v>
      </c>
      <c r="G1919" s="0" t="s">
        <v>1749</v>
      </c>
      <c r="H1919" s="0" t="s">
        <v>2075</v>
      </c>
      <c r="I1919" s="0" t="s">
        <v>36</v>
      </c>
      <c r="M1919" s="0" t="s">
        <v>357</v>
      </c>
      <c r="Q1919" s="2"/>
    </row>
    <row r="1920" customFormat="false" ht="13.8" hidden="false" customHeight="false" outlineLevel="0" collapsed="false">
      <c r="A1920" s="0" t="s">
        <v>2017</v>
      </c>
      <c r="B1920" s="0" t="s">
        <v>2018</v>
      </c>
      <c r="C1920" s="0" t="s">
        <v>13</v>
      </c>
      <c r="D1920" s="0" t="s">
        <v>2019</v>
      </c>
      <c r="E1920" s="0" t="s">
        <v>1949</v>
      </c>
      <c r="F1920" s="0" t="s">
        <v>2019</v>
      </c>
      <c r="G1920" s="0" t="s">
        <v>1751</v>
      </c>
      <c r="H1920" s="0" t="s">
        <v>2076</v>
      </c>
      <c r="I1920" s="0" t="s">
        <v>36</v>
      </c>
      <c r="M1920" s="0" t="s">
        <v>52</v>
      </c>
      <c r="Q1920" s="2"/>
    </row>
    <row r="1921" customFormat="false" ht="13.8" hidden="false" customHeight="false" outlineLevel="0" collapsed="false">
      <c r="A1921" s="0" t="s">
        <v>2017</v>
      </c>
      <c r="B1921" s="0" t="s">
        <v>2018</v>
      </c>
      <c r="C1921" s="0" t="s">
        <v>13</v>
      </c>
      <c r="D1921" s="0" t="s">
        <v>2019</v>
      </c>
      <c r="E1921" s="0" t="s">
        <v>1949</v>
      </c>
      <c r="F1921" s="0" t="s">
        <v>2019</v>
      </c>
      <c r="G1921" s="0" t="s">
        <v>1753</v>
      </c>
      <c r="H1921" s="0" t="s">
        <v>2077</v>
      </c>
      <c r="I1921" s="0" t="s">
        <v>36</v>
      </c>
      <c r="M1921" s="0" t="s">
        <v>52</v>
      </c>
      <c r="Q1921" s="2"/>
    </row>
    <row r="1922" customFormat="false" ht="13.8" hidden="false" customHeight="false" outlineLevel="0" collapsed="false">
      <c r="A1922" s="0" t="s">
        <v>2017</v>
      </c>
      <c r="B1922" s="0" t="s">
        <v>2018</v>
      </c>
      <c r="C1922" s="0" t="s">
        <v>13</v>
      </c>
      <c r="D1922" s="0" t="s">
        <v>2019</v>
      </c>
      <c r="E1922" s="0" t="s">
        <v>1949</v>
      </c>
      <c r="F1922" s="0" t="s">
        <v>2019</v>
      </c>
      <c r="G1922" s="0" t="s">
        <v>1755</v>
      </c>
      <c r="H1922" s="0" t="s">
        <v>2078</v>
      </c>
      <c r="I1922" s="0" t="s">
        <v>36</v>
      </c>
      <c r="M1922" s="0" t="s">
        <v>357</v>
      </c>
      <c r="Q1922" s="2"/>
    </row>
    <row r="1923" customFormat="false" ht="13.8" hidden="false" customHeight="false" outlineLevel="0" collapsed="false">
      <c r="A1923" s="0" t="s">
        <v>2017</v>
      </c>
      <c r="B1923" s="0" t="s">
        <v>2018</v>
      </c>
      <c r="C1923" s="0" t="s">
        <v>13</v>
      </c>
      <c r="D1923" s="0" t="s">
        <v>2019</v>
      </c>
      <c r="E1923" s="0" t="s">
        <v>1949</v>
      </c>
      <c r="F1923" s="0" t="s">
        <v>2019</v>
      </c>
      <c r="G1923" s="0" t="s">
        <v>1757</v>
      </c>
      <c r="H1923" s="0" t="s">
        <v>2079</v>
      </c>
      <c r="I1923" s="0" t="s">
        <v>36</v>
      </c>
      <c r="M1923" s="0" t="s">
        <v>357</v>
      </c>
      <c r="Q1923" s="2"/>
    </row>
    <row r="1924" customFormat="false" ht="13.8" hidden="false" customHeight="false" outlineLevel="0" collapsed="false">
      <c r="A1924" s="0" t="s">
        <v>2017</v>
      </c>
      <c r="B1924" s="0" t="s">
        <v>2018</v>
      </c>
      <c r="C1924" s="0" t="s">
        <v>13</v>
      </c>
      <c r="D1924" s="0" t="s">
        <v>2019</v>
      </c>
      <c r="E1924" s="0" t="s">
        <v>1949</v>
      </c>
      <c r="F1924" s="0" t="s">
        <v>2019</v>
      </c>
      <c r="G1924" s="0" t="s">
        <v>1759</v>
      </c>
      <c r="H1924" s="0" t="s">
        <v>2080</v>
      </c>
      <c r="I1924" s="0" t="s">
        <v>36</v>
      </c>
      <c r="M1924" s="0" t="s">
        <v>357</v>
      </c>
      <c r="Q1924" s="2"/>
    </row>
    <row r="1925" customFormat="false" ht="13.8" hidden="false" customHeight="false" outlineLevel="0" collapsed="false">
      <c r="A1925" s="0" t="s">
        <v>2017</v>
      </c>
      <c r="B1925" s="0" t="s">
        <v>2018</v>
      </c>
      <c r="C1925" s="0" t="s">
        <v>13</v>
      </c>
      <c r="D1925" s="0" t="s">
        <v>2019</v>
      </c>
      <c r="E1925" s="0" t="s">
        <v>1949</v>
      </c>
      <c r="F1925" s="0" t="s">
        <v>2019</v>
      </c>
      <c r="G1925" s="0" t="s">
        <v>1761</v>
      </c>
      <c r="H1925" s="0" t="s">
        <v>2081</v>
      </c>
      <c r="I1925" s="0" t="s">
        <v>36</v>
      </c>
      <c r="M1925" s="0" t="s">
        <v>357</v>
      </c>
      <c r="Q1925" s="2"/>
    </row>
    <row r="1926" customFormat="false" ht="13.8" hidden="false" customHeight="false" outlineLevel="0" collapsed="false">
      <c r="A1926" s="0" t="s">
        <v>2017</v>
      </c>
      <c r="B1926" s="0" t="s">
        <v>2018</v>
      </c>
      <c r="C1926" s="0" t="s">
        <v>13</v>
      </c>
      <c r="D1926" s="0" t="s">
        <v>2019</v>
      </c>
      <c r="E1926" s="0" t="s">
        <v>1949</v>
      </c>
      <c r="F1926" s="0" t="s">
        <v>2019</v>
      </c>
      <c r="G1926" s="0" t="s">
        <v>1763</v>
      </c>
      <c r="H1926" s="0" t="s">
        <v>2082</v>
      </c>
      <c r="I1926" s="0" t="s">
        <v>36</v>
      </c>
      <c r="M1926" s="0" t="s">
        <v>52</v>
      </c>
      <c r="Q1926" s="2"/>
    </row>
    <row r="1927" customFormat="false" ht="13.8" hidden="false" customHeight="false" outlineLevel="0" collapsed="false">
      <c r="A1927" s="0" t="s">
        <v>2017</v>
      </c>
      <c r="B1927" s="0" t="s">
        <v>2018</v>
      </c>
      <c r="C1927" s="0" t="s">
        <v>13</v>
      </c>
      <c r="D1927" s="0" t="s">
        <v>2019</v>
      </c>
      <c r="E1927" s="0" t="s">
        <v>1949</v>
      </c>
      <c r="F1927" s="0" t="s">
        <v>2019</v>
      </c>
      <c r="G1927" s="0" t="s">
        <v>1765</v>
      </c>
      <c r="H1927" s="0" t="s">
        <v>2083</v>
      </c>
      <c r="I1927" s="0" t="s">
        <v>36</v>
      </c>
      <c r="M1927" s="0" t="s">
        <v>52</v>
      </c>
      <c r="Q1927" s="2"/>
    </row>
    <row r="1928" customFormat="false" ht="13.8" hidden="false" customHeight="false" outlineLevel="0" collapsed="false">
      <c r="A1928" s="0" t="s">
        <v>2017</v>
      </c>
      <c r="B1928" s="0" t="s">
        <v>2018</v>
      </c>
      <c r="C1928" s="0" t="s">
        <v>13</v>
      </c>
      <c r="D1928" s="0" t="s">
        <v>2019</v>
      </c>
      <c r="E1928" s="0" t="s">
        <v>1949</v>
      </c>
      <c r="F1928" s="0" t="s">
        <v>2019</v>
      </c>
      <c r="G1928" s="0" t="s">
        <v>1767</v>
      </c>
      <c r="H1928" s="0" t="s">
        <v>2084</v>
      </c>
      <c r="I1928" s="0" t="s">
        <v>36</v>
      </c>
      <c r="M1928" s="0" t="s">
        <v>357</v>
      </c>
      <c r="Q1928" s="2"/>
    </row>
    <row r="1929" customFormat="false" ht="13.8" hidden="false" customHeight="false" outlineLevel="0" collapsed="false">
      <c r="A1929" s="0" t="s">
        <v>2017</v>
      </c>
      <c r="B1929" s="0" t="s">
        <v>2018</v>
      </c>
      <c r="C1929" s="0" t="s">
        <v>13</v>
      </c>
      <c r="D1929" s="0" t="s">
        <v>2019</v>
      </c>
      <c r="E1929" s="0" t="s">
        <v>1949</v>
      </c>
      <c r="F1929" s="0" t="s">
        <v>2019</v>
      </c>
      <c r="G1929" s="0" t="s">
        <v>1769</v>
      </c>
      <c r="H1929" s="0" t="s">
        <v>2085</v>
      </c>
      <c r="I1929" s="0" t="s">
        <v>36</v>
      </c>
      <c r="M1929" s="0" t="s">
        <v>357</v>
      </c>
      <c r="Q1929" s="2"/>
    </row>
    <row r="1930" customFormat="false" ht="13.8" hidden="false" customHeight="false" outlineLevel="0" collapsed="false">
      <c r="A1930" s="0" t="s">
        <v>2017</v>
      </c>
      <c r="B1930" s="0" t="s">
        <v>2018</v>
      </c>
      <c r="C1930" s="0" t="s">
        <v>13</v>
      </c>
      <c r="D1930" s="0" t="s">
        <v>2019</v>
      </c>
      <c r="E1930" s="0" t="s">
        <v>1949</v>
      </c>
      <c r="F1930" s="0" t="s">
        <v>2019</v>
      </c>
      <c r="G1930" s="0" t="s">
        <v>1771</v>
      </c>
      <c r="H1930" s="0" t="s">
        <v>2086</v>
      </c>
      <c r="I1930" s="0" t="s">
        <v>36</v>
      </c>
      <c r="M1930" s="0" t="s">
        <v>357</v>
      </c>
      <c r="Q1930" s="2"/>
    </row>
    <row r="1931" customFormat="false" ht="13.8" hidden="false" customHeight="false" outlineLevel="0" collapsed="false">
      <c r="A1931" s="0" t="s">
        <v>2017</v>
      </c>
      <c r="B1931" s="0" t="s">
        <v>2087</v>
      </c>
      <c r="C1931" s="0" t="s">
        <v>13</v>
      </c>
      <c r="D1931" s="0" t="s">
        <v>2019</v>
      </c>
      <c r="E1931" s="0" t="s">
        <v>1949</v>
      </c>
      <c r="F1931" s="0" t="s">
        <v>2019</v>
      </c>
      <c r="G1931" s="0" t="s">
        <v>1636</v>
      </c>
      <c r="H1931" s="0" t="s">
        <v>2020</v>
      </c>
      <c r="I1931" s="0" t="s">
        <v>36</v>
      </c>
      <c r="M1931" s="0" t="s">
        <v>1638</v>
      </c>
      <c r="N1931" s="0" t="n">
        <v>1</v>
      </c>
      <c r="O1931" s="0" t="n">
        <v>0</v>
      </c>
      <c r="Q1931" s="2"/>
      <c r="R1931" s="0" t="n">
        <v>1</v>
      </c>
      <c r="S1931" s="0" t="n">
        <v>0</v>
      </c>
    </row>
    <row r="1932" customFormat="false" ht="13.8" hidden="false" customHeight="false" outlineLevel="0" collapsed="false">
      <c r="A1932" s="0" t="s">
        <v>2017</v>
      </c>
      <c r="B1932" s="0" t="s">
        <v>2087</v>
      </c>
      <c r="C1932" s="0" t="s">
        <v>13</v>
      </c>
      <c r="D1932" s="0" t="s">
        <v>2019</v>
      </c>
      <c r="E1932" s="0" t="s">
        <v>1949</v>
      </c>
      <c r="F1932" s="0" t="s">
        <v>2019</v>
      </c>
      <c r="G1932" s="0" t="s">
        <v>1640</v>
      </c>
      <c r="H1932" s="0" t="s">
        <v>2021</v>
      </c>
      <c r="I1932" s="0" t="s">
        <v>36</v>
      </c>
      <c r="M1932" s="0" t="s">
        <v>1638</v>
      </c>
      <c r="N1932" s="0" t="n">
        <v>1</v>
      </c>
      <c r="O1932" s="0" t="n">
        <v>0</v>
      </c>
      <c r="Q1932" s="2"/>
      <c r="R1932" s="0" t="n">
        <v>2</v>
      </c>
      <c r="S1932" s="0" t="n">
        <v>0</v>
      </c>
    </row>
    <row r="1933" customFormat="false" ht="13.8" hidden="false" customHeight="false" outlineLevel="0" collapsed="false">
      <c r="A1933" s="0" t="s">
        <v>2017</v>
      </c>
      <c r="B1933" s="0" t="s">
        <v>2087</v>
      </c>
      <c r="C1933" s="0" t="s">
        <v>13</v>
      </c>
      <c r="D1933" s="0" t="s">
        <v>2019</v>
      </c>
      <c r="E1933" s="0" t="s">
        <v>1949</v>
      </c>
      <c r="F1933" s="0" t="s">
        <v>2019</v>
      </c>
      <c r="G1933" s="0" t="s">
        <v>1643</v>
      </c>
      <c r="H1933" s="0" t="s">
        <v>2022</v>
      </c>
      <c r="I1933" s="0" t="s">
        <v>36</v>
      </c>
      <c r="M1933" s="0" t="s">
        <v>1638</v>
      </c>
      <c r="N1933" s="0" t="n">
        <v>1</v>
      </c>
      <c r="O1933" s="0" t="n">
        <v>1</v>
      </c>
      <c r="Q1933" s="2"/>
      <c r="R1933" s="0" t="n">
        <v>2</v>
      </c>
      <c r="S1933" s="0" t="n">
        <v>1</v>
      </c>
    </row>
    <row r="1934" customFormat="false" ht="13.8" hidden="false" customHeight="false" outlineLevel="0" collapsed="false">
      <c r="A1934" s="0" t="s">
        <v>2017</v>
      </c>
      <c r="B1934" s="0" t="s">
        <v>2087</v>
      </c>
      <c r="C1934" s="0" t="s">
        <v>13</v>
      </c>
      <c r="D1934" s="0" t="s">
        <v>2019</v>
      </c>
      <c r="E1934" s="0" t="s">
        <v>1949</v>
      </c>
      <c r="F1934" s="0" t="s">
        <v>2019</v>
      </c>
      <c r="G1934" s="0" t="s">
        <v>1645</v>
      </c>
      <c r="H1934" s="0" t="s">
        <v>2023</v>
      </c>
      <c r="I1934" s="0" t="s">
        <v>36</v>
      </c>
      <c r="M1934" s="0" t="s">
        <v>1638</v>
      </c>
      <c r="N1934" s="0" t="n">
        <v>1</v>
      </c>
      <c r="O1934" s="0" t="n">
        <v>1</v>
      </c>
      <c r="Q1934" s="2"/>
      <c r="R1934" s="0" t="n">
        <v>3</v>
      </c>
      <c r="S1934" s="0" t="s">
        <v>40</v>
      </c>
    </row>
    <row r="1935" customFormat="false" ht="13.8" hidden="false" customHeight="false" outlineLevel="0" collapsed="false">
      <c r="A1935" s="0" t="s">
        <v>2017</v>
      </c>
      <c r="B1935" s="0" t="s">
        <v>2087</v>
      </c>
      <c r="C1935" s="0" t="s">
        <v>13</v>
      </c>
      <c r="D1935" s="0" t="s">
        <v>2019</v>
      </c>
      <c r="E1935" s="0" t="s">
        <v>1949</v>
      </c>
      <c r="F1935" s="0" t="s">
        <v>2019</v>
      </c>
      <c r="G1935" s="0" t="s">
        <v>1647</v>
      </c>
      <c r="H1935" s="0" t="s">
        <v>2024</v>
      </c>
      <c r="I1935" s="0" t="s">
        <v>36</v>
      </c>
      <c r="M1935" s="0" t="s">
        <v>1638</v>
      </c>
      <c r="N1935" s="0" t="n">
        <v>2</v>
      </c>
      <c r="O1935" s="0" t="n">
        <v>1</v>
      </c>
      <c r="Q1935" s="2"/>
      <c r="R1935" s="0" t="n">
        <v>2</v>
      </c>
      <c r="S1935" s="0" t="n">
        <v>1</v>
      </c>
    </row>
    <row r="1936" customFormat="false" ht="13.8" hidden="false" customHeight="false" outlineLevel="0" collapsed="false">
      <c r="A1936" s="0" t="s">
        <v>2017</v>
      </c>
      <c r="B1936" s="0" t="s">
        <v>2087</v>
      </c>
      <c r="C1936" s="0" t="s">
        <v>13</v>
      </c>
      <c r="D1936" s="0" t="s">
        <v>2019</v>
      </c>
      <c r="E1936" s="0" t="s">
        <v>1949</v>
      </c>
      <c r="F1936" s="0" t="s">
        <v>2019</v>
      </c>
      <c r="G1936" s="0" t="s">
        <v>1649</v>
      </c>
      <c r="H1936" s="0" t="s">
        <v>2025</v>
      </c>
      <c r="I1936" s="0" t="s">
        <v>36</v>
      </c>
      <c r="M1936" s="0" t="s">
        <v>1638</v>
      </c>
      <c r="N1936" s="0" t="n">
        <v>1</v>
      </c>
      <c r="O1936" s="0" t="n">
        <v>0</v>
      </c>
      <c r="Q1936" s="2"/>
      <c r="R1936" s="0" t="n">
        <v>1</v>
      </c>
      <c r="S1936" s="0" t="n">
        <v>0</v>
      </c>
    </row>
    <row r="1937" customFormat="false" ht="13.8" hidden="false" customHeight="false" outlineLevel="0" collapsed="false">
      <c r="A1937" s="0" t="s">
        <v>2017</v>
      </c>
      <c r="B1937" s="0" t="s">
        <v>2087</v>
      </c>
      <c r="C1937" s="0" t="s">
        <v>13</v>
      </c>
      <c r="D1937" s="0" t="s">
        <v>2019</v>
      </c>
      <c r="E1937" s="0" t="s">
        <v>1949</v>
      </c>
      <c r="F1937" s="0" t="s">
        <v>2019</v>
      </c>
      <c r="G1937" s="0" t="s">
        <v>1651</v>
      </c>
      <c r="H1937" s="0" t="s">
        <v>2026</v>
      </c>
      <c r="I1937" s="0" t="s">
        <v>36</v>
      </c>
      <c r="M1937" s="0" t="s">
        <v>1638</v>
      </c>
      <c r="N1937" s="0" t="n">
        <v>1</v>
      </c>
      <c r="O1937" s="0" t="n">
        <v>2</v>
      </c>
      <c r="Q1937" s="2"/>
      <c r="R1937" s="0" t="n">
        <v>4</v>
      </c>
      <c r="S1937" s="0" t="n">
        <v>1</v>
      </c>
    </row>
    <row r="1938" customFormat="false" ht="13.8" hidden="false" customHeight="false" outlineLevel="0" collapsed="false">
      <c r="A1938" s="0" t="s">
        <v>2017</v>
      </c>
      <c r="B1938" s="0" t="s">
        <v>2087</v>
      </c>
      <c r="C1938" s="0" t="s">
        <v>13</v>
      </c>
      <c r="D1938" s="0" t="s">
        <v>2019</v>
      </c>
      <c r="E1938" s="0" t="s">
        <v>1949</v>
      </c>
      <c r="F1938" s="0" t="s">
        <v>2019</v>
      </c>
      <c r="G1938" s="0" t="s">
        <v>1653</v>
      </c>
      <c r="H1938" s="0" t="s">
        <v>2027</v>
      </c>
      <c r="I1938" s="0" t="s">
        <v>36</v>
      </c>
      <c r="M1938" s="0" t="s">
        <v>1638</v>
      </c>
      <c r="N1938" s="0" t="n">
        <v>1</v>
      </c>
      <c r="O1938" s="0" t="n">
        <v>0</v>
      </c>
      <c r="Q1938" s="2"/>
      <c r="R1938" s="0" t="n">
        <v>2</v>
      </c>
      <c r="S1938" s="0" t="n">
        <v>1</v>
      </c>
    </row>
    <row r="1939" customFormat="false" ht="13.8" hidden="false" customHeight="false" outlineLevel="0" collapsed="false">
      <c r="A1939" s="0" t="s">
        <v>2017</v>
      </c>
      <c r="B1939" s="0" t="s">
        <v>2087</v>
      </c>
      <c r="C1939" s="0" t="s">
        <v>13</v>
      </c>
      <c r="D1939" s="0" t="s">
        <v>2019</v>
      </c>
      <c r="E1939" s="0" t="s">
        <v>1949</v>
      </c>
      <c r="F1939" s="0" t="s">
        <v>2019</v>
      </c>
      <c r="G1939" s="0" t="s">
        <v>1655</v>
      </c>
      <c r="H1939" s="0" t="s">
        <v>2028</v>
      </c>
      <c r="I1939" s="0" t="s">
        <v>36</v>
      </c>
      <c r="M1939" s="0" t="s">
        <v>1638</v>
      </c>
      <c r="N1939" s="0" t="n">
        <v>1</v>
      </c>
      <c r="O1939" s="0" t="n">
        <v>1</v>
      </c>
      <c r="Q1939" s="2"/>
      <c r="R1939" s="0" t="n">
        <v>3</v>
      </c>
      <c r="S1939" s="0" t="n">
        <v>0</v>
      </c>
    </row>
    <row r="1940" customFormat="false" ht="13.8" hidden="false" customHeight="false" outlineLevel="0" collapsed="false">
      <c r="A1940" s="0" t="s">
        <v>2017</v>
      </c>
      <c r="B1940" s="0" t="s">
        <v>2087</v>
      </c>
      <c r="C1940" s="0" t="s">
        <v>13</v>
      </c>
      <c r="D1940" s="0" t="s">
        <v>2019</v>
      </c>
      <c r="E1940" s="0" t="s">
        <v>1949</v>
      </c>
      <c r="F1940" s="0" t="s">
        <v>2019</v>
      </c>
      <c r="G1940" s="0" t="s">
        <v>1657</v>
      </c>
      <c r="H1940" s="0" t="s">
        <v>2029</v>
      </c>
      <c r="I1940" s="0" t="s">
        <v>36</v>
      </c>
      <c r="M1940" s="0" t="s">
        <v>1638</v>
      </c>
      <c r="N1940" s="0" t="n">
        <v>0</v>
      </c>
      <c r="O1940" s="0" t="n">
        <v>0</v>
      </c>
      <c r="Q1940" s="2"/>
      <c r="R1940" s="0" t="n">
        <v>2</v>
      </c>
      <c r="S1940" s="0" t="n">
        <v>0</v>
      </c>
    </row>
    <row r="1941" customFormat="false" ht="13.8" hidden="false" customHeight="false" outlineLevel="0" collapsed="false">
      <c r="A1941" s="0" t="s">
        <v>2017</v>
      </c>
      <c r="B1941" s="0" t="s">
        <v>2087</v>
      </c>
      <c r="C1941" s="0" t="s">
        <v>13</v>
      </c>
      <c r="D1941" s="0" t="s">
        <v>2019</v>
      </c>
      <c r="E1941" s="0" t="s">
        <v>1949</v>
      </c>
      <c r="F1941" s="0" t="s">
        <v>2019</v>
      </c>
      <c r="G1941" s="0" t="s">
        <v>1659</v>
      </c>
      <c r="H1941" s="0" t="s">
        <v>2030</v>
      </c>
      <c r="I1941" s="0" t="s">
        <v>36</v>
      </c>
      <c r="M1941" s="0" t="s">
        <v>1638</v>
      </c>
      <c r="N1941" s="0" t="n">
        <v>2</v>
      </c>
      <c r="O1941" s="0" t="n">
        <v>1</v>
      </c>
      <c r="Q1941" s="2"/>
      <c r="R1941" s="0" t="n">
        <v>2</v>
      </c>
      <c r="S1941" s="0" t="n">
        <v>1</v>
      </c>
    </row>
    <row r="1942" customFormat="false" ht="13.8" hidden="false" customHeight="false" outlineLevel="0" collapsed="false">
      <c r="A1942" s="0" t="s">
        <v>2017</v>
      </c>
      <c r="B1942" s="0" t="s">
        <v>2087</v>
      </c>
      <c r="C1942" s="0" t="s">
        <v>13</v>
      </c>
      <c r="D1942" s="0" t="s">
        <v>2019</v>
      </c>
      <c r="E1942" s="0" t="s">
        <v>1949</v>
      </c>
      <c r="F1942" s="0" t="s">
        <v>2019</v>
      </c>
      <c r="G1942" s="0" t="s">
        <v>1661</v>
      </c>
      <c r="H1942" s="0" t="s">
        <v>2031</v>
      </c>
      <c r="I1942" s="0" t="s">
        <v>36</v>
      </c>
      <c r="M1942" s="0" t="s">
        <v>1638</v>
      </c>
      <c r="N1942" s="0" t="n">
        <v>1</v>
      </c>
      <c r="O1942" s="0" t="n">
        <v>2</v>
      </c>
      <c r="Q1942" s="2"/>
      <c r="R1942" s="0" t="n">
        <v>3</v>
      </c>
      <c r="S1942" s="0" t="n">
        <v>0</v>
      </c>
    </row>
    <row r="1943" customFormat="false" ht="13.8" hidden="false" customHeight="false" outlineLevel="0" collapsed="false">
      <c r="A1943" s="0" t="s">
        <v>2017</v>
      </c>
      <c r="B1943" s="0" t="s">
        <v>2087</v>
      </c>
      <c r="C1943" s="0" t="s">
        <v>13</v>
      </c>
      <c r="D1943" s="0" t="s">
        <v>2019</v>
      </c>
      <c r="E1943" s="0" t="s">
        <v>1949</v>
      </c>
      <c r="F1943" s="0" t="s">
        <v>2019</v>
      </c>
      <c r="G1943" s="0" t="s">
        <v>1663</v>
      </c>
      <c r="H1943" s="0" t="s">
        <v>2032</v>
      </c>
      <c r="I1943" s="0" t="s">
        <v>36</v>
      </c>
      <c r="M1943" s="0" t="s">
        <v>1638</v>
      </c>
      <c r="N1943" s="0" t="n">
        <v>2</v>
      </c>
      <c r="O1943" s="0" t="n">
        <v>2</v>
      </c>
      <c r="Q1943" s="2"/>
      <c r="R1943" s="0" t="n">
        <v>3</v>
      </c>
      <c r="S1943" s="0" t="n">
        <v>2</v>
      </c>
    </row>
    <row r="1944" customFormat="false" ht="13.8" hidden="false" customHeight="false" outlineLevel="0" collapsed="false">
      <c r="A1944" s="0" t="s">
        <v>2017</v>
      </c>
      <c r="B1944" s="0" t="s">
        <v>2087</v>
      </c>
      <c r="C1944" s="0" t="s">
        <v>13</v>
      </c>
      <c r="D1944" s="0" t="s">
        <v>2019</v>
      </c>
      <c r="E1944" s="0" t="s">
        <v>1949</v>
      </c>
      <c r="F1944" s="0" t="s">
        <v>2019</v>
      </c>
      <c r="G1944" s="0" t="s">
        <v>1665</v>
      </c>
      <c r="H1944" s="0" t="s">
        <v>2033</v>
      </c>
      <c r="I1944" s="0" t="s">
        <v>36</v>
      </c>
      <c r="M1944" s="0" t="s">
        <v>1638</v>
      </c>
      <c r="N1944" s="0" t="n">
        <v>1</v>
      </c>
      <c r="O1944" s="0" t="n">
        <v>1</v>
      </c>
      <c r="Q1944" s="2"/>
      <c r="R1944" s="0" t="n">
        <v>2</v>
      </c>
      <c r="S1944" s="0" t="n">
        <v>1</v>
      </c>
    </row>
    <row r="1945" customFormat="false" ht="13.8" hidden="false" customHeight="false" outlineLevel="0" collapsed="false">
      <c r="A1945" s="0" t="s">
        <v>2017</v>
      </c>
      <c r="B1945" s="0" t="s">
        <v>2087</v>
      </c>
      <c r="C1945" s="0" t="s">
        <v>13</v>
      </c>
      <c r="D1945" s="0" t="s">
        <v>2019</v>
      </c>
      <c r="E1945" s="0" t="s">
        <v>1949</v>
      </c>
      <c r="F1945" s="0" t="s">
        <v>2019</v>
      </c>
      <c r="G1945" s="0" t="s">
        <v>1667</v>
      </c>
      <c r="H1945" s="0" t="s">
        <v>2034</v>
      </c>
      <c r="I1945" s="0" t="s">
        <v>36</v>
      </c>
      <c r="M1945" s="0" t="s">
        <v>1638</v>
      </c>
      <c r="N1945" s="0" t="n">
        <v>1</v>
      </c>
      <c r="O1945" s="0" t="n">
        <v>1</v>
      </c>
      <c r="Q1945" s="2"/>
      <c r="R1945" s="0" t="n">
        <v>2</v>
      </c>
      <c r="S1945" s="0" t="n">
        <v>0</v>
      </c>
    </row>
    <row r="1946" customFormat="false" ht="13.8" hidden="false" customHeight="false" outlineLevel="0" collapsed="false">
      <c r="A1946" s="0" t="s">
        <v>2017</v>
      </c>
      <c r="B1946" s="0" t="s">
        <v>2087</v>
      </c>
      <c r="C1946" s="0" t="s">
        <v>13</v>
      </c>
      <c r="D1946" s="0" t="s">
        <v>2019</v>
      </c>
      <c r="E1946" s="0" t="s">
        <v>1949</v>
      </c>
      <c r="F1946" s="0" t="s">
        <v>2019</v>
      </c>
      <c r="G1946" s="0" t="s">
        <v>1669</v>
      </c>
      <c r="H1946" s="0" t="s">
        <v>2035</v>
      </c>
      <c r="I1946" s="0" t="s">
        <v>36</v>
      </c>
      <c r="M1946" s="0" t="s">
        <v>1638</v>
      </c>
      <c r="N1946" s="0" t="n">
        <v>1</v>
      </c>
      <c r="O1946" s="0" t="n">
        <v>1</v>
      </c>
      <c r="Q1946" s="2"/>
      <c r="R1946" s="0" t="n">
        <v>3</v>
      </c>
      <c r="S1946" s="0" t="n">
        <v>1</v>
      </c>
    </row>
    <row r="1947" customFormat="false" ht="13.8" hidden="false" customHeight="false" outlineLevel="0" collapsed="false">
      <c r="A1947" s="0" t="s">
        <v>2017</v>
      </c>
      <c r="B1947" s="0" t="s">
        <v>2087</v>
      </c>
      <c r="C1947" s="0" t="s">
        <v>13</v>
      </c>
      <c r="D1947" s="0" t="s">
        <v>2019</v>
      </c>
      <c r="E1947" s="0" t="s">
        <v>1949</v>
      </c>
      <c r="F1947" s="0" t="s">
        <v>2019</v>
      </c>
      <c r="G1947" s="0" t="s">
        <v>1671</v>
      </c>
      <c r="H1947" s="0" t="s">
        <v>2036</v>
      </c>
      <c r="I1947" s="0" t="s">
        <v>36</v>
      </c>
      <c r="M1947" s="0" t="s">
        <v>1638</v>
      </c>
      <c r="N1947" s="0" t="n">
        <v>1</v>
      </c>
      <c r="O1947" s="0" t="n">
        <v>0</v>
      </c>
      <c r="Q1947" s="2"/>
      <c r="R1947" s="0" t="n">
        <v>2</v>
      </c>
      <c r="S1947" s="0" t="n">
        <v>2</v>
      </c>
    </row>
    <row r="1948" customFormat="false" ht="13.8" hidden="false" customHeight="false" outlineLevel="0" collapsed="false">
      <c r="A1948" s="0" t="s">
        <v>2017</v>
      </c>
      <c r="B1948" s="0" t="s">
        <v>2087</v>
      </c>
      <c r="C1948" s="0" t="s">
        <v>13</v>
      </c>
      <c r="D1948" s="0" t="s">
        <v>2019</v>
      </c>
      <c r="E1948" s="0" t="s">
        <v>1949</v>
      </c>
      <c r="F1948" s="0" t="s">
        <v>2019</v>
      </c>
      <c r="G1948" s="0" t="s">
        <v>1673</v>
      </c>
      <c r="H1948" s="0" t="s">
        <v>2037</v>
      </c>
      <c r="I1948" s="0" t="s">
        <v>36</v>
      </c>
      <c r="M1948" s="0" t="s">
        <v>1638</v>
      </c>
      <c r="N1948" s="0" t="n">
        <v>1</v>
      </c>
      <c r="O1948" s="0" t="n">
        <v>0</v>
      </c>
      <c r="Q1948" s="2"/>
      <c r="R1948" s="0" t="n">
        <v>1</v>
      </c>
      <c r="S1948" s="0" t="n">
        <v>1</v>
      </c>
    </row>
    <row r="1949" customFormat="false" ht="13.8" hidden="false" customHeight="false" outlineLevel="0" collapsed="false">
      <c r="A1949" s="0" t="s">
        <v>2017</v>
      </c>
      <c r="B1949" s="0" t="s">
        <v>2087</v>
      </c>
      <c r="C1949" s="0" t="s">
        <v>13</v>
      </c>
      <c r="D1949" s="0" t="s">
        <v>2019</v>
      </c>
      <c r="E1949" s="0" t="s">
        <v>1949</v>
      </c>
      <c r="F1949" s="0" t="s">
        <v>2019</v>
      </c>
      <c r="G1949" s="0" t="s">
        <v>1675</v>
      </c>
      <c r="H1949" s="0" t="s">
        <v>2038</v>
      </c>
      <c r="I1949" s="0" t="s">
        <v>36</v>
      </c>
      <c r="M1949" s="0" t="s">
        <v>1638</v>
      </c>
      <c r="N1949" s="0" t="n">
        <v>1</v>
      </c>
      <c r="O1949" s="0" t="n">
        <v>1</v>
      </c>
      <c r="Q1949" s="2"/>
      <c r="R1949" s="0" t="n">
        <v>3</v>
      </c>
      <c r="S1949" s="0" t="n">
        <v>1</v>
      </c>
    </row>
    <row r="1950" customFormat="false" ht="13.8" hidden="false" customHeight="false" outlineLevel="0" collapsed="false">
      <c r="A1950" s="0" t="s">
        <v>2017</v>
      </c>
      <c r="B1950" s="0" t="s">
        <v>2087</v>
      </c>
      <c r="C1950" s="0" t="s">
        <v>13</v>
      </c>
      <c r="D1950" s="0" t="s">
        <v>2019</v>
      </c>
      <c r="E1950" s="0" t="s">
        <v>1949</v>
      </c>
      <c r="F1950" s="0" t="s">
        <v>2019</v>
      </c>
      <c r="G1950" s="0" t="s">
        <v>1677</v>
      </c>
      <c r="H1950" s="0" t="s">
        <v>2039</v>
      </c>
      <c r="I1950" s="0" t="s">
        <v>36</v>
      </c>
      <c r="M1950" s="0" t="s">
        <v>1638</v>
      </c>
      <c r="N1950" s="0" t="n">
        <v>1</v>
      </c>
      <c r="O1950" s="0" t="n">
        <v>1</v>
      </c>
      <c r="Q1950" s="2"/>
      <c r="R1950" s="0" t="n">
        <v>4</v>
      </c>
      <c r="S1950" s="0" t="n">
        <v>2</v>
      </c>
    </row>
    <row r="1951" customFormat="false" ht="13.8" hidden="false" customHeight="false" outlineLevel="0" collapsed="false">
      <c r="A1951" s="0" t="s">
        <v>2017</v>
      </c>
      <c r="B1951" s="0" t="s">
        <v>2087</v>
      </c>
      <c r="C1951" s="0" t="s">
        <v>13</v>
      </c>
      <c r="D1951" s="0" t="s">
        <v>2019</v>
      </c>
      <c r="E1951" s="0" t="s">
        <v>1949</v>
      </c>
      <c r="F1951" s="0" t="s">
        <v>2019</v>
      </c>
      <c r="G1951" s="0" t="s">
        <v>1679</v>
      </c>
      <c r="H1951" s="0" t="s">
        <v>2040</v>
      </c>
      <c r="I1951" s="0" t="s">
        <v>36</v>
      </c>
      <c r="M1951" s="0" t="s">
        <v>1638</v>
      </c>
      <c r="N1951" s="0" t="n">
        <v>1</v>
      </c>
      <c r="O1951" s="0" t="n">
        <v>1</v>
      </c>
      <c r="Q1951" s="2"/>
      <c r="R1951" s="0" t="n">
        <v>2</v>
      </c>
      <c r="S1951" s="0" t="n">
        <v>1</v>
      </c>
    </row>
    <row r="1952" customFormat="false" ht="13.8" hidden="false" customHeight="false" outlineLevel="0" collapsed="false">
      <c r="A1952" s="0" t="s">
        <v>2017</v>
      </c>
      <c r="B1952" s="0" t="s">
        <v>2087</v>
      </c>
      <c r="C1952" s="0" t="s">
        <v>13</v>
      </c>
      <c r="D1952" s="0" t="s">
        <v>2019</v>
      </c>
      <c r="E1952" s="0" t="s">
        <v>1949</v>
      </c>
      <c r="F1952" s="0" t="s">
        <v>2019</v>
      </c>
      <c r="G1952" s="0" t="s">
        <v>1681</v>
      </c>
      <c r="H1952" s="0" t="s">
        <v>2041</v>
      </c>
      <c r="I1952" s="0" t="s">
        <v>36</v>
      </c>
      <c r="M1952" s="0" t="s">
        <v>1638</v>
      </c>
      <c r="N1952" s="0" t="n">
        <v>0</v>
      </c>
      <c r="O1952" s="0" t="n">
        <v>1</v>
      </c>
      <c r="Q1952" s="2"/>
      <c r="R1952" s="0" t="n">
        <v>1</v>
      </c>
      <c r="S1952" s="0" t="n">
        <v>1</v>
      </c>
    </row>
    <row r="1953" customFormat="false" ht="13.8" hidden="false" customHeight="false" outlineLevel="0" collapsed="false">
      <c r="A1953" s="0" t="s">
        <v>2017</v>
      </c>
      <c r="B1953" s="0" t="s">
        <v>2087</v>
      </c>
      <c r="C1953" s="0" t="s">
        <v>13</v>
      </c>
      <c r="D1953" s="0" t="s">
        <v>2019</v>
      </c>
      <c r="E1953" s="0" t="s">
        <v>1949</v>
      </c>
      <c r="F1953" s="0" t="s">
        <v>2019</v>
      </c>
      <c r="G1953" s="0" t="s">
        <v>1683</v>
      </c>
      <c r="H1953" s="0" t="s">
        <v>2042</v>
      </c>
      <c r="I1953" s="0" t="s">
        <v>36</v>
      </c>
      <c r="M1953" s="0" t="s">
        <v>1638</v>
      </c>
      <c r="N1953" s="0" t="n">
        <v>1</v>
      </c>
      <c r="O1953" s="0" t="n">
        <v>0</v>
      </c>
      <c r="Q1953" s="2"/>
      <c r="R1953" s="0" t="n">
        <v>2</v>
      </c>
      <c r="S1953" s="0" t="n">
        <v>1</v>
      </c>
    </row>
    <row r="1954" customFormat="false" ht="13.8" hidden="false" customHeight="false" outlineLevel="0" collapsed="false">
      <c r="A1954" s="0" t="s">
        <v>2017</v>
      </c>
      <c r="B1954" s="0" t="s">
        <v>2087</v>
      </c>
      <c r="C1954" s="0" t="s">
        <v>13</v>
      </c>
      <c r="D1954" s="0" t="s">
        <v>2019</v>
      </c>
      <c r="E1954" s="0" t="s">
        <v>1949</v>
      </c>
      <c r="F1954" s="0" t="s">
        <v>2019</v>
      </c>
      <c r="G1954" s="0" t="s">
        <v>1685</v>
      </c>
      <c r="H1954" s="0" t="s">
        <v>2043</v>
      </c>
      <c r="I1954" s="0" t="s">
        <v>36</v>
      </c>
      <c r="M1954" s="0" t="s">
        <v>1638</v>
      </c>
      <c r="N1954" s="0" t="n">
        <v>1</v>
      </c>
      <c r="O1954" s="0" t="n">
        <v>1</v>
      </c>
      <c r="Q1954" s="2"/>
      <c r="R1954" s="0" t="n">
        <v>3</v>
      </c>
      <c r="S1954" s="0" t="n">
        <v>1</v>
      </c>
    </row>
    <row r="1955" customFormat="false" ht="13.8" hidden="false" customHeight="false" outlineLevel="0" collapsed="false">
      <c r="A1955" s="0" t="s">
        <v>2017</v>
      </c>
      <c r="B1955" s="0" t="s">
        <v>2087</v>
      </c>
      <c r="C1955" s="0" t="s">
        <v>13</v>
      </c>
      <c r="D1955" s="0" t="s">
        <v>2019</v>
      </c>
      <c r="E1955" s="0" t="s">
        <v>1949</v>
      </c>
      <c r="F1955" s="0" t="s">
        <v>2019</v>
      </c>
      <c r="G1955" s="0" t="s">
        <v>1687</v>
      </c>
      <c r="H1955" s="0" t="s">
        <v>2044</v>
      </c>
      <c r="I1955" s="0" t="s">
        <v>36</v>
      </c>
      <c r="M1955" s="0" t="s">
        <v>1638</v>
      </c>
      <c r="N1955" s="0" t="n">
        <v>1</v>
      </c>
      <c r="O1955" s="0" t="n">
        <v>1</v>
      </c>
      <c r="Q1955" s="2"/>
      <c r="R1955" s="0" t="n">
        <v>2</v>
      </c>
      <c r="S1955" s="0" t="n">
        <v>0</v>
      </c>
    </row>
    <row r="1956" customFormat="false" ht="13.8" hidden="false" customHeight="false" outlineLevel="0" collapsed="false">
      <c r="A1956" s="0" t="s">
        <v>2017</v>
      </c>
      <c r="B1956" s="0" t="s">
        <v>2087</v>
      </c>
      <c r="C1956" s="0" t="s">
        <v>13</v>
      </c>
      <c r="D1956" s="0" t="s">
        <v>2019</v>
      </c>
      <c r="E1956" s="0" t="s">
        <v>1949</v>
      </c>
      <c r="F1956" s="0" t="s">
        <v>2019</v>
      </c>
      <c r="G1956" s="0" t="s">
        <v>1689</v>
      </c>
      <c r="H1956" s="0" t="s">
        <v>2045</v>
      </c>
      <c r="I1956" s="0" t="s">
        <v>36</v>
      </c>
      <c r="M1956" s="0" t="s">
        <v>1638</v>
      </c>
      <c r="N1956" s="0" t="n">
        <v>1</v>
      </c>
      <c r="O1956" s="0" t="n">
        <v>1</v>
      </c>
      <c r="Q1956" s="2"/>
      <c r="R1956" s="0" t="n">
        <v>2</v>
      </c>
      <c r="S1956" s="0" t="n">
        <v>1</v>
      </c>
    </row>
    <row r="1957" customFormat="false" ht="13.8" hidden="false" customHeight="false" outlineLevel="0" collapsed="false">
      <c r="A1957" s="0" t="s">
        <v>2017</v>
      </c>
      <c r="B1957" s="0" t="s">
        <v>2087</v>
      </c>
      <c r="C1957" s="0" t="s">
        <v>13</v>
      </c>
      <c r="D1957" s="0" t="s">
        <v>2019</v>
      </c>
      <c r="E1957" s="0" t="s">
        <v>1949</v>
      </c>
      <c r="F1957" s="0" t="s">
        <v>2019</v>
      </c>
      <c r="G1957" s="0" t="s">
        <v>1691</v>
      </c>
      <c r="H1957" s="0" t="s">
        <v>2046</v>
      </c>
      <c r="I1957" s="0" t="s">
        <v>36</v>
      </c>
      <c r="M1957" s="0" t="s">
        <v>1638</v>
      </c>
      <c r="N1957" s="0" t="n">
        <v>0</v>
      </c>
      <c r="O1957" s="0" t="n">
        <v>0</v>
      </c>
      <c r="Q1957" s="2"/>
      <c r="R1957" s="0" t="n">
        <v>1</v>
      </c>
      <c r="S1957" s="0" t="n">
        <v>0</v>
      </c>
    </row>
    <row r="1958" customFormat="false" ht="13.8" hidden="false" customHeight="false" outlineLevel="0" collapsed="false">
      <c r="A1958" s="0" t="s">
        <v>2017</v>
      </c>
      <c r="B1958" s="0" t="s">
        <v>2087</v>
      </c>
      <c r="C1958" s="0" t="s">
        <v>13</v>
      </c>
      <c r="D1958" s="0" t="s">
        <v>2019</v>
      </c>
      <c r="E1958" s="0" t="s">
        <v>1949</v>
      </c>
      <c r="F1958" s="0" t="s">
        <v>2019</v>
      </c>
      <c r="G1958" s="0" t="s">
        <v>1693</v>
      </c>
      <c r="H1958" s="0" t="s">
        <v>2047</v>
      </c>
      <c r="I1958" s="0" t="s">
        <v>36</v>
      </c>
      <c r="M1958" s="0" t="s">
        <v>1638</v>
      </c>
      <c r="N1958" s="0" t="n">
        <v>1</v>
      </c>
      <c r="O1958" s="0" t="n">
        <v>2</v>
      </c>
      <c r="Q1958" s="2"/>
      <c r="R1958" s="0" t="n">
        <v>3</v>
      </c>
      <c r="S1958" s="0" t="n">
        <v>1</v>
      </c>
    </row>
    <row r="1959" customFormat="false" ht="13.8" hidden="false" customHeight="false" outlineLevel="0" collapsed="false">
      <c r="A1959" s="0" t="s">
        <v>2017</v>
      </c>
      <c r="B1959" s="0" t="s">
        <v>2087</v>
      </c>
      <c r="C1959" s="0" t="s">
        <v>13</v>
      </c>
      <c r="D1959" s="0" t="s">
        <v>2019</v>
      </c>
      <c r="E1959" s="0" t="s">
        <v>1949</v>
      </c>
      <c r="F1959" s="0" t="s">
        <v>2019</v>
      </c>
      <c r="G1959" s="0" t="s">
        <v>1695</v>
      </c>
      <c r="H1959" s="0" t="s">
        <v>2048</v>
      </c>
      <c r="I1959" s="0" t="s">
        <v>36</v>
      </c>
      <c r="M1959" s="0" t="s">
        <v>1638</v>
      </c>
      <c r="N1959" s="0" t="n">
        <v>1</v>
      </c>
      <c r="O1959" s="0" t="n">
        <v>0</v>
      </c>
      <c r="Q1959" s="2"/>
      <c r="R1959" s="0" t="n">
        <v>1</v>
      </c>
      <c r="S1959" s="0" t="n">
        <v>0</v>
      </c>
    </row>
    <row r="1960" customFormat="false" ht="13.8" hidden="false" customHeight="false" outlineLevel="0" collapsed="false">
      <c r="A1960" s="0" t="s">
        <v>2017</v>
      </c>
      <c r="B1960" s="0" t="s">
        <v>2087</v>
      </c>
      <c r="C1960" s="0" t="s">
        <v>13</v>
      </c>
      <c r="D1960" s="0" t="s">
        <v>2019</v>
      </c>
      <c r="E1960" s="0" t="s">
        <v>1949</v>
      </c>
      <c r="F1960" s="0" t="s">
        <v>2019</v>
      </c>
      <c r="G1960" s="0" t="s">
        <v>1697</v>
      </c>
      <c r="H1960" s="0" t="s">
        <v>2049</v>
      </c>
      <c r="I1960" s="0" t="s">
        <v>36</v>
      </c>
      <c r="M1960" s="0" t="s">
        <v>1638</v>
      </c>
      <c r="N1960" s="0" t="n">
        <v>1</v>
      </c>
      <c r="O1960" s="0" t="n">
        <v>0</v>
      </c>
      <c r="Q1960" s="2"/>
      <c r="R1960" s="0" t="n">
        <v>3</v>
      </c>
      <c r="S1960" s="0" t="n">
        <v>1</v>
      </c>
    </row>
    <row r="1961" customFormat="false" ht="13.8" hidden="false" customHeight="false" outlineLevel="0" collapsed="false">
      <c r="A1961" s="0" t="s">
        <v>2017</v>
      </c>
      <c r="B1961" s="0" t="s">
        <v>2087</v>
      </c>
      <c r="C1961" s="0" t="s">
        <v>13</v>
      </c>
      <c r="D1961" s="0" t="s">
        <v>2019</v>
      </c>
      <c r="E1961" s="0" t="s">
        <v>1949</v>
      </c>
      <c r="F1961" s="0" t="s">
        <v>2019</v>
      </c>
      <c r="G1961" s="0" t="s">
        <v>1699</v>
      </c>
      <c r="H1961" s="0" t="s">
        <v>2050</v>
      </c>
      <c r="I1961" s="0" t="s">
        <v>36</v>
      </c>
      <c r="M1961" s="0" t="s">
        <v>1638</v>
      </c>
      <c r="N1961" s="0" t="n">
        <v>1</v>
      </c>
      <c r="O1961" s="0" t="n">
        <v>1</v>
      </c>
      <c r="Q1961" s="2"/>
      <c r="R1961" s="0" t="n">
        <v>2</v>
      </c>
      <c r="S1961" s="0" t="s">
        <v>40</v>
      </c>
    </row>
    <row r="1962" customFormat="false" ht="13.8" hidden="false" customHeight="false" outlineLevel="0" collapsed="false">
      <c r="A1962" s="0" t="s">
        <v>2017</v>
      </c>
      <c r="B1962" s="0" t="s">
        <v>2087</v>
      </c>
      <c r="C1962" s="0" t="s">
        <v>13</v>
      </c>
      <c r="D1962" s="0" t="s">
        <v>2019</v>
      </c>
      <c r="E1962" s="0" t="s">
        <v>1949</v>
      </c>
      <c r="F1962" s="0" t="s">
        <v>2019</v>
      </c>
      <c r="G1962" s="0" t="s">
        <v>1701</v>
      </c>
      <c r="H1962" s="0" t="s">
        <v>2051</v>
      </c>
      <c r="I1962" s="0" t="s">
        <v>36</v>
      </c>
      <c r="M1962" s="0" t="s">
        <v>1638</v>
      </c>
      <c r="N1962" s="0" t="n">
        <v>1</v>
      </c>
      <c r="O1962" s="0" t="n">
        <v>1</v>
      </c>
      <c r="Q1962" s="2"/>
      <c r="R1962" s="0" t="n">
        <v>2</v>
      </c>
      <c r="S1962" s="0" t="s">
        <v>40</v>
      </c>
    </row>
    <row r="1963" customFormat="false" ht="13.8" hidden="false" customHeight="false" outlineLevel="0" collapsed="false">
      <c r="A1963" s="0" t="s">
        <v>2017</v>
      </c>
      <c r="B1963" s="0" t="s">
        <v>2087</v>
      </c>
      <c r="C1963" s="0" t="s">
        <v>13</v>
      </c>
      <c r="D1963" s="0" t="s">
        <v>2019</v>
      </c>
      <c r="E1963" s="0" t="s">
        <v>1949</v>
      </c>
      <c r="F1963" s="0" t="s">
        <v>2019</v>
      </c>
      <c r="G1963" s="0" t="s">
        <v>1703</v>
      </c>
      <c r="H1963" s="0" t="s">
        <v>2052</v>
      </c>
      <c r="I1963" s="0" t="s">
        <v>36</v>
      </c>
      <c r="M1963" s="0" t="s">
        <v>1638</v>
      </c>
      <c r="N1963" s="0" t="n">
        <v>1</v>
      </c>
      <c r="O1963" s="0" t="n">
        <v>0</v>
      </c>
      <c r="Q1963" s="2"/>
      <c r="R1963" s="0" t="n">
        <v>2</v>
      </c>
      <c r="S1963" s="0" t="n">
        <v>0</v>
      </c>
    </row>
    <row r="1964" customFormat="false" ht="13.8" hidden="false" customHeight="false" outlineLevel="0" collapsed="false">
      <c r="A1964" s="0" t="s">
        <v>2017</v>
      </c>
      <c r="B1964" s="0" t="s">
        <v>2087</v>
      </c>
      <c r="C1964" s="0" t="s">
        <v>13</v>
      </c>
      <c r="D1964" s="0" t="s">
        <v>2019</v>
      </c>
      <c r="E1964" s="0" t="s">
        <v>1949</v>
      </c>
      <c r="F1964" s="0" t="s">
        <v>2019</v>
      </c>
      <c r="G1964" s="0" t="s">
        <v>1705</v>
      </c>
      <c r="H1964" s="0" t="s">
        <v>2053</v>
      </c>
      <c r="I1964" s="0" t="s">
        <v>36</v>
      </c>
      <c r="M1964" s="0" t="s">
        <v>1638</v>
      </c>
      <c r="N1964" s="0" t="n">
        <v>2</v>
      </c>
      <c r="O1964" s="0" t="n">
        <v>0</v>
      </c>
      <c r="Q1964" s="2"/>
      <c r="R1964" s="0" t="n">
        <v>2</v>
      </c>
      <c r="S1964" s="0" t="n">
        <v>0</v>
      </c>
    </row>
    <row r="1965" customFormat="false" ht="13.8" hidden="false" customHeight="false" outlineLevel="0" collapsed="false">
      <c r="A1965" s="0" t="s">
        <v>2017</v>
      </c>
      <c r="B1965" s="0" t="s">
        <v>2087</v>
      </c>
      <c r="C1965" s="0" t="s">
        <v>13</v>
      </c>
      <c r="D1965" s="0" t="s">
        <v>2019</v>
      </c>
      <c r="E1965" s="0" t="s">
        <v>1949</v>
      </c>
      <c r="F1965" s="0" t="s">
        <v>2019</v>
      </c>
      <c r="G1965" s="0" t="s">
        <v>1707</v>
      </c>
      <c r="H1965" s="0" t="s">
        <v>2054</v>
      </c>
      <c r="I1965" s="0" t="s">
        <v>36</v>
      </c>
      <c r="M1965" s="0" t="s">
        <v>1638</v>
      </c>
      <c r="N1965" s="0" t="n">
        <v>1</v>
      </c>
      <c r="O1965" s="0" t="n">
        <v>1</v>
      </c>
      <c r="Q1965" s="2"/>
      <c r="R1965" s="0" t="n">
        <v>2</v>
      </c>
      <c r="S1965" s="0" t="n">
        <v>2</v>
      </c>
    </row>
    <row r="1966" customFormat="false" ht="13.8" hidden="false" customHeight="false" outlineLevel="0" collapsed="false">
      <c r="A1966" s="0" t="s">
        <v>2017</v>
      </c>
      <c r="B1966" s="0" t="s">
        <v>2087</v>
      </c>
      <c r="C1966" s="0" t="s">
        <v>13</v>
      </c>
      <c r="D1966" s="0" t="s">
        <v>2019</v>
      </c>
      <c r="E1966" s="0" t="s">
        <v>1949</v>
      </c>
      <c r="F1966" s="0" t="s">
        <v>2019</v>
      </c>
      <c r="G1966" s="0" t="s">
        <v>1709</v>
      </c>
      <c r="H1966" s="0" t="s">
        <v>2055</v>
      </c>
      <c r="I1966" s="0" t="s">
        <v>36</v>
      </c>
      <c r="M1966" s="0" t="s">
        <v>1638</v>
      </c>
      <c r="N1966" s="0" t="n">
        <v>1</v>
      </c>
      <c r="O1966" s="0" t="n">
        <v>1</v>
      </c>
      <c r="Q1966" s="2"/>
      <c r="R1966" s="0" t="n">
        <v>3</v>
      </c>
      <c r="S1966" s="0" t="n">
        <v>1</v>
      </c>
    </row>
    <row r="1967" customFormat="false" ht="13.8" hidden="false" customHeight="false" outlineLevel="0" collapsed="false">
      <c r="A1967" s="0" t="s">
        <v>2017</v>
      </c>
      <c r="B1967" s="0" t="s">
        <v>2087</v>
      </c>
      <c r="C1967" s="0" t="s">
        <v>13</v>
      </c>
      <c r="D1967" s="0" t="s">
        <v>2019</v>
      </c>
      <c r="E1967" s="0" t="s">
        <v>1949</v>
      </c>
      <c r="F1967" s="0" t="s">
        <v>2019</v>
      </c>
      <c r="G1967" s="0" t="s">
        <v>1711</v>
      </c>
      <c r="H1967" s="0" t="s">
        <v>2056</v>
      </c>
      <c r="I1967" s="0" t="s">
        <v>36</v>
      </c>
      <c r="M1967" s="0" t="s">
        <v>1638</v>
      </c>
      <c r="N1967" s="0" t="n">
        <v>1</v>
      </c>
      <c r="O1967" s="0" t="n">
        <v>0</v>
      </c>
      <c r="Q1967" s="2"/>
      <c r="R1967" s="0" t="n">
        <v>2</v>
      </c>
      <c r="S1967" s="0" t="n">
        <v>1</v>
      </c>
    </row>
    <row r="1968" customFormat="false" ht="13.8" hidden="false" customHeight="false" outlineLevel="0" collapsed="false">
      <c r="A1968" s="0" t="s">
        <v>2017</v>
      </c>
      <c r="B1968" s="0" t="s">
        <v>2087</v>
      </c>
      <c r="C1968" s="0" t="s">
        <v>13</v>
      </c>
      <c r="D1968" s="0" t="s">
        <v>2019</v>
      </c>
      <c r="E1968" s="0" t="s">
        <v>1949</v>
      </c>
      <c r="F1968" s="0" t="s">
        <v>2019</v>
      </c>
      <c r="G1968" s="0" t="s">
        <v>1713</v>
      </c>
      <c r="H1968" s="0" t="s">
        <v>2057</v>
      </c>
      <c r="I1968" s="0" t="s">
        <v>36</v>
      </c>
      <c r="M1968" s="0" t="s">
        <v>1638</v>
      </c>
      <c r="N1968" s="0" t="n">
        <v>1</v>
      </c>
      <c r="O1968" s="0" t="n">
        <v>1</v>
      </c>
      <c r="Q1968" s="2"/>
      <c r="R1968" s="0" t="n">
        <v>3</v>
      </c>
      <c r="S1968" s="0" t="n">
        <v>2</v>
      </c>
    </row>
    <row r="1969" customFormat="false" ht="13.8" hidden="false" customHeight="false" outlineLevel="0" collapsed="false">
      <c r="A1969" s="0" t="s">
        <v>2017</v>
      </c>
      <c r="B1969" s="0" t="s">
        <v>2087</v>
      </c>
      <c r="C1969" s="0" t="s">
        <v>13</v>
      </c>
      <c r="D1969" s="0" t="s">
        <v>2019</v>
      </c>
      <c r="E1969" s="0" t="s">
        <v>1949</v>
      </c>
      <c r="F1969" s="0" t="s">
        <v>2019</v>
      </c>
      <c r="G1969" s="0" t="s">
        <v>1715</v>
      </c>
      <c r="H1969" s="0" t="s">
        <v>2058</v>
      </c>
      <c r="I1969" s="0" t="s">
        <v>36</v>
      </c>
      <c r="M1969" s="0" t="s">
        <v>1638</v>
      </c>
      <c r="N1969" s="0" t="n">
        <v>1</v>
      </c>
      <c r="O1969" s="0" t="n">
        <v>0</v>
      </c>
      <c r="Q1969" s="2"/>
      <c r="R1969" s="0" t="n">
        <v>1</v>
      </c>
      <c r="S1969" s="0" t="n">
        <v>1</v>
      </c>
    </row>
    <row r="1970" customFormat="false" ht="13.8" hidden="false" customHeight="false" outlineLevel="0" collapsed="false">
      <c r="A1970" s="0" t="s">
        <v>2017</v>
      </c>
      <c r="B1970" s="0" t="s">
        <v>2087</v>
      </c>
      <c r="C1970" s="0" t="s">
        <v>13</v>
      </c>
      <c r="D1970" s="0" t="s">
        <v>2019</v>
      </c>
      <c r="E1970" s="0" t="s">
        <v>1949</v>
      </c>
      <c r="F1970" s="0" t="s">
        <v>2019</v>
      </c>
      <c r="G1970" s="0" t="s">
        <v>1717</v>
      </c>
      <c r="H1970" s="0" t="s">
        <v>2059</v>
      </c>
      <c r="I1970" s="0" t="s">
        <v>36</v>
      </c>
      <c r="M1970" s="0" t="s">
        <v>1638</v>
      </c>
      <c r="N1970" s="0" t="n">
        <v>1</v>
      </c>
      <c r="O1970" s="0" t="n">
        <v>1</v>
      </c>
      <c r="Q1970" s="2"/>
      <c r="R1970" s="0" t="n">
        <v>2</v>
      </c>
      <c r="S1970" s="0" t="n">
        <v>0</v>
      </c>
    </row>
    <row r="1971" customFormat="false" ht="13.8" hidden="false" customHeight="false" outlineLevel="0" collapsed="false">
      <c r="A1971" s="0" t="s">
        <v>2017</v>
      </c>
      <c r="B1971" s="0" t="s">
        <v>2087</v>
      </c>
      <c r="C1971" s="0" t="s">
        <v>13</v>
      </c>
      <c r="D1971" s="0" t="s">
        <v>2019</v>
      </c>
      <c r="E1971" s="0" t="s">
        <v>1949</v>
      </c>
      <c r="F1971" s="0" t="s">
        <v>2019</v>
      </c>
      <c r="G1971" s="0" t="s">
        <v>1719</v>
      </c>
      <c r="H1971" s="0" t="s">
        <v>2060</v>
      </c>
      <c r="I1971" s="0" t="s">
        <v>36</v>
      </c>
      <c r="M1971" s="0" t="s">
        <v>1638</v>
      </c>
      <c r="N1971" s="0" t="n">
        <v>0</v>
      </c>
      <c r="O1971" s="0" t="n">
        <v>0</v>
      </c>
      <c r="Q1971" s="2"/>
      <c r="R1971" s="0" t="n">
        <v>1</v>
      </c>
      <c r="S1971" s="0" t="n">
        <v>1</v>
      </c>
    </row>
    <row r="1972" customFormat="false" ht="13.8" hidden="false" customHeight="false" outlineLevel="0" collapsed="false">
      <c r="A1972" s="0" t="s">
        <v>2017</v>
      </c>
      <c r="B1972" s="0" t="s">
        <v>2087</v>
      </c>
      <c r="C1972" s="0" t="s">
        <v>13</v>
      </c>
      <c r="D1972" s="0" t="s">
        <v>2019</v>
      </c>
      <c r="E1972" s="0" t="s">
        <v>1949</v>
      </c>
      <c r="F1972" s="0" t="s">
        <v>2019</v>
      </c>
      <c r="G1972" s="0" t="s">
        <v>1721</v>
      </c>
      <c r="H1972" s="0" t="s">
        <v>2061</v>
      </c>
      <c r="I1972" s="0" t="s">
        <v>36</v>
      </c>
      <c r="M1972" s="0" t="s">
        <v>1638</v>
      </c>
      <c r="N1972" s="0" t="n">
        <v>1</v>
      </c>
      <c r="O1972" s="0" t="n">
        <v>0</v>
      </c>
      <c r="Q1972" s="2"/>
      <c r="R1972" s="0" t="n">
        <v>2</v>
      </c>
      <c r="S1972" s="0" t="n">
        <v>2</v>
      </c>
    </row>
    <row r="1973" customFormat="false" ht="13.8" hidden="false" customHeight="false" outlineLevel="0" collapsed="false">
      <c r="A1973" s="0" t="s">
        <v>2017</v>
      </c>
      <c r="B1973" s="0" t="s">
        <v>2087</v>
      </c>
      <c r="C1973" s="0" t="s">
        <v>13</v>
      </c>
      <c r="D1973" s="0" t="s">
        <v>2019</v>
      </c>
      <c r="E1973" s="0" t="s">
        <v>1949</v>
      </c>
      <c r="F1973" s="0" t="s">
        <v>2019</v>
      </c>
      <c r="G1973" s="0" t="s">
        <v>1723</v>
      </c>
      <c r="H1973" s="0" t="s">
        <v>2062</v>
      </c>
      <c r="I1973" s="0" t="s">
        <v>36</v>
      </c>
      <c r="M1973" s="0" t="s">
        <v>1638</v>
      </c>
      <c r="N1973" s="0" t="n">
        <v>1</v>
      </c>
      <c r="O1973" s="0" t="n">
        <v>0</v>
      </c>
      <c r="Q1973" s="2"/>
      <c r="R1973" s="0" t="n">
        <v>1</v>
      </c>
      <c r="S1973" s="0" t="n">
        <v>0</v>
      </c>
    </row>
    <row r="1974" customFormat="false" ht="13.8" hidden="false" customHeight="false" outlineLevel="0" collapsed="false">
      <c r="A1974" s="0" t="s">
        <v>2017</v>
      </c>
      <c r="B1974" s="0" t="s">
        <v>2087</v>
      </c>
      <c r="C1974" s="0" t="s">
        <v>13</v>
      </c>
      <c r="D1974" s="0" t="s">
        <v>2019</v>
      </c>
      <c r="E1974" s="0" t="s">
        <v>1949</v>
      </c>
      <c r="F1974" s="0" t="s">
        <v>2019</v>
      </c>
      <c r="G1974" s="0" t="s">
        <v>1725</v>
      </c>
      <c r="H1974" s="0" t="s">
        <v>2063</v>
      </c>
      <c r="I1974" s="0" t="s">
        <v>36</v>
      </c>
      <c r="M1974" s="0" t="s">
        <v>1638</v>
      </c>
      <c r="N1974" s="0" t="n">
        <v>1</v>
      </c>
      <c r="O1974" s="0" t="n">
        <v>0</v>
      </c>
      <c r="Q1974" s="2"/>
      <c r="R1974" s="0" t="n">
        <v>1</v>
      </c>
      <c r="S1974" s="0" t="n">
        <v>0</v>
      </c>
    </row>
    <row r="1975" customFormat="false" ht="13.8" hidden="false" customHeight="false" outlineLevel="0" collapsed="false">
      <c r="A1975" s="0" t="s">
        <v>2017</v>
      </c>
      <c r="B1975" s="0" t="s">
        <v>2087</v>
      </c>
      <c r="C1975" s="0" t="s">
        <v>13</v>
      </c>
      <c r="D1975" s="0" t="s">
        <v>2019</v>
      </c>
      <c r="E1975" s="0" t="s">
        <v>1949</v>
      </c>
      <c r="F1975" s="0" t="s">
        <v>2019</v>
      </c>
      <c r="G1975" s="0" t="s">
        <v>1727</v>
      </c>
      <c r="H1975" s="0" t="s">
        <v>2064</v>
      </c>
      <c r="I1975" s="0" t="s">
        <v>36</v>
      </c>
      <c r="M1975" s="0" t="s">
        <v>1638</v>
      </c>
      <c r="N1975" s="0" t="n">
        <v>1</v>
      </c>
      <c r="O1975" s="0" t="n">
        <v>1</v>
      </c>
      <c r="Q1975" s="2"/>
      <c r="R1975" s="0" t="n">
        <v>2</v>
      </c>
      <c r="S1975" s="0" t="n">
        <v>1</v>
      </c>
    </row>
    <row r="1976" customFormat="false" ht="13.8" hidden="false" customHeight="false" outlineLevel="0" collapsed="false">
      <c r="A1976" s="0" t="s">
        <v>2017</v>
      </c>
      <c r="B1976" s="0" t="s">
        <v>2087</v>
      </c>
      <c r="C1976" s="0" t="s">
        <v>13</v>
      </c>
      <c r="D1976" s="0" t="s">
        <v>2019</v>
      </c>
      <c r="E1976" s="0" t="s">
        <v>1949</v>
      </c>
      <c r="F1976" s="0" t="s">
        <v>2019</v>
      </c>
      <c r="G1976" s="0" t="s">
        <v>1729</v>
      </c>
      <c r="H1976" s="0" t="s">
        <v>2065</v>
      </c>
      <c r="I1976" s="0" t="s">
        <v>36</v>
      </c>
      <c r="M1976" s="0" t="s">
        <v>1638</v>
      </c>
      <c r="N1976" s="0" t="n">
        <v>1</v>
      </c>
      <c r="O1976" s="0" t="n">
        <v>1</v>
      </c>
      <c r="Q1976" s="2"/>
      <c r="R1976" s="0" t="n">
        <v>1</v>
      </c>
      <c r="S1976" s="0" t="n">
        <v>0</v>
      </c>
    </row>
    <row r="1977" customFormat="false" ht="13.8" hidden="false" customHeight="false" outlineLevel="0" collapsed="false">
      <c r="A1977" s="0" t="s">
        <v>2017</v>
      </c>
      <c r="B1977" s="0" t="s">
        <v>2087</v>
      </c>
      <c r="C1977" s="0" t="s">
        <v>13</v>
      </c>
      <c r="D1977" s="0" t="s">
        <v>2019</v>
      </c>
      <c r="E1977" s="0" t="s">
        <v>1949</v>
      </c>
      <c r="F1977" s="0" t="s">
        <v>2019</v>
      </c>
      <c r="G1977" s="0" t="s">
        <v>1731</v>
      </c>
      <c r="H1977" s="0" t="s">
        <v>2066</v>
      </c>
      <c r="I1977" s="0" t="s">
        <v>36</v>
      </c>
      <c r="M1977" s="0" t="s">
        <v>1638</v>
      </c>
      <c r="N1977" s="0" t="n">
        <v>1</v>
      </c>
      <c r="O1977" s="0" t="n">
        <v>1</v>
      </c>
      <c r="Q1977" s="2"/>
      <c r="R1977" s="0" t="n">
        <v>2</v>
      </c>
      <c r="S1977" s="0" t="n">
        <v>1</v>
      </c>
    </row>
    <row r="1978" customFormat="false" ht="13.8" hidden="false" customHeight="false" outlineLevel="0" collapsed="false">
      <c r="A1978" s="0" t="s">
        <v>2017</v>
      </c>
      <c r="B1978" s="0" t="s">
        <v>2087</v>
      </c>
      <c r="C1978" s="0" t="s">
        <v>13</v>
      </c>
      <c r="D1978" s="0" t="s">
        <v>2019</v>
      </c>
      <c r="E1978" s="0" t="s">
        <v>1949</v>
      </c>
      <c r="F1978" s="0" t="s">
        <v>2019</v>
      </c>
      <c r="G1978" s="0" t="s">
        <v>1733</v>
      </c>
      <c r="H1978" s="0" t="s">
        <v>2067</v>
      </c>
      <c r="I1978" s="0" t="s">
        <v>36</v>
      </c>
      <c r="M1978" s="0" t="s">
        <v>1638</v>
      </c>
      <c r="N1978" s="0" t="n">
        <v>1</v>
      </c>
      <c r="O1978" s="0" t="n">
        <v>1</v>
      </c>
      <c r="Q1978" s="2"/>
      <c r="R1978" s="0" t="n">
        <v>2</v>
      </c>
      <c r="S1978" s="0" t="n">
        <v>0</v>
      </c>
    </row>
    <row r="1979" customFormat="false" ht="13.8" hidden="false" customHeight="false" outlineLevel="0" collapsed="false">
      <c r="A1979" s="0" t="s">
        <v>2017</v>
      </c>
      <c r="B1979" s="0" t="s">
        <v>2087</v>
      </c>
      <c r="C1979" s="0" t="s">
        <v>13</v>
      </c>
      <c r="D1979" s="0" t="s">
        <v>2019</v>
      </c>
      <c r="E1979" s="0" t="s">
        <v>1949</v>
      </c>
      <c r="F1979" s="0" t="s">
        <v>2019</v>
      </c>
      <c r="G1979" s="0" t="s">
        <v>1735</v>
      </c>
      <c r="H1979" s="0" t="s">
        <v>2068</v>
      </c>
      <c r="I1979" s="0" t="s">
        <v>36</v>
      </c>
      <c r="M1979" s="0" t="s">
        <v>1638</v>
      </c>
      <c r="N1979" s="0" t="n">
        <v>1</v>
      </c>
      <c r="O1979" s="0" t="n">
        <v>0</v>
      </c>
      <c r="Q1979" s="2"/>
      <c r="R1979" s="0" t="n">
        <v>1</v>
      </c>
      <c r="S1979" s="0" t="n">
        <v>1</v>
      </c>
    </row>
    <row r="1980" customFormat="false" ht="13.8" hidden="false" customHeight="false" outlineLevel="0" collapsed="false">
      <c r="A1980" s="0" t="s">
        <v>2017</v>
      </c>
      <c r="B1980" s="0" t="s">
        <v>2087</v>
      </c>
      <c r="C1980" s="0" t="s">
        <v>13</v>
      </c>
      <c r="D1980" s="0" t="s">
        <v>2019</v>
      </c>
      <c r="E1980" s="0" t="s">
        <v>1949</v>
      </c>
      <c r="F1980" s="0" t="s">
        <v>2019</v>
      </c>
      <c r="G1980" s="0" t="s">
        <v>1737</v>
      </c>
      <c r="H1980" s="0" t="s">
        <v>2069</v>
      </c>
      <c r="I1980" s="0" t="s">
        <v>36</v>
      </c>
      <c r="M1980" s="0" t="s">
        <v>1638</v>
      </c>
      <c r="N1980" s="0" t="n">
        <v>1</v>
      </c>
      <c r="O1980" s="0" t="n">
        <v>1</v>
      </c>
      <c r="Q1980" s="2"/>
      <c r="R1980" s="0" t="n">
        <v>2</v>
      </c>
      <c r="S1980" s="0" t="n">
        <v>1</v>
      </c>
    </row>
    <row r="1981" customFormat="false" ht="13.8" hidden="false" customHeight="false" outlineLevel="0" collapsed="false">
      <c r="A1981" s="0" t="s">
        <v>2017</v>
      </c>
      <c r="B1981" s="0" t="s">
        <v>2087</v>
      </c>
      <c r="C1981" s="0" t="s">
        <v>13</v>
      </c>
      <c r="D1981" s="0" t="s">
        <v>2019</v>
      </c>
      <c r="E1981" s="0" t="s">
        <v>1949</v>
      </c>
      <c r="F1981" s="0" t="s">
        <v>2019</v>
      </c>
      <c r="G1981" s="0" t="s">
        <v>1739</v>
      </c>
      <c r="H1981" s="0" t="s">
        <v>2070</v>
      </c>
      <c r="I1981" s="0" t="s">
        <v>36</v>
      </c>
      <c r="M1981" s="0" t="s">
        <v>52</v>
      </c>
      <c r="Q1981" s="2"/>
    </row>
    <row r="1982" customFormat="false" ht="13.8" hidden="false" customHeight="false" outlineLevel="0" collapsed="false">
      <c r="A1982" s="0" t="s">
        <v>2017</v>
      </c>
      <c r="B1982" s="0" t="s">
        <v>2087</v>
      </c>
      <c r="C1982" s="0" t="s">
        <v>13</v>
      </c>
      <c r="D1982" s="0" t="s">
        <v>2019</v>
      </c>
      <c r="E1982" s="0" t="s">
        <v>1949</v>
      </c>
      <c r="F1982" s="0" t="s">
        <v>2019</v>
      </c>
      <c r="G1982" s="0" t="s">
        <v>1741</v>
      </c>
      <c r="H1982" s="0" t="s">
        <v>2071</v>
      </c>
      <c r="I1982" s="0" t="s">
        <v>36</v>
      </c>
      <c r="M1982" s="0" t="s">
        <v>52</v>
      </c>
      <c r="Q1982" s="2"/>
    </row>
    <row r="1983" customFormat="false" ht="13.8" hidden="false" customHeight="false" outlineLevel="0" collapsed="false">
      <c r="A1983" s="0" t="s">
        <v>2017</v>
      </c>
      <c r="B1983" s="0" t="s">
        <v>2087</v>
      </c>
      <c r="C1983" s="0" t="s">
        <v>13</v>
      </c>
      <c r="D1983" s="0" t="s">
        <v>2019</v>
      </c>
      <c r="E1983" s="0" t="s">
        <v>1949</v>
      </c>
      <c r="F1983" s="0" t="s">
        <v>2019</v>
      </c>
      <c r="G1983" s="0" t="s">
        <v>1743</v>
      </c>
      <c r="H1983" s="0" t="s">
        <v>2072</v>
      </c>
      <c r="I1983" s="0" t="s">
        <v>36</v>
      </c>
      <c r="M1983" s="0" t="s">
        <v>357</v>
      </c>
      <c r="Q1983" s="2"/>
    </row>
    <row r="1984" customFormat="false" ht="13.8" hidden="false" customHeight="false" outlineLevel="0" collapsed="false">
      <c r="A1984" s="0" t="s">
        <v>2017</v>
      </c>
      <c r="B1984" s="0" t="s">
        <v>2087</v>
      </c>
      <c r="C1984" s="0" t="s">
        <v>13</v>
      </c>
      <c r="D1984" s="0" t="s">
        <v>2019</v>
      </c>
      <c r="E1984" s="0" t="s">
        <v>1949</v>
      </c>
      <c r="F1984" s="0" t="s">
        <v>2019</v>
      </c>
      <c r="G1984" s="0" t="s">
        <v>1745</v>
      </c>
      <c r="H1984" s="0" t="s">
        <v>2073</v>
      </c>
      <c r="I1984" s="0" t="s">
        <v>36</v>
      </c>
      <c r="M1984" s="0" t="s">
        <v>357</v>
      </c>
      <c r="Q1984" s="2"/>
    </row>
    <row r="1985" customFormat="false" ht="13.8" hidden="false" customHeight="false" outlineLevel="0" collapsed="false">
      <c r="A1985" s="0" t="s">
        <v>2017</v>
      </c>
      <c r="B1985" s="0" t="s">
        <v>2087</v>
      </c>
      <c r="C1985" s="0" t="s">
        <v>13</v>
      </c>
      <c r="D1985" s="0" t="s">
        <v>2019</v>
      </c>
      <c r="E1985" s="0" t="s">
        <v>1949</v>
      </c>
      <c r="F1985" s="0" t="s">
        <v>2019</v>
      </c>
      <c r="G1985" s="0" t="s">
        <v>1747</v>
      </c>
      <c r="H1985" s="0" t="s">
        <v>2074</v>
      </c>
      <c r="I1985" s="0" t="s">
        <v>36</v>
      </c>
      <c r="M1985" s="0" t="s">
        <v>357</v>
      </c>
      <c r="Q1985" s="2"/>
    </row>
    <row r="1986" customFormat="false" ht="13.8" hidden="false" customHeight="false" outlineLevel="0" collapsed="false">
      <c r="A1986" s="0" t="s">
        <v>2017</v>
      </c>
      <c r="B1986" s="0" t="s">
        <v>2087</v>
      </c>
      <c r="C1986" s="0" t="s">
        <v>13</v>
      </c>
      <c r="D1986" s="0" t="s">
        <v>2019</v>
      </c>
      <c r="E1986" s="0" t="s">
        <v>1949</v>
      </c>
      <c r="F1986" s="0" t="s">
        <v>2019</v>
      </c>
      <c r="G1986" s="0" t="s">
        <v>1749</v>
      </c>
      <c r="H1986" s="0" t="s">
        <v>2075</v>
      </c>
      <c r="I1986" s="0" t="s">
        <v>36</v>
      </c>
      <c r="M1986" s="0" t="s">
        <v>357</v>
      </c>
      <c r="Q1986" s="2"/>
    </row>
    <row r="1987" customFormat="false" ht="13.8" hidden="false" customHeight="false" outlineLevel="0" collapsed="false">
      <c r="A1987" s="0" t="s">
        <v>2017</v>
      </c>
      <c r="B1987" s="0" t="s">
        <v>2087</v>
      </c>
      <c r="C1987" s="0" t="s">
        <v>13</v>
      </c>
      <c r="D1987" s="0" t="s">
        <v>2019</v>
      </c>
      <c r="E1987" s="0" t="s">
        <v>1949</v>
      </c>
      <c r="F1987" s="0" t="s">
        <v>2019</v>
      </c>
      <c r="G1987" s="0" t="s">
        <v>1751</v>
      </c>
      <c r="H1987" s="0" t="s">
        <v>2076</v>
      </c>
      <c r="I1987" s="0" t="s">
        <v>36</v>
      </c>
      <c r="M1987" s="0" t="s">
        <v>52</v>
      </c>
      <c r="Q1987" s="2"/>
    </row>
    <row r="1988" customFormat="false" ht="13.8" hidden="false" customHeight="false" outlineLevel="0" collapsed="false">
      <c r="A1988" s="0" t="s">
        <v>2017</v>
      </c>
      <c r="B1988" s="0" t="s">
        <v>2087</v>
      </c>
      <c r="C1988" s="0" t="s">
        <v>13</v>
      </c>
      <c r="D1988" s="0" t="s">
        <v>2019</v>
      </c>
      <c r="E1988" s="0" t="s">
        <v>1949</v>
      </c>
      <c r="F1988" s="0" t="s">
        <v>2019</v>
      </c>
      <c r="G1988" s="0" t="s">
        <v>1753</v>
      </c>
      <c r="H1988" s="0" t="s">
        <v>2077</v>
      </c>
      <c r="I1988" s="0" t="s">
        <v>36</v>
      </c>
      <c r="M1988" s="0" t="s">
        <v>52</v>
      </c>
      <c r="Q1988" s="2"/>
    </row>
    <row r="1989" customFormat="false" ht="13.8" hidden="false" customHeight="false" outlineLevel="0" collapsed="false">
      <c r="A1989" s="0" t="s">
        <v>2017</v>
      </c>
      <c r="B1989" s="0" t="s">
        <v>2087</v>
      </c>
      <c r="C1989" s="0" t="s">
        <v>13</v>
      </c>
      <c r="D1989" s="0" t="s">
        <v>2019</v>
      </c>
      <c r="E1989" s="0" t="s">
        <v>1949</v>
      </c>
      <c r="F1989" s="0" t="s">
        <v>2019</v>
      </c>
      <c r="G1989" s="0" t="s">
        <v>1755</v>
      </c>
      <c r="H1989" s="0" t="s">
        <v>2078</v>
      </c>
      <c r="I1989" s="0" t="s">
        <v>36</v>
      </c>
      <c r="M1989" s="0" t="s">
        <v>357</v>
      </c>
      <c r="Q1989" s="2"/>
    </row>
    <row r="1990" customFormat="false" ht="13.8" hidden="false" customHeight="false" outlineLevel="0" collapsed="false">
      <c r="A1990" s="0" t="s">
        <v>2017</v>
      </c>
      <c r="B1990" s="0" t="s">
        <v>2087</v>
      </c>
      <c r="C1990" s="0" t="s">
        <v>13</v>
      </c>
      <c r="D1990" s="0" t="s">
        <v>2019</v>
      </c>
      <c r="E1990" s="0" t="s">
        <v>1949</v>
      </c>
      <c r="F1990" s="0" t="s">
        <v>2019</v>
      </c>
      <c r="G1990" s="0" t="s">
        <v>1757</v>
      </c>
      <c r="H1990" s="0" t="s">
        <v>2079</v>
      </c>
      <c r="I1990" s="0" t="s">
        <v>36</v>
      </c>
      <c r="M1990" s="0" t="s">
        <v>357</v>
      </c>
      <c r="Q1990" s="2"/>
    </row>
    <row r="1991" customFormat="false" ht="13.8" hidden="false" customHeight="false" outlineLevel="0" collapsed="false">
      <c r="A1991" s="0" t="s">
        <v>2017</v>
      </c>
      <c r="B1991" s="0" t="s">
        <v>2087</v>
      </c>
      <c r="C1991" s="0" t="s">
        <v>13</v>
      </c>
      <c r="D1991" s="0" t="s">
        <v>2019</v>
      </c>
      <c r="E1991" s="0" t="s">
        <v>1949</v>
      </c>
      <c r="F1991" s="0" t="s">
        <v>2019</v>
      </c>
      <c r="G1991" s="0" t="s">
        <v>1759</v>
      </c>
      <c r="H1991" s="0" t="s">
        <v>2080</v>
      </c>
      <c r="I1991" s="0" t="s">
        <v>36</v>
      </c>
      <c r="M1991" s="0" t="s">
        <v>357</v>
      </c>
      <c r="Q1991" s="2"/>
    </row>
    <row r="1992" customFormat="false" ht="13.8" hidden="false" customHeight="false" outlineLevel="0" collapsed="false">
      <c r="A1992" s="0" t="s">
        <v>2017</v>
      </c>
      <c r="B1992" s="0" t="s">
        <v>2087</v>
      </c>
      <c r="C1992" s="0" t="s">
        <v>13</v>
      </c>
      <c r="D1992" s="0" t="s">
        <v>2019</v>
      </c>
      <c r="E1992" s="0" t="s">
        <v>1949</v>
      </c>
      <c r="F1992" s="0" t="s">
        <v>2019</v>
      </c>
      <c r="G1992" s="0" t="s">
        <v>1761</v>
      </c>
      <c r="H1992" s="0" t="s">
        <v>2081</v>
      </c>
      <c r="I1992" s="0" t="s">
        <v>36</v>
      </c>
      <c r="M1992" s="0" t="s">
        <v>357</v>
      </c>
      <c r="Q1992" s="2"/>
    </row>
    <row r="1993" customFormat="false" ht="13.8" hidden="false" customHeight="false" outlineLevel="0" collapsed="false">
      <c r="A1993" s="0" t="s">
        <v>2017</v>
      </c>
      <c r="B1993" s="0" t="s">
        <v>2087</v>
      </c>
      <c r="C1993" s="0" t="s">
        <v>13</v>
      </c>
      <c r="D1993" s="0" t="s">
        <v>2019</v>
      </c>
      <c r="E1993" s="0" t="s">
        <v>1949</v>
      </c>
      <c r="F1993" s="0" t="s">
        <v>2019</v>
      </c>
      <c r="G1993" s="0" t="s">
        <v>1763</v>
      </c>
      <c r="H1993" s="0" t="s">
        <v>2082</v>
      </c>
      <c r="I1993" s="0" t="s">
        <v>36</v>
      </c>
      <c r="M1993" s="0" t="s">
        <v>52</v>
      </c>
      <c r="Q1993" s="2"/>
    </row>
    <row r="1994" customFormat="false" ht="13.8" hidden="false" customHeight="false" outlineLevel="0" collapsed="false">
      <c r="A1994" s="0" t="s">
        <v>2017</v>
      </c>
      <c r="B1994" s="0" t="s">
        <v>2087</v>
      </c>
      <c r="C1994" s="0" t="s">
        <v>13</v>
      </c>
      <c r="D1994" s="0" t="s">
        <v>2019</v>
      </c>
      <c r="E1994" s="0" t="s">
        <v>1949</v>
      </c>
      <c r="F1994" s="0" t="s">
        <v>2019</v>
      </c>
      <c r="G1994" s="0" t="s">
        <v>1765</v>
      </c>
      <c r="H1994" s="0" t="s">
        <v>2083</v>
      </c>
      <c r="I1994" s="0" t="s">
        <v>36</v>
      </c>
      <c r="M1994" s="0" t="s">
        <v>52</v>
      </c>
      <c r="Q1994" s="2"/>
    </row>
    <row r="1995" customFormat="false" ht="13.8" hidden="false" customHeight="false" outlineLevel="0" collapsed="false">
      <c r="A1995" s="0" t="s">
        <v>2017</v>
      </c>
      <c r="B1995" s="0" t="s">
        <v>2087</v>
      </c>
      <c r="C1995" s="0" t="s">
        <v>13</v>
      </c>
      <c r="D1995" s="0" t="s">
        <v>2019</v>
      </c>
      <c r="E1995" s="0" t="s">
        <v>1949</v>
      </c>
      <c r="F1995" s="0" t="s">
        <v>2019</v>
      </c>
      <c r="G1995" s="0" t="s">
        <v>1767</v>
      </c>
      <c r="H1995" s="0" t="s">
        <v>2084</v>
      </c>
      <c r="I1995" s="0" t="s">
        <v>36</v>
      </c>
      <c r="M1995" s="0" t="s">
        <v>357</v>
      </c>
      <c r="Q1995" s="2"/>
    </row>
    <row r="1996" customFormat="false" ht="13.8" hidden="false" customHeight="false" outlineLevel="0" collapsed="false">
      <c r="A1996" s="0" t="s">
        <v>2017</v>
      </c>
      <c r="B1996" s="0" t="s">
        <v>2087</v>
      </c>
      <c r="C1996" s="0" t="s">
        <v>13</v>
      </c>
      <c r="D1996" s="0" t="s">
        <v>2019</v>
      </c>
      <c r="E1996" s="0" t="s">
        <v>1949</v>
      </c>
      <c r="F1996" s="0" t="s">
        <v>2019</v>
      </c>
      <c r="G1996" s="0" t="s">
        <v>1769</v>
      </c>
      <c r="H1996" s="0" t="s">
        <v>2085</v>
      </c>
      <c r="I1996" s="0" t="s">
        <v>36</v>
      </c>
      <c r="M1996" s="0" t="s">
        <v>357</v>
      </c>
      <c r="Q1996" s="2"/>
    </row>
    <row r="1997" customFormat="false" ht="13.8" hidden="false" customHeight="false" outlineLevel="0" collapsed="false">
      <c r="A1997" s="0" t="s">
        <v>2017</v>
      </c>
      <c r="B1997" s="0" t="s">
        <v>2087</v>
      </c>
      <c r="C1997" s="0" t="s">
        <v>13</v>
      </c>
      <c r="D1997" s="0" t="s">
        <v>2019</v>
      </c>
      <c r="E1997" s="0" t="s">
        <v>1949</v>
      </c>
      <c r="F1997" s="0" t="s">
        <v>2019</v>
      </c>
      <c r="G1997" s="0" t="s">
        <v>1771</v>
      </c>
      <c r="H1997" s="0" t="s">
        <v>2086</v>
      </c>
      <c r="I1997" s="0" t="s">
        <v>36</v>
      </c>
      <c r="M1997" s="0" t="s">
        <v>357</v>
      </c>
      <c r="Q1997" s="2"/>
    </row>
    <row r="1998" customFormat="false" ht="13.8" hidden="false" customHeight="false" outlineLevel="0" collapsed="false">
      <c r="A1998" s="0" t="s">
        <v>2017</v>
      </c>
      <c r="B1998" s="0" t="s">
        <v>2088</v>
      </c>
      <c r="C1998" s="0" t="s">
        <v>13</v>
      </c>
      <c r="D1998" s="0" t="s">
        <v>2019</v>
      </c>
      <c r="E1998" s="0" t="s">
        <v>1949</v>
      </c>
      <c r="F1998" s="0" t="s">
        <v>2019</v>
      </c>
      <c r="G1998" s="0" t="s">
        <v>1636</v>
      </c>
      <c r="H1998" s="0" t="s">
        <v>2020</v>
      </c>
      <c r="I1998" s="0" t="s">
        <v>36</v>
      </c>
      <c r="M1998" s="0" t="s">
        <v>1638</v>
      </c>
      <c r="N1998" s="0" t="n">
        <v>1</v>
      </c>
      <c r="Q1998" s="2"/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2088</v>
      </c>
      <c r="C1999" s="0" t="s">
        <v>13</v>
      </c>
      <c r="D1999" s="0" t="s">
        <v>2019</v>
      </c>
      <c r="E1999" s="0" t="s">
        <v>1949</v>
      </c>
      <c r="F1999" s="0" t="s">
        <v>2019</v>
      </c>
      <c r="G1999" s="0" t="s">
        <v>1640</v>
      </c>
      <c r="H1999" s="0" t="s">
        <v>2021</v>
      </c>
      <c r="I1999" s="0" t="s">
        <v>36</v>
      </c>
      <c r="M1999" s="0" t="s">
        <v>1638</v>
      </c>
      <c r="N1999" s="0" t="n">
        <v>2</v>
      </c>
      <c r="Q1999" s="2"/>
      <c r="S1999" s="0" t="n">
        <v>0</v>
      </c>
    </row>
    <row r="2000" customFormat="false" ht="13.8" hidden="false" customHeight="false" outlineLevel="0" collapsed="false">
      <c r="A2000" s="0" t="s">
        <v>2017</v>
      </c>
      <c r="B2000" s="0" t="s">
        <v>2088</v>
      </c>
      <c r="C2000" s="0" t="s">
        <v>13</v>
      </c>
      <c r="D2000" s="0" t="s">
        <v>2019</v>
      </c>
      <c r="E2000" s="0" t="s">
        <v>1949</v>
      </c>
      <c r="F2000" s="0" t="s">
        <v>2019</v>
      </c>
      <c r="G2000" s="0" t="s">
        <v>1643</v>
      </c>
      <c r="H2000" s="0" t="s">
        <v>2022</v>
      </c>
      <c r="I2000" s="0" t="s">
        <v>36</v>
      </c>
      <c r="M2000" s="0" t="s">
        <v>1638</v>
      </c>
      <c r="N2000" s="0" t="n">
        <v>2</v>
      </c>
      <c r="Q2000" s="2"/>
      <c r="S2000" s="0" t="n">
        <v>0</v>
      </c>
    </row>
    <row r="2001" customFormat="false" ht="13.8" hidden="false" customHeight="false" outlineLevel="0" collapsed="false">
      <c r="A2001" s="0" t="s">
        <v>2017</v>
      </c>
      <c r="B2001" s="0" t="s">
        <v>2088</v>
      </c>
      <c r="C2001" s="0" t="s">
        <v>13</v>
      </c>
      <c r="D2001" s="0" t="s">
        <v>2019</v>
      </c>
      <c r="E2001" s="0" t="s">
        <v>1949</v>
      </c>
      <c r="F2001" s="0" t="s">
        <v>2019</v>
      </c>
      <c r="G2001" s="0" t="s">
        <v>1645</v>
      </c>
      <c r="H2001" s="0" t="s">
        <v>2023</v>
      </c>
      <c r="I2001" s="0" t="s">
        <v>36</v>
      </c>
      <c r="M2001" s="0" t="s">
        <v>1638</v>
      </c>
      <c r="N2001" s="0" t="n">
        <v>3</v>
      </c>
      <c r="Q2001" s="2"/>
      <c r="S2001" s="0" t="n">
        <v>1</v>
      </c>
    </row>
    <row r="2002" customFormat="false" ht="13.8" hidden="false" customHeight="false" outlineLevel="0" collapsed="false">
      <c r="A2002" s="0" t="s">
        <v>2017</v>
      </c>
      <c r="B2002" s="0" t="s">
        <v>2088</v>
      </c>
      <c r="C2002" s="0" t="s">
        <v>13</v>
      </c>
      <c r="D2002" s="0" t="s">
        <v>2019</v>
      </c>
      <c r="E2002" s="0" t="s">
        <v>1949</v>
      </c>
      <c r="F2002" s="0" t="s">
        <v>2019</v>
      </c>
      <c r="G2002" s="0" t="s">
        <v>1647</v>
      </c>
      <c r="H2002" s="0" t="s">
        <v>2024</v>
      </c>
      <c r="I2002" s="0" t="s">
        <v>36</v>
      </c>
      <c r="M2002" s="0" t="s">
        <v>1638</v>
      </c>
      <c r="N2002" s="0" t="n">
        <v>2</v>
      </c>
      <c r="Q2002" s="2"/>
      <c r="S2002" s="0" t="n">
        <v>0</v>
      </c>
    </row>
    <row r="2003" customFormat="false" ht="13.8" hidden="false" customHeight="false" outlineLevel="0" collapsed="false">
      <c r="A2003" s="0" t="s">
        <v>2017</v>
      </c>
      <c r="B2003" s="0" t="s">
        <v>2088</v>
      </c>
      <c r="C2003" s="0" t="s">
        <v>13</v>
      </c>
      <c r="D2003" s="0" t="s">
        <v>2019</v>
      </c>
      <c r="E2003" s="0" t="s">
        <v>1949</v>
      </c>
      <c r="F2003" s="0" t="s">
        <v>2019</v>
      </c>
      <c r="G2003" s="0" t="s">
        <v>1649</v>
      </c>
      <c r="H2003" s="0" t="s">
        <v>2025</v>
      </c>
      <c r="I2003" s="0" t="s">
        <v>36</v>
      </c>
      <c r="M2003" s="0" t="s">
        <v>1638</v>
      </c>
      <c r="N2003" s="0" t="n">
        <v>1</v>
      </c>
      <c r="Q2003" s="2"/>
      <c r="S2003" s="0" t="n">
        <v>0</v>
      </c>
    </row>
    <row r="2004" customFormat="false" ht="13.8" hidden="false" customHeight="false" outlineLevel="0" collapsed="false">
      <c r="A2004" s="0" t="s">
        <v>2017</v>
      </c>
      <c r="B2004" s="0" t="s">
        <v>2088</v>
      </c>
      <c r="C2004" s="0" t="s">
        <v>13</v>
      </c>
      <c r="D2004" s="0" t="s">
        <v>2019</v>
      </c>
      <c r="E2004" s="0" t="s">
        <v>1949</v>
      </c>
      <c r="F2004" s="0" t="s">
        <v>2019</v>
      </c>
      <c r="G2004" s="0" t="s">
        <v>1651</v>
      </c>
      <c r="H2004" s="0" t="s">
        <v>2026</v>
      </c>
      <c r="I2004" s="0" t="s">
        <v>36</v>
      </c>
      <c r="M2004" s="0" t="s">
        <v>1638</v>
      </c>
      <c r="N2004" s="0" t="n">
        <v>4</v>
      </c>
      <c r="Q2004" s="2"/>
      <c r="S2004" s="0" t="n">
        <v>1</v>
      </c>
    </row>
    <row r="2005" customFormat="false" ht="13.8" hidden="false" customHeight="false" outlineLevel="0" collapsed="false">
      <c r="A2005" s="0" t="s">
        <v>2017</v>
      </c>
      <c r="B2005" s="0" t="s">
        <v>2088</v>
      </c>
      <c r="C2005" s="0" t="s">
        <v>13</v>
      </c>
      <c r="D2005" s="0" t="s">
        <v>2019</v>
      </c>
      <c r="E2005" s="0" t="s">
        <v>1949</v>
      </c>
      <c r="F2005" s="0" t="s">
        <v>2019</v>
      </c>
      <c r="G2005" s="0" t="s">
        <v>1653</v>
      </c>
      <c r="H2005" s="0" t="s">
        <v>2027</v>
      </c>
      <c r="I2005" s="0" t="s">
        <v>36</v>
      </c>
      <c r="M2005" s="0" t="s">
        <v>1638</v>
      </c>
      <c r="N2005" s="0" t="n">
        <v>2</v>
      </c>
      <c r="Q2005" s="2"/>
      <c r="S2005" s="0" t="n">
        <v>1</v>
      </c>
    </row>
    <row r="2006" customFormat="false" ht="13.8" hidden="false" customHeight="false" outlineLevel="0" collapsed="false">
      <c r="A2006" s="0" t="s">
        <v>2017</v>
      </c>
      <c r="B2006" s="0" t="s">
        <v>2088</v>
      </c>
      <c r="C2006" s="0" t="s">
        <v>13</v>
      </c>
      <c r="D2006" s="0" t="s">
        <v>2019</v>
      </c>
      <c r="E2006" s="0" t="s">
        <v>1949</v>
      </c>
      <c r="F2006" s="0" t="s">
        <v>2019</v>
      </c>
      <c r="G2006" s="0" t="s">
        <v>1655</v>
      </c>
      <c r="H2006" s="0" t="s">
        <v>2028</v>
      </c>
      <c r="I2006" s="0" t="s">
        <v>36</v>
      </c>
      <c r="M2006" s="0" t="s">
        <v>1638</v>
      </c>
      <c r="N2006" s="0" t="n">
        <v>3</v>
      </c>
      <c r="Q2006" s="2"/>
      <c r="S2006" s="0" t="n">
        <v>0</v>
      </c>
    </row>
    <row r="2007" customFormat="false" ht="13.8" hidden="false" customHeight="false" outlineLevel="0" collapsed="false">
      <c r="A2007" s="0" t="s">
        <v>2017</v>
      </c>
      <c r="B2007" s="0" t="s">
        <v>2088</v>
      </c>
      <c r="C2007" s="0" t="s">
        <v>13</v>
      </c>
      <c r="D2007" s="0" t="s">
        <v>2019</v>
      </c>
      <c r="E2007" s="0" t="s">
        <v>1949</v>
      </c>
      <c r="F2007" s="0" t="s">
        <v>2019</v>
      </c>
      <c r="G2007" s="0" t="s">
        <v>1657</v>
      </c>
      <c r="H2007" s="0" t="s">
        <v>2029</v>
      </c>
      <c r="I2007" s="0" t="s">
        <v>36</v>
      </c>
      <c r="M2007" s="0" t="s">
        <v>1638</v>
      </c>
      <c r="N2007" s="0" t="n">
        <v>2</v>
      </c>
      <c r="Q2007" s="2"/>
      <c r="S2007" s="0" t="n">
        <v>0</v>
      </c>
    </row>
    <row r="2008" customFormat="false" ht="13.8" hidden="false" customHeight="false" outlineLevel="0" collapsed="false">
      <c r="A2008" s="0" t="s">
        <v>2017</v>
      </c>
      <c r="B2008" s="0" t="s">
        <v>2088</v>
      </c>
      <c r="C2008" s="0" t="s">
        <v>13</v>
      </c>
      <c r="D2008" s="0" t="s">
        <v>2019</v>
      </c>
      <c r="E2008" s="0" t="s">
        <v>1949</v>
      </c>
      <c r="F2008" s="0" t="s">
        <v>2019</v>
      </c>
      <c r="G2008" s="0" t="s">
        <v>1659</v>
      </c>
      <c r="H2008" s="0" t="s">
        <v>2030</v>
      </c>
      <c r="I2008" s="0" t="s">
        <v>36</v>
      </c>
      <c r="M2008" s="0" t="s">
        <v>1638</v>
      </c>
      <c r="N2008" s="0" t="n">
        <v>2</v>
      </c>
      <c r="Q2008" s="2"/>
      <c r="S2008" s="0" t="n">
        <v>0</v>
      </c>
    </row>
    <row r="2009" customFormat="false" ht="13.8" hidden="false" customHeight="false" outlineLevel="0" collapsed="false">
      <c r="A2009" s="0" t="s">
        <v>2017</v>
      </c>
      <c r="B2009" s="0" t="s">
        <v>2088</v>
      </c>
      <c r="C2009" s="0" t="s">
        <v>13</v>
      </c>
      <c r="D2009" s="0" t="s">
        <v>2019</v>
      </c>
      <c r="E2009" s="0" t="s">
        <v>1949</v>
      </c>
      <c r="F2009" s="0" t="s">
        <v>2019</v>
      </c>
      <c r="G2009" s="0" t="s">
        <v>1661</v>
      </c>
      <c r="H2009" s="0" t="s">
        <v>2031</v>
      </c>
      <c r="I2009" s="0" t="s">
        <v>36</v>
      </c>
      <c r="M2009" s="0" t="s">
        <v>1638</v>
      </c>
      <c r="N2009" s="0" t="n">
        <v>3</v>
      </c>
      <c r="Q2009" s="2"/>
      <c r="S2009" s="0" t="n">
        <v>1</v>
      </c>
    </row>
    <row r="2010" customFormat="false" ht="13.8" hidden="false" customHeight="false" outlineLevel="0" collapsed="false">
      <c r="A2010" s="0" t="s">
        <v>2017</v>
      </c>
      <c r="B2010" s="0" t="s">
        <v>2088</v>
      </c>
      <c r="C2010" s="0" t="s">
        <v>13</v>
      </c>
      <c r="D2010" s="0" t="s">
        <v>2019</v>
      </c>
      <c r="E2010" s="0" t="s">
        <v>1949</v>
      </c>
      <c r="F2010" s="0" t="s">
        <v>2019</v>
      </c>
      <c r="G2010" s="0" t="s">
        <v>1663</v>
      </c>
      <c r="H2010" s="0" t="s">
        <v>2032</v>
      </c>
      <c r="I2010" s="0" t="s">
        <v>36</v>
      </c>
      <c r="M2010" s="0" t="s">
        <v>1638</v>
      </c>
      <c r="N2010" s="0" t="n">
        <v>3</v>
      </c>
      <c r="Q2010" s="2"/>
      <c r="S2010" s="0" t="n">
        <v>0</v>
      </c>
    </row>
    <row r="2011" customFormat="false" ht="13.8" hidden="false" customHeight="false" outlineLevel="0" collapsed="false">
      <c r="A2011" s="0" t="s">
        <v>2017</v>
      </c>
      <c r="B2011" s="0" t="s">
        <v>2088</v>
      </c>
      <c r="C2011" s="0" t="s">
        <v>13</v>
      </c>
      <c r="D2011" s="0" t="s">
        <v>2019</v>
      </c>
      <c r="E2011" s="0" t="s">
        <v>1949</v>
      </c>
      <c r="F2011" s="0" t="s">
        <v>2019</v>
      </c>
      <c r="G2011" s="0" t="s">
        <v>1665</v>
      </c>
      <c r="H2011" s="0" t="s">
        <v>2033</v>
      </c>
      <c r="I2011" s="0" t="s">
        <v>36</v>
      </c>
      <c r="M2011" s="0" t="s">
        <v>1638</v>
      </c>
      <c r="N2011" s="0" t="n">
        <v>2</v>
      </c>
      <c r="Q2011" s="2"/>
      <c r="S2011" s="0" t="n">
        <v>0</v>
      </c>
    </row>
    <row r="2012" customFormat="false" ht="13.8" hidden="false" customHeight="false" outlineLevel="0" collapsed="false">
      <c r="A2012" s="0" t="s">
        <v>2017</v>
      </c>
      <c r="B2012" s="0" t="s">
        <v>2088</v>
      </c>
      <c r="C2012" s="0" t="s">
        <v>13</v>
      </c>
      <c r="D2012" s="0" t="s">
        <v>2019</v>
      </c>
      <c r="E2012" s="0" t="s">
        <v>1949</v>
      </c>
      <c r="F2012" s="0" t="s">
        <v>2019</v>
      </c>
      <c r="G2012" s="0" t="s">
        <v>1667</v>
      </c>
      <c r="H2012" s="0" t="s">
        <v>2034</v>
      </c>
      <c r="I2012" s="0" t="s">
        <v>36</v>
      </c>
      <c r="M2012" s="0" t="s">
        <v>1638</v>
      </c>
      <c r="N2012" s="0" t="n">
        <v>2</v>
      </c>
      <c r="Q2012" s="2"/>
      <c r="S2012" s="0" t="n">
        <v>1</v>
      </c>
    </row>
    <row r="2013" customFormat="false" ht="13.8" hidden="false" customHeight="false" outlineLevel="0" collapsed="false">
      <c r="A2013" s="0" t="s">
        <v>2017</v>
      </c>
      <c r="B2013" s="0" t="s">
        <v>2088</v>
      </c>
      <c r="C2013" s="0" t="s">
        <v>13</v>
      </c>
      <c r="D2013" s="0" t="s">
        <v>2019</v>
      </c>
      <c r="E2013" s="0" t="s">
        <v>1949</v>
      </c>
      <c r="F2013" s="0" t="s">
        <v>2019</v>
      </c>
      <c r="G2013" s="0" t="s">
        <v>1669</v>
      </c>
      <c r="H2013" s="0" t="s">
        <v>2035</v>
      </c>
      <c r="I2013" s="0" t="s">
        <v>36</v>
      </c>
      <c r="M2013" s="0" t="s">
        <v>1638</v>
      </c>
      <c r="N2013" s="0" t="n">
        <v>3</v>
      </c>
      <c r="Q2013" s="2"/>
      <c r="S2013" s="0" t="n">
        <v>1</v>
      </c>
    </row>
    <row r="2014" customFormat="false" ht="13.8" hidden="false" customHeight="false" outlineLevel="0" collapsed="false">
      <c r="A2014" s="0" t="s">
        <v>2017</v>
      </c>
      <c r="B2014" s="0" t="s">
        <v>2088</v>
      </c>
      <c r="C2014" s="0" t="s">
        <v>13</v>
      </c>
      <c r="D2014" s="0" t="s">
        <v>2019</v>
      </c>
      <c r="E2014" s="0" t="s">
        <v>1949</v>
      </c>
      <c r="F2014" s="0" t="s">
        <v>2019</v>
      </c>
      <c r="G2014" s="0" t="s">
        <v>1671</v>
      </c>
      <c r="H2014" s="0" t="s">
        <v>2036</v>
      </c>
      <c r="I2014" s="0" t="s">
        <v>36</v>
      </c>
      <c r="M2014" s="0" t="s">
        <v>1638</v>
      </c>
      <c r="N2014" s="0" t="n">
        <v>2</v>
      </c>
      <c r="Q2014" s="2"/>
      <c r="S2014" s="0" t="n">
        <v>0</v>
      </c>
    </row>
    <row r="2015" customFormat="false" ht="13.8" hidden="false" customHeight="false" outlineLevel="0" collapsed="false">
      <c r="A2015" s="0" t="s">
        <v>2017</v>
      </c>
      <c r="B2015" s="0" t="s">
        <v>2088</v>
      </c>
      <c r="C2015" s="0" t="s">
        <v>13</v>
      </c>
      <c r="D2015" s="0" t="s">
        <v>2019</v>
      </c>
      <c r="E2015" s="0" t="s">
        <v>1949</v>
      </c>
      <c r="F2015" s="0" t="s">
        <v>2019</v>
      </c>
      <c r="G2015" s="0" t="s">
        <v>1673</v>
      </c>
      <c r="H2015" s="0" t="s">
        <v>2037</v>
      </c>
      <c r="I2015" s="0" t="s">
        <v>36</v>
      </c>
      <c r="M2015" s="0" t="s">
        <v>1638</v>
      </c>
      <c r="N2015" s="0" t="n">
        <v>0</v>
      </c>
      <c r="Q2015" s="2"/>
      <c r="S2015" s="0" t="n">
        <v>0</v>
      </c>
    </row>
    <row r="2016" customFormat="false" ht="13.8" hidden="false" customHeight="false" outlineLevel="0" collapsed="false">
      <c r="A2016" s="0" t="s">
        <v>2017</v>
      </c>
      <c r="B2016" s="0" t="s">
        <v>2088</v>
      </c>
      <c r="C2016" s="0" t="s">
        <v>13</v>
      </c>
      <c r="D2016" s="0" t="s">
        <v>2019</v>
      </c>
      <c r="E2016" s="0" t="s">
        <v>1949</v>
      </c>
      <c r="F2016" s="0" t="s">
        <v>2019</v>
      </c>
      <c r="G2016" s="0" t="s">
        <v>1675</v>
      </c>
      <c r="H2016" s="0" t="s">
        <v>2038</v>
      </c>
      <c r="I2016" s="0" t="s">
        <v>36</v>
      </c>
      <c r="M2016" s="0" t="s">
        <v>1638</v>
      </c>
      <c r="N2016" s="0" t="n">
        <v>3</v>
      </c>
      <c r="Q2016" s="2"/>
      <c r="S2016" s="0" t="n">
        <v>1</v>
      </c>
    </row>
    <row r="2017" customFormat="false" ht="13.8" hidden="false" customHeight="false" outlineLevel="0" collapsed="false">
      <c r="A2017" s="0" t="s">
        <v>2017</v>
      </c>
      <c r="B2017" s="0" t="s">
        <v>2088</v>
      </c>
      <c r="C2017" s="0" t="s">
        <v>13</v>
      </c>
      <c r="D2017" s="0" t="s">
        <v>2019</v>
      </c>
      <c r="E2017" s="0" t="s">
        <v>1949</v>
      </c>
      <c r="F2017" s="0" t="s">
        <v>2019</v>
      </c>
      <c r="G2017" s="0" t="s">
        <v>1677</v>
      </c>
      <c r="H2017" s="0" t="s">
        <v>2039</v>
      </c>
      <c r="I2017" s="0" t="s">
        <v>36</v>
      </c>
      <c r="M2017" s="0" t="s">
        <v>1638</v>
      </c>
      <c r="N2017" s="0" t="n">
        <v>4</v>
      </c>
      <c r="Q2017" s="2"/>
      <c r="S2017" s="0" t="n">
        <v>1</v>
      </c>
    </row>
    <row r="2018" customFormat="false" ht="13.8" hidden="false" customHeight="false" outlineLevel="0" collapsed="false">
      <c r="A2018" s="0" t="s">
        <v>2017</v>
      </c>
      <c r="B2018" s="0" t="s">
        <v>2088</v>
      </c>
      <c r="C2018" s="0" t="s">
        <v>13</v>
      </c>
      <c r="D2018" s="0" t="s">
        <v>2019</v>
      </c>
      <c r="E2018" s="0" t="s">
        <v>1949</v>
      </c>
      <c r="F2018" s="0" t="s">
        <v>2019</v>
      </c>
      <c r="G2018" s="0" t="s">
        <v>1679</v>
      </c>
      <c r="H2018" s="0" t="s">
        <v>2040</v>
      </c>
      <c r="I2018" s="0" t="s">
        <v>36</v>
      </c>
      <c r="M2018" s="0" t="s">
        <v>1638</v>
      </c>
      <c r="N2018" s="0" t="n">
        <v>2</v>
      </c>
      <c r="Q2018" s="2"/>
      <c r="S2018" s="0" t="n">
        <v>1</v>
      </c>
    </row>
    <row r="2019" customFormat="false" ht="13.8" hidden="false" customHeight="false" outlineLevel="0" collapsed="false">
      <c r="A2019" s="0" t="s">
        <v>2017</v>
      </c>
      <c r="B2019" s="0" t="s">
        <v>2088</v>
      </c>
      <c r="C2019" s="0" t="s">
        <v>13</v>
      </c>
      <c r="D2019" s="0" t="s">
        <v>2019</v>
      </c>
      <c r="E2019" s="0" t="s">
        <v>1949</v>
      </c>
      <c r="F2019" s="0" t="s">
        <v>2019</v>
      </c>
      <c r="G2019" s="0" t="s">
        <v>1681</v>
      </c>
      <c r="H2019" s="0" t="s">
        <v>2041</v>
      </c>
      <c r="I2019" s="0" t="s">
        <v>36</v>
      </c>
      <c r="M2019" s="0" t="s">
        <v>1638</v>
      </c>
      <c r="N2019" s="0" t="n">
        <v>1</v>
      </c>
      <c r="Q2019" s="2"/>
      <c r="S2019" s="0" t="n">
        <v>1</v>
      </c>
    </row>
    <row r="2020" customFormat="false" ht="13.8" hidden="false" customHeight="false" outlineLevel="0" collapsed="false">
      <c r="A2020" s="0" t="s">
        <v>2017</v>
      </c>
      <c r="B2020" s="0" t="s">
        <v>2088</v>
      </c>
      <c r="C2020" s="0" t="s">
        <v>13</v>
      </c>
      <c r="D2020" s="0" t="s">
        <v>2019</v>
      </c>
      <c r="E2020" s="0" t="s">
        <v>1949</v>
      </c>
      <c r="F2020" s="0" t="s">
        <v>2019</v>
      </c>
      <c r="G2020" s="0" t="s">
        <v>1683</v>
      </c>
      <c r="H2020" s="0" t="s">
        <v>2042</v>
      </c>
      <c r="I2020" s="0" t="s">
        <v>36</v>
      </c>
      <c r="M2020" s="0" t="s">
        <v>1638</v>
      </c>
      <c r="N2020" s="0" t="n">
        <v>2</v>
      </c>
      <c r="Q2020" s="2"/>
      <c r="S2020" s="0" t="n">
        <v>1</v>
      </c>
    </row>
    <row r="2021" customFormat="false" ht="13.8" hidden="false" customHeight="false" outlineLevel="0" collapsed="false">
      <c r="A2021" s="0" t="s">
        <v>2017</v>
      </c>
      <c r="B2021" s="0" t="s">
        <v>2088</v>
      </c>
      <c r="C2021" s="0" t="s">
        <v>13</v>
      </c>
      <c r="D2021" s="0" t="s">
        <v>2019</v>
      </c>
      <c r="E2021" s="0" t="s">
        <v>1949</v>
      </c>
      <c r="F2021" s="0" t="s">
        <v>2019</v>
      </c>
      <c r="G2021" s="0" t="s">
        <v>1685</v>
      </c>
      <c r="H2021" s="0" t="s">
        <v>2043</v>
      </c>
      <c r="I2021" s="0" t="s">
        <v>36</v>
      </c>
      <c r="M2021" s="0" t="s">
        <v>1638</v>
      </c>
      <c r="N2021" s="0" t="n">
        <v>3</v>
      </c>
      <c r="Q2021" s="2"/>
      <c r="S2021" s="0" t="n">
        <v>0</v>
      </c>
    </row>
    <row r="2022" customFormat="false" ht="13.8" hidden="false" customHeight="false" outlineLevel="0" collapsed="false">
      <c r="A2022" s="0" t="s">
        <v>2017</v>
      </c>
      <c r="B2022" s="0" t="s">
        <v>2088</v>
      </c>
      <c r="C2022" s="0" t="s">
        <v>13</v>
      </c>
      <c r="D2022" s="0" t="s">
        <v>2019</v>
      </c>
      <c r="E2022" s="0" t="s">
        <v>1949</v>
      </c>
      <c r="F2022" s="0" t="s">
        <v>2019</v>
      </c>
      <c r="G2022" s="0" t="s">
        <v>1687</v>
      </c>
      <c r="H2022" s="0" t="s">
        <v>2044</v>
      </c>
      <c r="I2022" s="0" t="s">
        <v>36</v>
      </c>
      <c r="M2022" s="0" t="s">
        <v>1638</v>
      </c>
      <c r="N2022" s="0" t="n">
        <v>2</v>
      </c>
      <c r="Q2022" s="2"/>
      <c r="S2022" s="0" t="n">
        <v>1</v>
      </c>
    </row>
    <row r="2023" customFormat="false" ht="13.8" hidden="false" customHeight="false" outlineLevel="0" collapsed="false">
      <c r="A2023" s="0" t="s">
        <v>2017</v>
      </c>
      <c r="B2023" s="0" t="s">
        <v>2088</v>
      </c>
      <c r="C2023" s="0" t="s">
        <v>13</v>
      </c>
      <c r="D2023" s="0" t="s">
        <v>2019</v>
      </c>
      <c r="E2023" s="0" t="s">
        <v>1949</v>
      </c>
      <c r="F2023" s="0" t="s">
        <v>2019</v>
      </c>
      <c r="G2023" s="0" t="s">
        <v>1689</v>
      </c>
      <c r="H2023" s="0" t="s">
        <v>2045</v>
      </c>
      <c r="I2023" s="0" t="s">
        <v>36</v>
      </c>
      <c r="M2023" s="0" t="s">
        <v>1638</v>
      </c>
      <c r="N2023" s="0" t="n">
        <v>2</v>
      </c>
      <c r="Q2023" s="2"/>
      <c r="S2023" s="0" t="n">
        <v>0</v>
      </c>
    </row>
    <row r="2024" customFormat="false" ht="13.8" hidden="false" customHeight="false" outlineLevel="0" collapsed="false">
      <c r="A2024" s="0" t="s">
        <v>2017</v>
      </c>
      <c r="B2024" s="0" t="s">
        <v>2088</v>
      </c>
      <c r="C2024" s="0" t="s">
        <v>13</v>
      </c>
      <c r="D2024" s="0" t="s">
        <v>2019</v>
      </c>
      <c r="E2024" s="0" t="s">
        <v>1949</v>
      </c>
      <c r="F2024" s="0" t="s">
        <v>2019</v>
      </c>
      <c r="G2024" s="0" t="s">
        <v>1691</v>
      </c>
      <c r="H2024" s="0" t="s">
        <v>2046</v>
      </c>
      <c r="I2024" s="0" t="s">
        <v>36</v>
      </c>
      <c r="M2024" s="0" t="s">
        <v>1638</v>
      </c>
      <c r="N2024" s="0" t="n">
        <v>0</v>
      </c>
      <c r="Q2024" s="2"/>
      <c r="S2024" s="0" t="n">
        <v>0</v>
      </c>
    </row>
    <row r="2025" customFormat="false" ht="13.8" hidden="false" customHeight="false" outlineLevel="0" collapsed="false">
      <c r="A2025" s="0" t="s">
        <v>2017</v>
      </c>
      <c r="B2025" s="0" t="s">
        <v>2088</v>
      </c>
      <c r="C2025" s="0" t="s">
        <v>13</v>
      </c>
      <c r="D2025" s="0" t="s">
        <v>2019</v>
      </c>
      <c r="E2025" s="0" t="s">
        <v>1949</v>
      </c>
      <c r="F2025" s="0" t="s">
        <v>2019</v>
      </c>
      <c r="G2025" s="0" t="s">
        <v>1693</v>
      </c>
      <c r="H2025" s="0" t="s">
        <v>2047</v>
      </c>
      <c r="I2025" s="0" t="s">
        <v>36</v>
      </c>
      <c r="M2025" s="0" t="s">
        <v>1638</v>
      </c>
      <c r="N2025" s="0" t="n">
        <v>3</v>
      </c>
      <c r="Q2025" s="2"/>
      <c r="S2025" s="0" t="n">
        <v>0</v>
      </c>
    </row>
    <row r="2026" customFormat="false" ht="13.8" hidden="false" customHeight="false" outlineLevel="0" collapsed="false">
      <c r="A2026" s="0" t="s">
        <v>2017</v>
      </c>
      <c r="B2026" s="0" t="s">
        <v>2088</v>
      </c>
      <c r="C2026" s="0" t="s">
        <v>13</v>
      </c>
      <c r="D2026" s="0" t="s">
        <v>2019</v>
      </c>
      <c r="E2026" s="0" t="s">
        <v>1949</v>
      </c>
      <c r="F2026" s="0" t="s">
        <v>2019</v>
      </c>
      <c r="G2026" s="0" t="s">
        <v>1695</v>
      </c>
      <c r="H2026" s="0" t="s">
        <v>2048</v>
      </c>
      <c r="I2026" s="0" t="s">
        <v>36</v>
      </c>
      <c r="M2026" s="0" t="s">
        <v>1638</v>
      </c>
      <c r="N2026" s="0" t="n">
        <v>1</v>
      </c>
      <c r="Q2026" s="2"/>
      <c r="S2026" s="0" t="n">
        <v>1</v>
      </c>
    </row>
    <row r="2027" customFormat="false" ht="13.8" hidden="false" customHeight="false" outlineLevel="0" collapsed="false">
      <c r="A2027" s="0" t="s">
        <v>2017</v>
      </c>
      <c r="B2027" s="0" t="s">
        <v>2088</v>
      </c>
      <c r="C2027" s="0" t="s">
        <v>13</v>
      </c>
      <c r="D2027" s="0" t="s">
        <v>2019</v>
      </c>
      <c r="E2027" s="0" t="s">
        <v>1949</v>
      </c>
      <c r="F2027" s="0" t="s">
        <v>2019</v>
      </c>
      <c r="G2027" s="0" t="s">
        <v>1697</v>
      </c>
      <c r="H2027" s="0" t="s">
        <v>2049</v>
      </c>
      <c r="I2027" s="0" t="s">
        <v>36</v>
      </c>
      <c r="M2027" s="0" t="s">
        <v>1638</v>
      </c>
      <c r="N2027" s="0" t="n">
        <v>3</v>
      </c>
      <c r="Q2027" s="2"/>
      <c r="S2027" s="0" t="n">
        <v>1</v>
      </c>
    </row>
    <row r="2028" customFormat="false" ht="13.8" hidden="false" customHeight="false" outlineLevel="0" collapsed="false">
      <c r="A2028" s="0" t="s">
        <v>2017</v>
      </c>
      <c r="B2028" s="0" t="s">
        <v>2088</v>
      </c>
      <c r="C2028" s="0" t="s">
        <v>13</v>
      </c>
      <c r="D2028" s="0" t="s">
        <v>2019</v>
      </c>
      <c r="E2028" s="0" t="s">
        <v>1949</v>
      </c>
      <c r="F2028" s="0" t="s">
        <v>2019</v>
      </c>
      <c r="G2028" s="0" t="s">
        <v>1699</v>
      </c>
      <c r="H2028" s="0" t="s">
        <v>2050</v>
      </c>
      <c r="I2028" s="0" t="s">
        <v>36</v>
      </c>
      <c r="M2028" s="0" t="s">
        <v>1638</v>
      </c>
      <c r="N2028" s="0" t="n">
        <v>2</v>
      </c>
      <c r="Q2028" s="2"/>
      <c r="S2028" s="0" t="n">
        <v>0</v>
      </c>
    </row>
    <row r="2029" customFormat="false" ht="13.8" hidden="false" customHeight="false" outlineLevel="0" collapsed="false">
      <c r="A2029" s="0" t="s">
        <v>2017</v>
      </c>
      <c r="B2029" s="0" t="s">
        <v>2088</v>
      </c>
      <c r="C2029" s="0" t="s">
        <v>13</v>
      </c>
      <c r="D2029" s="0" t="s">
        <v>2019</v>
      </c>
      <c r="E2029" s="0" t="s">
        <v>1949</v>
      </c>
      <c r="F2029" s="0" t="s">
        <v>2019</v>
      </c>
      <c r="G2029" s="0" t="s">
        <v>1701</v>
      </c>
      <c r="H2029" s="0" t="s">
        <v>2051</v>
      </c>
      <c r="I2029" s="0" t="s">
        <v>36</v>
      </c>
      <c r="M2029" s="0" t="s">
        <v>1638</v>
      </c>
      <c r="N2029" s="0" t="n">
        <v>2</v>
      </c>
      <c r="Q2029" s="2"/>
      <c r="S2029" s="0" t="n">
        <v>1</v>
      </c>
    </row>
    <row r="2030" customFormat="false" ht="13.8" hidden="false" customHeight="false" outlineLevel="0" collapsed="false">
      <c r="A2030" s="0" t="s">
        <v>2017</v>
      </c>
      <c r="B2030" s="0" t="s">
        <v>2088</v>
      </c>
      <c r="C2030" s="0" t="s">
        <v>13</v>
      </c>
      <c r="D2030" s="0" t="s">
        <v>2019</v>
      </c>
      <c r="E2030" s="0" t="s">
        <v>1949</v>
      </c>
      <c r="F2030" s="0" t="s">
        <v>2019</v>
      </c>
      <c r="G2030" s="0" t="s">
        <v>1703</v>
      </c>
      <c r="H2030" s="0" t="s">
        <v>2052</v>
      </c>
      <c r="I2030" s="0" t="s">
        <v>36</v>
      </c>
      <c r="M2030" s="0" t="s">
        <v>1638</v>
      </c>
      <c r="N2030" s="0" t="n">
        <v>2</v>
      </c>
      <c r="Q2030" s="2"/>
      <c r="S2030" s="0" t="n">
        <v>0</v>
      </c>
    </row>
    <row r="2031" customFormat="false" ht="13.8" hidden="false" customHeight="false" outlineLevel="0" collapsed="false">
      <c r="A2031" s="0" t="s">
        <v>2017</v>
      </c>
      <c r="B2031" s="0" t="s">
        <v>2088</v>
      </c>
      <c r="C2031" s="0" t="s">
        <v>13</v>
      </c>
      <c r="D2031" s="0" t="s">
        <v>2019</v>
      </c>
      <c r="E2031" s="0" t="s">
        <v>1949</v>
      </c>
      <c r="F2031" s="0" t="s">
        <v>2019</v>
      </c>
      <c r="G2031" s="0" t="s">
        <v>1705</v>
      </c>
      <c r="H2031" s="0" t="s">
        <v>2053</v>
      </c>
      <c r="I2031" s="0" t="s">
        <v>36</v>
      </c>
      <c r="M2031" s="0" t="s">
        <v>1638</v>
      </c>
      <c r="N2031" s="0" t="n">
        <v>2</v>
      </c>
      <c r="Q2031" s="2"/>
      <c r="S2031" s="0" t="n">
        <v>0</v>
      </c>
    </row>
    <row r="2032" customFormat="false" ht="13.8" hidden="false" customHeight="false" outlineLevel="0" collapsed="false">
      <c r="A2032" s="0" t="s">
        <v>2017</v>
      </c>
      <c r="B2032" s="0" t="s">
        <v>2088</v>
      </c>
      <c r="C2032" s="0" t="s">
        <v>13</v>
      </c>
      <c r="D2032" s="0" t="s">
        <v>2019</v>
      </c>
      <c r="E2032" s="0" t="s">
        <v>1949</v>
      </c>
      <c r="F2032" s="0" t="s">
        <v>2019</v>
      </c>
      <c r="G2032" s="0" t="s">
        <v>1707</v>
      </c>
      <c r="H2032" s="0" t="s">
        <v>2054</v>
      </c>
      <c r="I2032" s="0" t="s">
        <v>36</v>
      </c>
      <c r="M2032" s="0" t="s">
        <v>1638</v>
      </c>
      <c r="N2032" s="0" t="n">
        <v>2</v>
      </c>
      <c r="Q2032" s="2"/>
      <c r="S2032" s="0" t="n">
        <v>1</v>
      </c>
    </row>
    <row r="2033" customFormat="false" ht="13.8" hidden="false" customHeight="false" outlineLevel="0" collapsed="false">
      <c r="A2033" s="0" t="s">
        <v>2017</v>
      </c>
      <c r="B2033" s="0" t="s">
        <v>2088</v>
      </c>
      <c r="C2033" s="0" t="s">
        <v>13</v>
      </c>
      <c r="D2033" s="0" t="s">
        <v>2019</v>
      </c>
      <c r="E2033" s="0" t="s">
        <v>1949</v>
      </c>
      <c r="F2033" s="0" t="s">
        <v>2019</v>
      </c>
      <c r="G2033" s="0" t="s">
        <v>1709</v>
      </c>
      <c r="H2033" s="0" t="s">
        <v>2055</v>
      </c>
      <c r="I2033" s="0" t="s">
        <v>36</v>
      </c>
      <c r="M2033" s="0" t="s">
        <v>1638</v>
      </c>
      <c r="N2033" s="0" t="n">
        <v>3</v>
      </c>
      <c r="Q2033" s="2"/>
      <c r="S2033" s="0" t="n">
        <v>1</v>
      </c>
    </row>
    <row r="2034" customFormat="false" ht="13.8" hidden="false" customHeight="false" outlineLevel="0" collapsed="false">
      <c r="A2034" s="0" t="s">
        <v>2017</v>
      </c>
      <c r="B2034" s="0" t="s">
        <v>2088</v>
      </c>
      <c r="C2034" s="0" t="s">
        <v>13</v>
      </c>
      <c r="D2034" s="0" t="s">
        <v>2019</v>
      </c>
      <c r="E2034" s="0" t="s">
        <v>1949</v>
      </c>
      <c r="F2034" s="0" t="s">
        <v>2019</v>
      </c>
      <c r="G2034" s="0" t="s">
        <v>1711</v>
      </c>
      <c r="H2034" s="0" t="s">
        <v>2056</v>
      </c>
      <c r="I2034" s="0" t="s">
        <v>36</v>
      </c>
      <c r="M2034" s="0" t="s">
        <v>1638</v>
      </c>
      <c r="N2034" s="0" t="n">
        <v>2</v>
      </c>
      <c r="Q2034" s="2"/>
      <c r="S2034" s="0" t="n">
        <v>0</v>
      </c>
    </row>
    <row r="2035" customFormat="false" ht="13.8" hidden="false" customHeight="false" outlineLevel="0" collapsed="false">
      <c r="A2035" s="0" t="s">
        <v>2017</v>
      </c>
      <c r="B2035" s="0" t="s">
        <v>2088</v>
      </c>
      <c r="C2035" s="0" t="s">
        <v>13</v>
      </c>
      <c r="D2035" s="0" t="s">
        <v>2019</v>
      </c>
      <c r="E2035" s="0" t="s">
        <v>1949</v>
      </c>
      <c r="F2035" s="0" t="s">
        <v>2019</v>
      </c>
      <c r="G2035" s="0" t="s">
        <v>1713</v>
      </c>
      <c r="H2035" s="0" t="s">
        <v>2057</v>
      </c>
      <c r="I2035" s="0" t="s">
        <v>36</v>
      </c>
      <c r="M2035" s="0" t="s">
        <v>1638</v>
      </c>
      <c r="N2035" s="0" t="n">
        <v>3</v>
      </c>
      <c r="Q2035" s="2"/>
      <c r="S2035" s="0" t="n">
        <v>1</v>
      </c>
    </row>
    <row r="2036" customFormat="false" ht="13.8" hidden="false" customHeight="false" outlineLevel="0" collapsed="false">
      <c r="A2036" s="0" t="s">
        <v>2017</v>
      </c>
      <c r="B2036" s="0" t="s">
        <v>2088</v>
      </c>
      <c r="C2036" s="0" t="s">
        <v>13</v>
      </c>
      <c r="D2036" s="0" t="s">
        <v>2019</v>
      </c>
      <c r="E2036" s="0" t="s">
        <v>1949</v>
      </c>
      <c r="F2036" s="0" t="s">
        <v>2019</v>
      </c>
      <c r="G2036" s="0" t="s">
        <v>1715</v>
      </c>
      <c r="H2036" s="0" t="s">
        <v>2058</v>
      </c>
      <c r="I2036" s="0" t="s">
        <v>36</v>
      </c>
      <c r="M2036" s="0" t="s">
        <v>1638</v>
      </c>
      <c r="N2036" s="0" t="n">
        <v>1</v>
      </c>
      <c r="Q2036" s="2"/>
      <c r="S2036" s="0" t="n">
        <v>0</v>
      </c>
    </row>
    <row r="2037" customFormat="false" ht="13.8" hidden="false" customHeight="false" outlineLevel="0" collapsed="false">
      <c r="A2037" s="0" t="s">
        <v>2017</v>
      </c>
      <c r="B2037" s="0" t="s">
        <v>2088</v>
      </c>
      <c r="C2037" s="0" t="s">
        <v>13</v>
      </c>
      <c r="D2037" s="0" t="s">
        <v>2019</v>
      </c>
      <c r="E2037" s="0" t="s">
        <v>1949</v>
      </c>
      <c r="F2037" s="0" t="s">
        <v>2019</v>
      </c>
      <c r="G2037" s="0" t="s">
        <v>1717</v>
      </c>
      <c r="H2037" s="0" t="s">
        <v>2059</v>
      </c>
      <c r="I2037" s="0" t="s">
        <v>36</v>
      </c>
      <c r="M2037" s="0" t="s">
        <v>1638</v>
      </c>
      <c r="N2037" s="0" t="n">
        <v>2</v>
      </c>
      <c r="Q2037" s="2"/>
      <c r="S2037" s="0" t="n">
        <v>0</v>
      </c>
    </row>
    <row r="2038" customFormat="false" ht="13.8" hidden="false" customHeight="false" outlineLevel="0" collapsed="false">
      <c r="A2038" s="0" t="s">
        <v>2017</v>
      </c>
      <c r="B2038" s="0" t="s">
        <v>2088</v>
      </c>
      <c r="C2038" s="0" t="s">
        <v>13</v>
      </c>
      <c r="D2038" s="0" t="s">
        <v>2019</v>
      </c>
      <c r="E2038" s="0" t="s">
        <v>1949</v>
      </c>
      <c r="F2038" s="0" t="s">
        <v>2019</v>
      </c>
      <c r="G2038" s="0" t="s">
        <v>1719</v>
      </c>
      <c r="H2038" s="0" t="s">
        <v>2060</v>
      </c>
      <c r="I2038" s="0" t="s">
        <v>36</v>
      </c>
      <c r="M2038" s="0" t="s">
        <v>1638</v>
      </c>
      <c r="N2038" s="0" t="n">
        <v>1</v>
      </c>
      <c r="Q2038" s="2"/>
      <c r="S2038" s="0" t="n">
        <v>0</v>
      </c>
    </row>
    <row r="2039" customFormat="false" ht="13.8" hidden="false" customHeight="false" outlineLevel="0" collapsed="false">
      <c r="A2039" s="0" t="s">
        <v>2017</v>
      </c>
      <c r="B2039" s="0" t="s">
        <v>2088</v>
      </c>
      <c r="C2039" s="0" t="s">
        <v>13</v>
      </c>
      <c r="D2039" s="0" t="s">
        <v>2019</v>
      </c>
      <c r="E2039" s="0" t="s">
        <v>1949</v>
      </c>
      <c r="F2039" s="0" t="s">
        <v>2019</v>
      </c>
      <c r="G2039" s="0" t="s">
        <v>1721</v>
      </c>
      <c r="H2039" s="0" t="s">
        <v>2061</v>
      </c>
      <c r="I2039" s="0" t="s">
        <v>36</v>
      </c>
      <c r="M2039" s="0" t="s">
        <v>1638</v>
      </c>
      <c r="N2039" s="0" t="n">
        <v>2</v>
      </c>
      <c r="Q2039" s="2"/>
      <c r="S2039" s="0" t="n">
        <v>0</v>
      </c>
    </row>
    <row r="2040" customFormat="false" ht="13.8" hidden="false" customHeight="false" outlineLevel="0" collapsed="false">
      <c r="A2040" s="0" t="s">
        <v>2017</v>
      </c>
      <c r="B2040" s="0" t="s">
        <v>2088</v>
      </c>
      <c r="C2040" s="0" t="s">
        <v>13</v>
      </c>
      <c r="D2040" s="0" t="s">
        <v>2019</v>
      </c>
      <c r="E2040" s="0" t="s">
        <v>1949</v>
      </c>
      <c r="F2040" s="0" t="s">
        <v>2019</v>
      </c>
      <c r="G2040" s="0" t="s">
        <v>1723</v>
      </c>
      <c r="H2040" s="0" t="s">
        <v>2062</v>
      </c>
      <c r="I2040" s="0" t="s">
        <v>36</v>
      </c>
      <c r="M2040" s="0" t="s">
        <v>1638</v>
      </c>
      <c r="N2040" s="0" t="n">
        <v>0</v>
      </c>
      <c r="Q2040" s="2"/>
      <c r="S2040" s="0" t="n">
        <v>0</v>
      </c>
    </row>
    <row r="2041" customFormat="false" ht="13.8" hidden="false" customHeight="false" outlineLevel="0" collapsed="false">
      <c r="A2041" s="0" t="s">
        <v>2017</v>
      </c>
      <c r="B2041" s="0" t="s">
        <v>2088</v>
      </c>
      <c r="C2041" s="0" t="s">
        <v>13</v>
      </c>
      <c r="D2041" s="0" t="s">
        <v>2019</v>
      </c>
      <c r="E2041" s="0" t="s">
        <v>1949</v>
      </c>
      <c r="F2041" s="0" t="s">
        <v>2019</v>
      </c>
      <c r="G2041" s="0" t="s">
        <v>1725</v>
      </c>
      <c r="H2041" s="0" t="s">
        <v>2063</v>
      </c>
      <c r="I2041" s="0" t="s">
        <v>36</v>
      </c>
      <c r="M2041" s="0" t="s">
        <v>1638</v>
      </c>
      <c r="N2041" s="0" t="n">
        <v>1</v>
      </c>
      <c r="Q2041" s="2"/>
      <c r="S2041" s="0" t="n">
        <v>0</v>
      </c>
    </row>
    <row r="2042" customFormat="false" ht="13.8" hidden="false" customHeight="false" outlineLevel="0" collapsed="false">
      <c r="A2042" s="0" t="s">
        <v>2017</v>
      </c>
      <c r="B2042" s="0" t="s">
        <v>2088</v>
      </c>
      <c r="C2042" s="0" t="s">
        <v>13</v>
      </c>
      <c r="D2042" s="0" t="s">
        <v>2019</v>
      </c>
      <c r="E2042" s="0" t="s">
        <v>1949</v>
      </c>
      <c r="F2042" s="0" t="s">
        <v>2019</v>
      </c>
      <c r="G2042" s="0" t="s">
        <v>1727</v>
      </c>
      <c r="H2042" s="0" t="s">
        <v>2064</v>
      </c>
      <c r="I2042" s="0" t="s">
        <v>36</v>
      </c>
      <c r="M2042" s="0" t="s">
        <v>1638</v>
      </c>
      <c r="N2042" s="0" t="n">
        <v>2</v>
      </c>
      <c r="Q2042" s="2"/>
      <c r="S2042" s="0" t="n">
        <v>0</v>
      </c>
    </row>
    <row r="2043" customFormat="false" ht="13.8" hidden="false" customHeight="false" outlineLevel="0" collapsed="false">
      <c r="A2043" s="0" t="s">
        <v>2017</v>
      </c>
      <c r="B2043" s="0" t="s">
        <v>2088</v>
      </c>
      <c r="C2043" s="0" t="s">
        <v>13</v>
      </c>
      <c r="D2043" s="0" t="s">
        <v>2019</v>
      </c>
      <c r="E2043" s="0" t="s">
        <v>1949</v>
      </c>
      <c r="F2043" s="0" t="s">
        <v>2019</v>
      </c>
      <c r="G2043" s="0" t="s">
        <v>1729</v>
      </c>
      <c r="H2043" s="0" t="s">
        <v>2065</v>
      </c>
      <c r="I2043" s="0" t="s">
        <v>36</v>
      </c>
      <c r="M2043" s="0" t="s">
        <v>1638</v>
      </c>
      <c r="N2043" s="0" t="n">
        <v>1</v>
      </c>
      <c r="Q2043" s="2"/>
      <c r="S2043" s="0" t="n">
        <v>0</v>
      </c>
    </row>
    <row r="2044" customFormat="false" ht="13.8" hidden="false" customHeight="false" outlineLevel="0" collapsed="false">
      <c r="A2044" s="0" t="s">
        <v>2017</v>
      </c>
      <c r="B2044" s="0" t="s">
        <v>2088</v>
      </c>
      <c r="C2044" s="0" t="s">
        <v>13</v>
      </c>
      <c r="D2044" s="0" t="s">
        <v>2019</v>
      </c>
      <c r="E2044" s="0" t="s">
        <v>1949</v>
      </c>
      <c r="F2044" s="0" t="s">
        <v>2019</v>
      </c>
      <c r="G2044" s="0" t="s">
        <v>1731</v>
      </c>
      <c r="H2044" s="0" t="s">
        <v>2066</v>
      </c>
      <c r="I2044" s="0" t="s">
        <v>36</v>
      </c>
      <c r="M2044" s="0" t="s">
        <v>1638</v>
      </c>
      <c r="N2044" s="0" t="n">
        <v>2</v>
      </c>
      <c r="Q2044" s="2"/>
      <c r="S2044" s="0" t="n">
        <v>0</v>
      </c>
    </row>
    <row r="2045" customFormat="false" ht="13.8" hidden="false" customHeight="false" outlineLevel="0" collapsed="false">
      <c r="A2045" s="0" t="s">
        <v>2017</v>
      </c>
      <c r="B2045" s="0" t="s">
        <v>2088</v>
      </c>
      <c r="C2045" s="0" t="s">
        <v>13</v>
      </c>
      <c r="D2045" s="0" t="s">
        <v>2019</v>
      </c>
      <c r="E2045" s="0" t="s">
        <v>1949</v>
      </c>
      <c r="F2045" s="0" t="s">
        <v>2019</v>
      </c>
      <c r="G2045" s="0" t="s">
        <v>1733</v>
      </c>
      <c r="H2045" s="0" t="s">
        <v>2067</v>
      </c>
      <c r="I2045" s="0" t="s">
        <v>36</v>
      </c>
      <c r="M2045" s="0" t="s">
        <v>1638</v>
      </c>
      <c r="N2045" s="0" t="n">
        <v>2</v>
      </c>
      <c r="Q2045" s="2"/>
      <c r="S2045" s="0" t="n">
        <v>1</v>
      </c>
    </row>
    <row r="2046" customFormat="false" ht="13.8" hidden="false" customHeight="false" outlineLevel="0" collapsed="false">
      <c r="A2046" s="0" t="s">
        <v>2017</v>
      </c>
      <c r="B2046" s="0" t="s">
        <v>2088</v>
      </c>
      <c r="C2046" s="0" t="s">
        <v>13</v>
      </c>
      <c r="D2046" s="0" t="s">
        <v>2019</v>
      </c>
      <c r="E2046" s="0" t="s">
        <v>1949</v>
      </c>
      <c r="F2046" s="0" t="s">
        <v>2019</v>
      </c>
      <c r="G2046" s="0" t="s">
        <v>1735</v>
      </c>
      <c r="H2046" s="0" t="s">
        <v>2068</v>
      </c>
      <c r="I2046" s="0" t="s">
        <v>36</v>
      </c>
      <c r="M2046" s="0" t="s">
        <v>1638</v>
      </c>
      <c r="N2046" s="0" t="n">
        <v>1</v>
      </c>
      <c r="Q2046" s="2"/>
      <c r="S2046" s="0" t="n">
        <v>0</v>
      </c>
    </row>
    <row r="2047" customFormat="false" ht="13.8" hidden="false" customHeight="false" outlineLevel="0" collapsed="false">
      <c r="A2047" s="0" t="s">
        <v>2017</v>
      </c>
      <c r="B2047" s="0" t="s">
        <v>2088</v>
      </c>
      <c r="C2047" s="0" t="s">
        <v>13</v>
      </c>
      <c r="D2047" s="0" t="s">
        <v>2019</v>
      </c>
      <c r="E2047" s="0" t="s">
        <v>1949</v>
      </c>
      <c r="F2047" s="0" t="s">
        <v>2019</v>
      </c>
      <c r="G2047" s="0" t="s">
        <v>1737</v>
      </c>
      <c r="H2047" s="0" t="s">
        <v>2069</v>
      </c>
      <c r="I2047" s="0" t="s">
        <v>36</v>
      </c>
      <c r="M2047" s="0" t="s">
        <v>1638</v>
      </c>
      <c r="N2047" s="0" t="n">
        <v>2</v>
      </c>
      <c r="Q2047" s="2"/>
      <c r="S2047" s="0" t="n">
        <v>1</v>
      </c>
    </row>
    <row r="2048" customFormat="false" ht="13.8" hidden="false" customHeight="false" outlineLevel="0" collapsed="false">
      <c r="A2048" s="0" t="s">
        <v>2017</v>
      </c>
      <c r="B2048" s="0" t="s">
        <v>2088</v>
      </c>
      <c r="C2048" s="0" t="s">
        <v>13</v>
      </c>
      <c r="D2048" s="0" t="s">
        <v>2019</v>
      </c>
      <c r="E2048" s="0" t="s">
        <v>1949</v>
      </c>
      <c r="F2048" s="0" t="s">
        <v>2019</v>
      </c>
      <c r="G2048" s="0" t="s">
        <v>1739</v>
      </c>
      <c r="H2048" s="0" t="s">
        <v>2070</v>
      </c>
      <c r="I2048" s="0" t="s">
        <v>36</v>
      </c>
      <c r="M2048" s="0" t="s">
        <v>52</v>
      </c>
      <c r="Q2048" s="2"/>
    </row>
    <row r="2049" customFormat="false" ht="13.8" hidden="false" customHeight="false" outlineLevel="0" collapsed="false">
      <c r="A2049" s="0" t="s">
        <v>2017</v>
      </c>
      <c r="B2049" s="0" t="s">
        <v>2088</v>
      </c>
      <c r="C2049" s="0" t="s">
        <v>13</v>
      </c>
      <c r="D2049" s="0" t="s">
        <v>2019</v>
      </c>
      <c r="E2049" s="0" t="s">
        <v>1949</v>
      </c>
      <c r="F2049" s="0" t="s">
        <v>2019</v>
      </c>
      <c r="G2049" s="0" t="s">
        <v>1741</v>
      </c>
      <c r="H2049" s="0" t="s">
        <v>2071</v>
      </c>
      <c r="I2049" s="0" t="s">
        <v>36</v>
      </c>
      <c r="M2049" s="0" t="s">
        <v>52</v>
      </c>
      <c r="Q2049" s="2"/>
    </row>
    <row r="2050" customFormat="false" ht="13.8" hidden="false" customHeight="false" outlineLevel="0" collapsed="false">
      <c r="A2050" s="0" t="s">
        <v>2017</v>
      </c>
      <c r="B2050" s="0" t="s">
        <v>2088</v>
      </c>
      <c r="C2050" s="0" t="s">
        <v>13</v>
      </c>
      <c r="D2050" s="0" t="s">
        <v>2019</v>
      </c>
      <c r="E2050" s="0" t="s">
        <v>1949</v>
      </c>
      <c r="F2050" s="0" t="s">
        <v>2019</v>
      </c>
      <c r="G2050" s="0" t="s">
        <v>1743</v>
      </c>
      <c r="H2050" s="0" t="s">
        <v>2072</v>
      </c>
      <c r="I2050" s="0" t="s">
        <v>36</v>
      </c>
      <c r="M2050" s="0" t="s">
        <v>357</v>
      </c>
      <c r="Q2050" s="2"/>
    </row>
    <row r="2051" customFormat="false" ht="13.8" hidden="false" customHeight="false" outlineLevel="0" collapsed="false">
      <c r="A2051" s="0" t="s">
        <v>2017</v>
      </c>
      <c r="B2051" s="0" t="s">
        <v>2088</v>
      </c>
      <c r="C2051" s="0" t="s">
        <v>13</v>
      </c>
      <c r="D2051" s="0" t="s">
        <v>2019</v>
      </c>
      <c r="E2051" s="0" t="s">
        <v>1949</v>
      </c>
      <c r="F2051" s="0" t="s">
        <v>2019</v>
      </c>
      <c r="G2051" s="0" t="s">
        <v>1745</v>
      </c>
      <c r="H2051" s="0" t="s">
        <v>2073</v>
      </c>
      <c r="I2051" s="0" t="s">
        <v>36</v>
      </c>
      <c r="M2051" s="0" t="s">
        <v>357</v>
      </c>
      <c r="Q2051" s="2"/>
    </row>
    <row r="2052" customFormat="false" ht="13.8" hidden="false" customHeight="false" outlineLevel="0" collapsed="false">
      <c r="A2052" s="0" t="s">
        <v>2017</v>
      </c>
      <c r="B2052" s="0" t="s">
        <v>2088</v>
      </c>
      <c r="C2052" s="0" t="s">
        <v>13</v>
      </c>
      <c r="D2052" s="0" t="s">
        <v>2019</v>
      </c>
      <c r="E2052" s="0" t="s">
        <v>1949</v>
      </c>
      <c r="F2052" s="0" t="s">
        <v>2019</v>
      </c>
      <c r="G2052" s="0" t="s">
        <v>1747</v>
      </c>
      <c r="H2052" s="0" t="s">
        <v>2074</v>
      </c>
      <c r="I2052" s="0" t="s">
        <v>36</v>
      </c>
      <c r="M2052" s="0" t="s">
        <v>357</v>
      </c>
      <c r="Q2052" s="2"/>
    </row>
    <row r="2053" customFormat="false" ht="13.8" hidden="false" customHeight="false" outlineLevel="0" collapsed="false">
      <c r="A2053" s="0" t="s">
        <v>2017</v>
      </c>
      <c r="B2053" s="0" t="s">
        <v>2088</v>
      </c>
      <c r="C2053" s="0" t="s">
        <v>13</v>
      </c>
      <c r="D2053" s="0" t="s">
        <v>2019</v>
      </c>
      <c r="E2053" s="0" t="s">
        <v>1949</v>
      </c>
      <c r="F2053" s="0" t="s">
        <v>2019</v>
      </c>
      <c r="G2053" s="0" t="s">
        <v>1749</v>
      </c>
      <c r="H2053" s="0" t="s">
        <v>2075</v>
      </c>
      <c r="I2053" s="0" t="s">
        <v>36</v>
      </c>
      <c r="M2053" s="0" t="s">
        <v>357</v>
      </c>
      <c r="Q2053" s="2"/>
    </row>
    <row r="2054" customFormat="false" ht="13.8" hidden="false" customHeight="false" outlineLevel="0" collapsed="false">
      <c r="A2054" s="0" t="s">
        <v>2017</v>
      </c>
      <c r="B2054" s="0" t="s">
        <v>2088</v>
      </c>
      <c r="C2054" s="0" t="s">
        <v>13</v>
      </c>
      <c r="D2054" s="0" t="s">
        <v>2019</v>
      </c>
      <c r="E2054" s="0" t="s">
        <v>1949</v>
      </c>
      <c r="F2054" s="0" t="s">
        <v>2019</v>
      </c>
      <c r="G2054" s="0" t="s">
        <v>1751</v>
      </c>
      <c r="H2054" s="0" t="s">
        <v>2076</v>
      </c>
      <c r="I2054" s="0" t="s">
        <v>36</v>
      </c>
      <c r="M2054" s="0" t="s">
        <v>52</v>
      </c>
      <c r="Q2054" s="2"/>
    </row>
    <row r="2055" customFormat="false" ht="13.8" hidden="false" customHeight="false" outlineLevel="0" collapsed="false">
      <c r="A2055" s="0" t="s">
        <v>2017</v>
      </c>
      <c r="B2055" s="0" t="s">
        <v>2088</v>
      </c>
      <c r="C2055" s="0" t="s">
        <v>13</v>
      </c>
      <c r="D2055" s="0" t="s">
        <v>2019</v>
      </c>
      <c r="E2055" s="0" t="s">
        <v>1949</v>
      </c>
      <c r="F2055" s="0" t="s">
        <v>2019</v>
      </c>
      <c r="G2055" s="0" t="s">
        <v>1753</v>
      </c>
      <c r="H2055" s="0" t="s">
        <v>2077</v>
      </c>
      <c r="I2055" s="0" t="s">
        <v>36</v>
      </c>
      <c r="M2055" s="0" t="s">
        <v>52</v>
      </c>
      <c r="Q2055" s="2"/>
    </row>
    <row r="2056" customFormat="false" ht="13.8" hidden="false" customHeight="false" outlineLevel="0" collapsed="false">
      <c r="A2056" s="0" t="s">
        <v>2017</v>
      </c>
      <c r="B2056" s="0" t="s">
        <v>2088</v>
      </c>
      <c r="C2056" s="0" t="s">
        <v>13</v>
      </c>
      <c r="D2056" s="0" t="s">
        <v>2019</v>
      </c>
      <c r="E2056" s="0" t="s">
        <v>1949</v>
      </c>
      <c r="F2056" s="0" t="s">
        <v>2019</v>
      </c>
      <c r="G2056" s="0" t="s">
        <v>1755</v>
      </c>
      <c r="H2056" s="0" t="s">
        <v>2078</v>
      </c>
      <c r="I2056" s="0" t="s">
        <v>36</v>
      </c>
      <c r="M2056" s="0" t="s">
        <v>357</v>
      </c>
      <c r="Q2056" s="2"/>
    </row>
    <row r="2057" customFormat="false" ht="13.8" hidden="false" customHeight="false" outlineLevel="0" collapsed="false">
      <c r="A2057" s="0" t="s">
        <v>2017</v>
      </c>
      <c r="B2057" s="0" t="s">
        <v>2088</v>
      </c>
      <c r="C2057" s="0" t="s">
        <v>13</v>
      </c>
      <c r="D2057" s="0" t="s">
        <v>2019</v>
      </c>
      <c r="E2057" s="0" t="s">
        <v>1949</v>
      </c>
      <c r="F2057" s="0" t="s">
        <v>2019</v>
      </c>
      <c r="G2057" s="0" t="s">
        <v>1757</v>
      </c>
      <c r="H2057" s="0" t="s">
        <v>2079</v>
      </c>
      <c r="I2057" s="0" t="s">
        <v>36</v>
      </c>
      <c r="M2057" s="0" t="s">
        <v>357</v>
      </c>
      <c r="Q2057" s="2"/>
    </row>
    <row r="2058" customFormat="false" ht="13.8" hidden="false" customHeight="false" outlineLevel="0" collapsed="false">
      <c r="A2058" s="0" t="s">
        <v>2017</v>
      </c>
      <c r="B2058" s="0" t="s">
        <v>2088</v>
      </c>
      <c r="C2058" s="0" t="s">
        <v>13</v>
      </c>
      <c r="D2058" s="0" t="s">
        <v>2019</v>
      </c>
      <c r="E2058" s="0" t="s">
        <v>1949</v>
      </c>
      <c r="F2058" s="0" t="s">
        <v>2019</v>
      </c>
      <c r="G2058" s="0" t="s">
        <v>1759</v>
      </c>
      <c r="H2058" s="0" t="s">
        <v>2080</v>
      </c>
      <c r="I2058" s="0" t="s">
        <v>36</v>
      </c>
      <c r="M2058" s="0" t="s">
        <v>357</v>
      </c>
      <c r="Q2058" s="2"/>
    </row>
    <row r="2059" customFormat="false" ht="13.8" hidden="false" customHeight="false" outlineLevel="0" collapsed="false">
      <c r="A2059" s="0" t="s">
        <v>2017</v>
      </c>
      <c r="B2059" s="0" t="s">
        <v>2088</v>
      </c>
      <c r="C2059" s="0" t="s">
        <v>13</v>
      </c>
      <c r="D2059" s="0" t="s">
        <v>2019</v>
      </c>
      <c r="E2059" s="0" t="s">
        <v>1949</v>
      </c>
      <c r="F2059" s="0" t="s">
        <v>2019</v>
      </c>
      <c r="G2059" s="0" t="s">
        <v>1761</v>
      </c>
      <c r="H2059" s="0" t="s">
        <v>2081</v>
      </c>
      <c r="I2059" s="0" t="s">
        <v>36</v>
      </c>
      <c r="M2059" s="0" t="s">
        <v>357</v>
      </c>
      <c r="Q2059" s="2"/>
    </row>
    <row r="2060" customFormat="false" ht="13.8" hidden="false" customHeight="false" outlineLevel="0" collapsed="false">
      <c r="A2060" s="0" t="s">
        <v>2017</v>
      </c>
      <c r="B2060" s="0" t="s">
        <v>2088</v>
      </c>
      <c r="C2060" s="0" t="s">
        <v>13</v>
      </c>
      <c r="D2060" s="0" t="s">
        <v>2019</v>
      </c>
      <c r="E2060" s="0" t="s">
        <v>1949</v>
      </c>
      <c r="F2060" s="0" t="s">
        <v>2019</v>
      </c>
      <c r="G2060" s="0" t="s">
        <v>1763</v>
      </c>
      <c r="H2060" s="0" t="s">
        <v>2082</v>
      </c>
      <c r="I2060" s="0" t="s">
        <v>36</v>
      </c>
      <c r="M2060" s="0" t="s">
        <v>52</v>
      </c>
      <c r="Q2060" s="2"/>
    </row>
    <row r="2061" customFormat="false" ht="13.8" hidden="false" customHeight="false" outlineLevel="0" collapsed="false">
      <c r="A2061" s="0" t="s">
        <v>2017</v>
      </c>
      <c r="B2061" s="0" t="s">
        <v>2088</v>
      </c>
      <c r="C2061" s="0" t="s">
        <v>13</v>
      </c>
      <c r="D2061" s="0" t="s">
        <v>2019</v>
      </c>
      <c r="E2061" s="0" t="s">
        <v>1949</v>
      </c>
      <c r="F2061" s="0" t="s">
        <v>2019</v>
      </c>
      <c r="G2061" s="0" t="s">
        <v>1765</v>
      </c>
      <c r="H2061" s="0" t="s">
        <v>2083</v>
      </c>
      <c r="I2061" s="0" t="s">
        <v>36</v>
      </c>
      <c r="M2061" s="0" t="s">
        <v>52</v>
      </c>
      <c r="Q2061" s="2"/>
    </row>
    <row r="2062" customFormat="false" ht="13.8" hidden="false" customHeight="false" outlineLevel="0" collapsed="false">
      <c r="A2062" s="0" t="s">
        <v>2017</v>
      </c>
      <c r="B2062" s="0" t="s">
        <v>2088</v>
      </c>
      <c r="C2062" s="0" t="s">
        <v>13</v>
      </c>
      <c r="D2062" s="0" t="s">
        <v>2019</v>
      </c>
      <c r="E2062" s="0" t="s">
        <v>1949</v>
      </c>
      <c r="F2062" s="0" t="s">
        <v>2019</v>
      </c>
      <c r="G2062" s="0" t="s">
        <v>1767</v>
      </c>
      <c r="H2062" s="0" t="s">
        <v>2084</v>
      </c>
      <c r="I2062" s="0" t="s">
        <v>36</v>
      </c>
      <c r="M2062" s="0" t="s">
        <v>357</v>
      </c>
      <c r="Q2062" s="2"/>
    </row>
    <row r="2063" customFormat="false" ht="13.8" hidden="false" customHeight="false" outlineLevel="0" collapsed="false">
      <c r="A2063" s="0" t="s">
        <v>2017</v>
      </c>
      <c r="B2063" s="0" t="s">
        <v>2088</v>
      </c>
      <c r="C2063" s="0" t="s">
        <v>13</v>
      </c>
      <c r="D2063" s="0" t="s">
        <v>2019</v>
      </c>
      <c r="E2063" s="0" t="s">
        <v>1949</v>
      </c>
      <c r="F2063" s="0" t="s">
        <v>2019</v>
      </c>
      <c r="G2063" s="0" t="s">
        <v>1769</v>
      </c>
      <c r="H2063" s="0" t="s">
        <v>2085</v>
      </c>
      <c r="I2063" s="0" t="s">
        <v>36</v>
      </c>
      <c r="M2063" s="0" t="s">
        <v>357</v>
      </c>
      <c r="Q2063" s="2"/>
    </row>
    <row r="2064" customFormat="false" ht="13.8" hidden="false" customHeight="false" outlineLevel="0" collapsed="false">
      <c r="A2064" s="0" t="s">
        <v>2017</v>
      </c>
      <c r="B2064" s="0" t="s">
        <v>2088</v>
      </c>
      <c r="C2064" s="0" t="s">
        <v>13</v>
      </c>
      <c r="D2064" s="0" t="s">
        <v>2019</v>
      </c>
      <c r="E2064" s="0" t="s">
        <v>1949</v>
      </c>
      <c r="F2064" s="0" t="s">
        <v>2019</v>
      </c>
      <c r="G2064" s="0" t="s">
        <v>1771</v>
      </c>
      <c r="H2064" s="0" t="s">
        <v>2086</v>
      </c>
      <c r="I2064" s="0" t="s">
        <v>36</v>
      </c>
      <c r="M2064" s="0" t="s">
        <v>357</v>
      </c>
      <c r="Q2064" s="2"/>
    </row>
    <row r="2065" customFormat="false" ht="13.8" hidden="false" customHeight="false" outlineLevel="0" collapsed="false">
      <c r="A2065" s="0" t="s">
        <v>2089</v>
      </c>
      <c r="B2065" s="0" t="s">
        <v>2090</v>
      </c>
      <c r="C2065" s="0" t="s">
        <v>13</v>
      </c>
      <c r="D2065" s="0" t="s">
        <v>2091</v>
      </c>
      <c r="E2065" s="0" t="s">
        <v>1949</v>
      </c>
      <c r="F2065" s="0" t="s">
        <v>2091</v>
      </c>
      <c r="G2065" s="0" t="s">
        <v>1636</v>
      </c>
      <c r="H2065" s="0" t="s">
        <v>2092</v>
      </c>
      <c r="I2065" s="0" t="s">
        <v>36</v>
      </c>
      <c r="M2065" s="0" t="s">
        <v>1638</v>
      </c>
      <c r="N2065" s="0" t="s">
        <v>1639</v>
      </c>
      <c r="O2065" s="0" t="n">
        <v>1</v>
      </c>
      <c r="Q2065" s="2"/>
      <c r="R2065" s="0" t="n">
        <v>2</v>
      </c>
      <c r="S2065" s="0" t="n">
        <v>2</v>
      </c>
    </row>
    <row r="2066" customFormat="false" ht="13.8" hidden="false" customHeight="false" outlineLevel="0" collapsed="false">
      <c r="A2066" s="0" t="s">
        <v>2089</v>
      </c>
      <c r="B2066" s="0" t="s">
        <v>2090</v>
      </c>
      <c r="C2066" s="0" t="s">
        <v>13</v>
      </c>
      <c r="D2066" s="0" t="s">
        <v>2091</v>
      </c>
      <c r="E2066" s="0" t="s">
        <v>1949</v>
      </c>
      <c r="F2066" s="0" t="s">
        <v>2091</v>
      </c>
      <c r="G2066" s="0" t="s">
        <v>1640</v>
      </c>
      <c r="H2066" s="0" t="s">
        <v>2093</v>
      </c>
      <c r="I2066" s="0" t="s">
        <v>36</v>
      </c>
      <c r="M2066" s="0" t="s">
        <v>1638</v>
      </c>
      <c r="N2066" s="0" t="s">
        <v>1639</v>
      </c>
      <c r="O2066" s="0" t="n">
        <v>1</v>
      </c>
      <c r="Q2066" s="2"/>
      <c r="R2066" s="0" t="n">
        <v>2</v>
      </c>
      <c r="S2066" s="0" t="n">
        <v>2</v>
      </c>
    </row>
    <row r="2067" customFormat="false" ht="13.8" hidden="false" customHeight="false" outlineLevel="0" collapsed="false">
      <c r="A2067" s="0" t="s">
        <v>2089</v>
      </c>
      <c r="B2067" s="0" t="s">
        <v>2090</v>
      </c>
      <c r="C2067" s="0" t="s">
        <v>13</v>
      </c>
      <c r="D2067" s="0" t="s">
        <v>2091</v>
      </c>
      <c r="E2067" s="0" t="s">
        <v>1949</v>
      </c>
      <c r="F2067" s="0" t="s">
        <v>2091</v>
      </c>
      <c r="G2067" s="0" t="s">
        <v>1643</v>
      </c>
      <c r="H2067" s="0" t="s">
        <v>2094</v>
      </c>
      <c r="I2067" s="0" t="s">
        <v>36</v>
      </c>
      <c r="M2067" s="0" t="s">
        <v>1638</v>
      </c>
      <c r="N2067" s="0" t="s">
        <v>1642</v>
      </c>
      <c r="O2067" s="0" t="n">
        <v>2</v>
      </c>
      <c r="Q2067" s="2"/>
      <c r="R2067" s="0" t="n">
        <v>2</v>
      </c>
      <c r="S2067" s="0" t="n">
        <v>2</v>
      </c>
    </row>
    <row r="2068" customFormat="false" ht="13.8" hidden="false" customHeight="false" outlineLevel="0" collapsed="false">
      <c r="A2068" s="0" t="s">
        <v>2089</v>
      </c>
      <c r="B2068" s="0" t="s">
        <v>2090</v>
      </c>
      <c r="C2068" s="0" t="s">
        <v>13</v>
      </c>
      <c r="D2068" s="0" t="s">
        <v>2091</v>
      </c>
      <c r="E2068" s="0" t="s">
        <v>1949</v>
      </c>
      <c r="F2068" s="0" t="s">
        <v>2091</v>
      </c>
      <c r="G2068" s="0" t="s">
        <v>1645</v>
      </c>
      <c r="H2068" s="0" t="s">
        <v>2095</v>
      </c>
      <c r="I2068" s="0" t="s">
        <v>36</v>
      </c>
      <c r="M2068" s="0" t="s">
        <v>1638</v>
      </c>
      <c r="N2068" s="0" t="s">
        <v>1642</v>
      </c>
      <c r="O2068" s="0" t="n">
        <v>1</v>
      </c>
      <c r="Q2068" s="2"/>
      <c r="R2068" s="0" t="n">
        <v>1</v>
      </c>
      <c r="S2068" s="0" t="n">
        <v>2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s">
        <v>13</v>
      </c>
      <c r="D2069" s="0" t="s">
        <v>2091</v>
      </c>
      <c r="E2069" s="0" t="s">
        <v>1949</v>
      </c>
      <c r="F2069" s="0" t="s">
        <v>2091</v>
      </c>
      <c r="G2069" s="0" t="s">
        <v>1647</v>
      </c>
      <c r="H2069" s="0" t="s">
        <v>2096</v>
      </c>
      <c r="I2069" s="0" t="s">
        <v>36</v>
      </c>
      <c r="M2069" s="0" t="s">
        <v>1638</v>
      </c>
      <c r="N2069" s="0" t="s">
        <v>1642</v>
      </c>
      <c r="O2069" s="0" t="n">
        <v>3</v>
      </c>
      <c r="Q2069" s="2"/>
      <c r="R2069" s="0" t="n">
        <v>2</v>
      </c>
      <c r="S2069" s="0" t="n">
        <v>3</v>
      </c>
    </row>
    <row r="2070" customFormat="false" ht="13.8" hidden="false" customHeight="false" outlineLevel="0" collapsed="false">
      <c r="A2070" s="0" t="s">
        <v>2089</v>
      </c>
      <c r="B2070" s="0" t="s">
        <v>2090</v>
      </c>
      <c r="C2070" s="0" t="s">
        <v>13</v>
      </c>
      <c r="D2070" s="0" t="s">
        <v>2091</v>
      </c>
      <c r="E2070" s="0" t="s">
        <v>1949</v>
      </c>
      <c r="F2070" s="0" t="s">
        <v>2091</v>
      </c>
      <c r="G2070" s="0" t="s">
        <v>1649</v>
      </c>
      <c r="H2070" s="0" t="s">
        <v>2097</v>
      </c>
      <c r="I2070" s="0" t="s">
        <v>36</v>
      </c>
      <c r="M2070" s="0" t="s">
        <v>1638</v>
      </c>
      <c r="N2070" s="0" t="s">
        <v>1639</v>
      </c>
      <c r="O2070" s="0" t="n">
        <v>1</v>
      </c>
      <c r="Q2070" s="2"/>
      <c r="R2070" s="0" t="n">
        <v>1</v>
      </c>
      <c r="S2070" s="0" t="n">
        <v>1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13</v>
      </c>
      <c r="D2071" s="0" t="s">
        <v>2091</v>
      </c>
      <c r="E2071" s="0" t="s">
        <v>1949</v>
      </c>
      <c r="F2071" s="0" t="s">
        <v>2091</v>
      </c>
      <c r="G2071" s="0" t="s">
        <v>1651</v>
      </c>
      <c r="H2071" s="0" t="s">
        <v>2098</v>
      </c>
      <c r="I2071" s="0" t="s">
        <v>36</v>
      </c>
      <c r="M2071" s="0" t="s">
        <v>1638</v>
      </c>
      <c r="N2071" s="0" t="s">
        <v>1642</v>
      </c>
      <c r="O2071" s="0" t="n">
        <v>3</v>
      </c>
      <c r="Q2071" s="2"/>
      <c r="R2071" s="0" t="n">
        <v>2</v>
      </c>
      <c r="S2071" s="0" t="n">
        <v>3</v>
      </c>
    </row>
    <row r="2072" customFormat="false" ht="13.8" hidden="false" customHeight="false" outlineLevel="0" collapsed="false">
      <c r="A2072" s="0" t="s">
        <v>2089</v>
      </c>
      <c r="B2072" s="0" t="s">
        <v>2090</v>
      </c>
      <c r="C2072" s="0" t="s">
        <v>13</v>
      </c>
      <c r="D2072" s="0" t="s">
        <v>2091</v>
      </c>
      <c r="E2072" s="0" t="s">
        <v>1949</v>
      </c>
      <c r="F2072" s="0" t="s">
        <v>2091</v>
      </c>
      <c r="G2072" s="0" t="s">
        <v>1653</v>
      </c>
      <c r="H2072" s="0" t="s">
        <v>2099</v>
      </c>
      <c r="I2072" s="0" t="s">
        <v>36</v>
      </c>
      <c r="M2072" s="0" t="s">
        <v>1638</v>
      </c>
      <c r="N2072" s="0" t="s">
        <v>1639</v>
      </c>
      <c r="O2072" s="0" t="n">
        <v>2</v>
      </c>
      <c r="Q2072" s="2"/>
      <c r="R2072" s="0" t="n">
        <v>2</v>
      </c>
      <c r="S2072" s="0" t="n">
        <v>2</v>
      </c>
    </row>
    <row r="2073" customFormat="false" ht="13.8" hidden="false" customHeight="false" outlineLevel="0" collapsed="false">
      <c r="A2073" s="0" t="s">
        <v>2089</v>
      </c>
      <c r="B2073" s="0" t="s">
        <v>2090</v>
      </c>
      <c r="C2073" s="0" t="s">
        <v>13</v>
      </c>
      <c r="D2073" s="0" t="s">
        <v>2091</v>
      </c>
      <c r="E2073" s="0" t="s">
        <v>1949</v>
      </c>
      <c r="F2073" s="0" t="s">
        <v>2091</v>
      </c>
      <c r="G2073" s="0" t="s">
        <v>1655</v>
      </c>
      <c r="H2073" s="0" t="s">
        <v>2100</v>
      </c>
      <c r="I2073" s="0" t="s">
        <v>36</v>
      </c>
      <c r="M2073" s="0" t="s">
        <v>1638</v>
      </c>
      <c r="N2073" s="0" t="s">
        <v>1642</v>
      </c>
      <c r="O2073" s="0" t="n">
        <v>2</v>
      </c>
      <c r="Q2073" s="2"/>
      <c r="R2073" s="0" t="n">
        <v>3</v>
      </c>
      <c r="S2073" s="0" t="n">
        <v>2</v>
      </c>
    </row>
    <row r="2074" customFormat="false" ht="13.8" hidden="false" customHeight="false" outlineLevel="0" collapsed="false">
      <c r="A2074" s="0" t="s">
        <v>2089</v>
      </c>
      <c r="B2074" s="0" t="s">
        <v>2090</v>
      </c>
      <c r="C2074" s="0" t="s">
        <v>13</v>
      </c>
      <c r="D2074" s="0" t="s">
        <v>2091</v>
      </c>
      <c r="E2074" s="0" t="s">
        <v>1949</v>
      </c>
      <c r="F2074" s="0" t="s">
        <v>2091</v>
      </c>
      <c r="G2074" s="0" t="s">
        <v>1657</v>
      </c>
      <c r="H2074" s="0" t="s">
        <v>2101</v>
      </c>
      <c r="I2074" s="0" t="s">
        <v>36</v>
      </c>
      <c r="M2074" s="0" t="s">
        <v>1638</v>
      </c>
      <c r="N2074" s="0" t="s">
        <v>1642</v>
      </c>
      <c r="O2074" s="0" t="n">
        <v>3</v>
      </c>
      <c r="Q2074" s="2"/>
      <c r="R2074" s="0" t="n">
        <v>2</v>
      </c>
      <c r="S2074" s="0" t="n">
        <v>3</v>
      </c>
    </row>
    <row r="2075" customFormat="false" ht="13.8" hidden="false" customHeight="false" outlineLevel="0" collapsed="false">
      <c r="A2075" s="0" t="s">
        <v>2089</v>
      </c>
      <c r="B2075" s="0" t="s">
        <v>2090</v>
      </c>
      <c r="C2075" s="0" t="s">
        <v>13</v>
      </c>
      <c r="D2075" s="0" t="s">
        <v>2091</v>
      </c>
      <c r="E2075" s="0" t="s">
        <v>1949</v>
      </c>
      <c r="F2075" s="0" t="s">
        <v>2091</v>
      </c>
      <c r="G2075" s="0" t="s">
        <v>1659</v>
      </c>
      <c r="H2075" s="0" t="s">
        <v>2102</v>
      </c>
      <c r="I2075" s="0" t="s">
        <v>36</v>
      </c>
      <c r="M2075" s="0" t="s">
        <v>1638</v>
      </c>
      <c r="N2075" s="0" t="s">
        <v>1639</v>
      </c>
      <c r="O2075" s="0" t="n">
        <v>1</v>
      </c>
      <c r="Q2075" s="2"/>
      <c r="R2075" s="0" t="n">
        <v>1</v>
      </c>
      <c r="S2075" s="0" t="n">
        <v>1</v>
      </c>
    </row>
    <row r="2076" customFormat="false" ht="13.8" hidden="false" customHeight="false" outlineLevel="0" collapsed="false">
      <c r="A2076" s="0" t="s">
        <v>2089</v>
      </c>
      <c r="B2076" s="0" t="s">
        <v>2090</v>
      </c>
      <c r="C2076" s="0" t="s">
        <v>13</v>
      </c>
      <c r="D2076" s="0" t="s">
        <v>2091</v>
      </c>
      <c r="E2076" s="0" t="s">
        <v>1949</v>
      </c>
      <c r="F2076" s="0" t="s">
        <v>2091</v>
      </c>
      <c r="G2076" s="0" t="s">
        <v>1661</v>
      </c>
      <c r="H2076" s="0" t="s">
        <v>2103</v>
      </c>
      <c r="I2076" s="0" t="s">
        <v>36</v>
      </c>
      <c r="M2076" s="0" t="s">
        <v>1638</v>
      </c>
      <c r="N2076" s="0" t="s">
        <v>1642</v>
      </c>
      <c r="O2076" s="0" t="n">
        <v>3</v>
      </c>
      <c r="Q2076" s="2"/>
      <c r="R2076" s="0" t="n">
        <v>2</v>
      </c>
      <c r="S2076" s="0" t="n">
        <v>3</v>
      </c>
    </row>
    <row r="2077" customFormat="false" ht="13.8" hidden="false" customHeight="false" outlineLevel="0" collapsed="false">
      <c r="A2077" s="0" t="s">
        <v>2089</v>
      </c>
      <c r="B2077" s="0" t="s">
        <v>2090</v>
      </c>
      <c r="C2077" s="0" t="s">
        <v>13</v>
      </c>
      <c r="D2077" s="0" t="s">
        <v>2091</v>
      </c>
      <c r="E2077" s="0" t="s">
        <v>1949</v>
      </c>
      <c r="F2077" s="0" t="s">
        <v>2091</v>
      </c>
      <c r="G2077" s="0" t="s">
        <v>1663</v>
      </c>
      <c r="H2077" s="0" t="s">
        <v>2104</v>
      </c>
      <c r="I2077" s="0" t="s">
        <v>36</v>
      </c>
      <c r="M2077" s="0" t="s">
        <v>1638</v>
      </c>
      <c r="N2077" s="0" t="s">
        <v>1642</v>
      </c>
      <c r="O2077" s="0" t="n">
        <v>2</v>
      </c>
      <c r="Q2077" s="2"/>
      <c r="R2077" s="0" t="n">
        <v>1</v>
      </c>
      <c r="S2077" s="0" t="n">
        <v>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s">
        <v>13</v>
      </c>
      <c r="D2078" s="0" t="s">
        <v>2091</v>
      </c>
      <c r="E2078" s="0" t="s">
        <v>1949</v>
      </c>
      <c r="F2078" s="0" t="s">
        <v>2091</v>
      </c>
      <c r="G2078" s="0" t="s">
        <v>1665</v>
      </c>
      <c r="H2078" s="0" t="s">
        <v>2105</v>
      </c>
      <c r="I2078" s="0" t="s">
        <v>36</v>
      </c>
      <c r="M2078" s="0" t="s">
        <v>1638</v>
      </c>
      <c r="N2078" s="0" t="s">
        <v>1642</v>
      </c>
      <c r="O2078" s="0" t="n">
        <v>3</v>
      </c>
      <c r="Q2078" s="2"/>
      <c r="R2078" s="0" t="n">
        <v>3</v>
      </c>
      <c r="S2078" s="0" t="n">
        <v>3</v>
      </c>
    </row>
    <row r="2079" customFormat="false" ht="13.8" hidden="false" customHeight="false" outlineLevel="0" collapsed="false">
      <c r="A2079" s="0" t="s">
        <v>2089</v>
      </c>
      <c r="B2079" s="0" t="s">
        <v>2090</v>
      </c>
      <c r="C2079" s="0" t="s">
        <v>13</v>
      </c>
      <c r="D2079" s="0" t="s">
        <v>2091</v>
      </c>
      <c r="E2079" s="0" t="s">
        <v>1949</v>
      </c>
      <c r="F2079" s="0" t="s">
        <v>2091</v>
      </c>
      <c r="G2079" s="0" t="s">
        <v>1667</v>
      </c>
      <c r="H2079" s="0" t="s">
        <v>2106</v>
      </c>
      <c r="I2079" s="0" t="s">
        <v>36</v>
      </c>
      <c r="M2079" s="0" t="s">
        <v>1638</v>
      </c>
      <c r="N2079" s="0" t="s">
        <v>1642</v>
      </c>
      <c r="O2079" s="0" t="n">
        <v>2</v>
      </c>
      <c r="Q2079" s="2"/>
      <c r="R2079" s="0" t="n">
        <v>2</v>
      </c>
      <c r="S2079" s="0" t="n">
        <v>2</v>
      </c>
    </row>
    <row r="2080" customFormat="false" ht="13.8" hidden="false" customHeight="false" outlineLevel="0" collapsed="false">
      <c r="A2080" s="0" t="s">
        <v>2089</v>
      </c>
      <c r="B2080" s="0" t="s">
        <v>2090</v>
      </c>
      <c r="C2080" s="0" t="s">
        <v>13</v>
      </c>
      <c r="D2080" s="0" t="s">
        <v>2091</v>
      </c>
      <c r="E2080" s="0" t="s">
        <v>1949</v>
      </c>
      <c r="F2080" s="0" t="s">
        <v>2091</v>
      </c>
      <c r="G2080" s="0" t="s">
        <v>1669</v>
      </c>
      <c r="H2080" s="0" t="s">
        <v>2107</v>
      </c>
      <c r="I2080" s="0" t="s">
        <v>36</v>
      </c>
      <c r="M2080" s="0" t="s">
        <v>1638</v>
      </c>
      <c r="N2080" s="0" t="s">
        <v>1642</v>
      </c>
      <c r="O2080" s="0" t="n">
        <v>2</v>
      </c>
      <c r="Q2080" s="2"/>
      <c r="R2080" s="0" t="n">
        <v>2</v>
      </c>
      <c r="S2080" s="0" t="n">
        <v>2</v>
      </c>
    </row>
    <row r="2081" customFormat="false" ht="13.8" hidden="false" customHeight="false" outlineLevel="0" collapsed="false">
      <c r="A2081" s="0" t="s">
        <v>2089</v>
      </c>
      <c r="B2081" s="0" t="s">
        <v>2090</v>
      </c>
      <c r="C2081" s="0" t="s">
        <v>13</v>
      </c>
      <c r="D2081" s="0" t="s">
        <v>2091</v>
      </c>
      <c r="E2081" s="0" t="s">
        <v>1949</v>
      </c>
      <c r="F2081" s="0" t="s">
        <v>2091</v>
      </c>
      <c r="G2081" s="0" t="s">
        <v>1671</v>
      </c>
      <c r="H2081" s="0" t="s">
        <v>2108</v>
      </c>
      <c r="I2081" s="0" t="s">
        <v>36</v>
      </c>
      <c r="M2081" s="0" t="s">
        <v>1638</v>
      </c>
      <c r="N2081" s="0" t="s">
        <v>1642</v>
      </c>
      <c r="O2081" s="0" t="n">
        <v>2</v>
      </c>
      <c r="Q2081" s="2"/>
      <c r="R2081" s="0" t="n">
        <v>2</v>
      </c>
      <c r="S2081" s="0" t="n">
        <v>2</v>
      </c>
    </row>
    <row r="2082" customFormat="false" ht="13.8" hidden="false" customHeight="false" outlineLevel="0" collapsed="false">
      <c r="A2082" s="0" t="s">
        <v>2089</v>
      </c>
      <c r="B2082" s="0" t="s">
        <v>2090</v>
      </c>
      <c r="C2082" s="0" t="s">
        <v>13</v>
      </c>
      <c r="D2082" s="0" t="s">
        <v>2091</v>
      </c>
      <c r="E2082" s="0" t="s">
        <v>1949</v>
      </c>
      <c r="F2082" s="0" t="s">
        <v>2091</v>
      </c>
      <c r="G2082" s="0" t="s">
        <v>1673</v>
      </c>
      <c r="H2082" s="0" t="s">
        <v>2109</v>
      </c>
      <c r="I2082" s="0" t="s">
        <v>36</v>
      </c>
      <c r="M2082" s="0" t="s">
        <v>1638</v>
      </c>
      <c r="N2082" s="0" t="s">
        <v>1639</v>
      </c>
      <c r="O2082" s="0" t="n">
        <v>2</v>
      </c>
      <c r="Q2082" s="2"/>
      <c r="R2082" s="0" t="n">
        <v>1</v>
      </c>
      <c r="S2082" s="0" t="n">
        <v>2</v>
      </c>
    </row>
    <row r="2083" customFormat="false" ht="13.8" hidden="false" customHeight="false" outlineLevel="0" collapsed="false">
      <c r="A2083" s="0" t="s">
        <v>2089</v>
      </c>
      <c r="B2083" s="0" t="s">
        <v>2090</v>
      </c>
      <c r="C2083" s="0" t="s">
        <v>13</v>
      </c>
      <c r="D2083" s="0" t="s">
        <v>2091</v>
      </c>
      <c r="E2083" s="0" t="s">
        <v>1949</v>
      </c>
      <c r="F2083" s="0" t="s">
        <v>2091</v>
      </c>
      <c r="G2083" s="0" t="s">
        <v>1675</v>
      </c>
      <c r="H2083" s="0" t="s">
        <v>2110</v>
      </c>
      <c r="I2083" s="0" t="s">
        <v>36</v>
      </c>
      <c r="M2083" s="0" t="s">
        <v>1638</v>
      </c>
      <c r="N2083" s="0" t="s">
        <v>1639</v>
      </c>
      <c r="O2083" s="0" t="n">
        <v>2</v>
      </c>
      <c r="Q2083" s="2"/>
      <c r="R2083" s="0" t="n">
        <v>2</v>
      </c>
      <c r="S2083" s="0" t="n">
        <v>2</v>
      </c>
    </row>
    <row r="2084" customFormat="false" ht="13.8" hidden="false" customHeight="false" outlineLevel="0" collapsed="false">
      <c r="A2084" s="0" t="s">
        <v>2089</v>
      </c>
      <c r="B2084" s="0" t="s">
        <v>2090</v>
      </c>
      <c r="C2084" s="0" t="s">
        <v>13</v>
      </c>
      <c r="D2084" s="0" t="s">
        <v>2091</v>
      </c>
      <c r="E2084" s="0" t="s">
        <v>1949</v>
      </c>
      <c r="F2084" s="0" t="s">
        <v>2091</v>
      </c>
      <c r="G2084" s="0" t="s">
        <v>1677</v>
      </c>
      <c r="H2084" s="0" t="s">
        <v>2111</v>
      </c>
      <c r="I2084" s="0" t="s">
        <v>36</v>
      </c>
      <c r="M2084" s="0" t="s">
        <v>1638</v>
      </c>
      <c r="N2084" s="0" t="s">
        <v>1642</v>
      </c>
      <c r="O2084" s="0" t="n">
        <v>3</v>
      </c>
      <c r="Q2084" s="2"/>
      <c r="R2084" s="0" t="n">
        <v>3</v>
      </c>
      <c r="S2084" s="0" t="n">
        <v>3</v>
      </c>
    </row>
    <row r="2085" customFormat="false" ht="13.8" hidden="false" customHeight="false" outlineLevel="0" collapsed="false">
      <c r="A2085" s="0" t="s">
        <v>2089</v>
      </c>
      <c r="B2085" s="0" t="s">
        <v>2090</v>
      </c>
      <c r="C2085" s="0" t="s">
        <v>13</v>
      </c>
      <c r="D2085" s="0" t="s">
        <v>2091</v>
      </c>
      <c r="E2085" s="0" t="s">
        <v>1949</v>
      </c>
      <c r="F2085" s="0" t="s">
        <v>2091</v>
      </c>
      <c r="G2085" s="0" t="s">
        <v>1679</v>
      </c>
      <c r="H2085" s="0" t="s">
        <v>2112</v>
      </c>
      <c r="I2085" s="0" t="s">
        <v>36</v>
      </c>
      <c r="M2085" s="0" t="s">
        <v>1638</v>
      </c>
      <c r="N2085" s="0" t="s">
        <v>1642</v>
      </c>
      <c r="O2085" s="0" t="n">
        <v>2</v>
      </c>
      <c r="Q2085" s="2"/>
      <c r="R2085" s="0" t="n">
        <v>1</v>
      </c>
      <c r="S2085" s="0" t="n">
        <v>2</v>
      </c>
    </row>
    <row r="2086" customFormat="false" ht="13.8" hidden="false" customHeight="false" outlineLevel="0" collapsed="false">
      <c r="A2086" s="0" t="s">
        <v>2089</v>
      </c>
      <c r="B2086" s="0" t="s">
        <v>2090</v>
      </c>
      <c r="C2086" s="0" t="s">
        <v>13</v>
      </c>
      <c r="D2086" s="0" t="s">
        <v>2091</v>
      </c>
      <c r="E2086" s="0" t="s">
        <v>1949</v>
      </c>
      <c r="F2086" s="0" t="s">
        <v>2091</v>
      </c>
      <c r="G2086" s="0" t="s">
        <v>1681</v>
      </c>
      <c r="H2086" s="0" t="s">
        <v>2113</v>
      </c>
      <c r="I2086" s="0" t="s">
        <v>36</v>
      </c>
      <c r="M2086" s="0" t="s">
        <v>1638</v>
      </c>
      <c r="N2086" s="0" t="s">
        <v>1642</v>
      </c>
      <c r="O2086" s="0" t="n">
        <v>3</v>
      </c>
      <c r="Q2086" s="2"/>
      <c r="R2086" s="0" t="n">
        <v>3</v>
      </c>
      <c r="S2086" s="0" t="n">
        <v>3</v>
      </c>
    </row>
    <row r="2087" customFormat="false" ht="13.8" hidden="false" customHeight="false" outlineLevel="0" collapsed="false">
      <c r="A2087" s="0" t="s">
        <v>2089</v>
      </c>
      <c r="B2087" s="0" t="s">
        <v>2090</v>
      </c>
      <c r="C2087" s="0" t="s">
        <v>13</v>
      </c>
      <c r="D2087" s="0" t="s">
        <v>2091</v>
      </c>
      <c r="E2087" s="0" t="s">
        <v>1949</v>
      </c>
      <c r="F2087" s="0" t="s">
        <v>2091</v>
      </c>
      <c r="G2087" s="0" t="s">
        <v>1683</v>
      </c>
      <c r="H2087" s="0" t="s">
        <v>2114</v>
      </c>
      <c r="I2087" s="0" t="s">
        <v>36</v>
      </c>
      <c r="M2087" s="0" t="s">
        <v>1638</v>
      </c>
      <c r="N2087" s="0" t="s">
        <v>1642</v>
      </c>
      <c r="O2087" s="0" t="n">
        <v>2</v>
      </c>
      <c r="Q2087" s="2"/>
      <c r="R2087" s="0" t="n">
        <v>2</v>
      </c>
      <c r="S2087" s="0" t="n">
        <v>2</v>
      </c>
    </row>
    <row r="2088" customFormat="false" ht="13.8" hidden="false" customHeight="false" outlineLevel="0" collapsed="false">
      <c r="A2088" s="0" t="s">
        <v>2089</v>
      </c>
      <c r="B2088" s="0" t="s">
        <v>2090</v>
      </c>
      <c r="C2088" s="0" t="s">
        <v>13</v>
      </c>
      <c r="D2088" s="0" t="s">
        <v>2091</v>
      </c>
      <c r="E2088" s="0" t="s">
        <v>1949</v>
      </c>
      <c r="F2088" s="0" t="s">
        <v>2091</v>
      </c>
      <c r="G2088" s="0" t="s">
        <v>1685</v>
      </c>
      <c r="H2088" s="0" t="s">
        <v>2115</v>
      </c>
      <c r="I2088" s="0" t="s">
        <v>36</v>
      </c>
      <c r="M2088" s="0" t="s">
        <v>1638</v>
      </c>
      <c r="N2088" s="0" t="s">
        <v>1639</v>
      </c>
      <c r="O2088" s="0" t="n">
        <v>1</v>
      </c>
      <c r="Q2088" s="2"/>
      <c r="R2088" s="0" t="n">
        <v>1</v>
      </c>
      <c r="S2088" s="0" t="n">
        <v>2</v>
      </c>
    </row>
    <row r="2089" customFormat="false" ht="13.8" hidden="false" customHeight="false" outlineLevel="0" collapsed="false">
      <c r="A2089" s="0" t="s">
        <v>2089</v>
      </c>
      <c r="B2089" s="0" t="s">
        <v>2090</v>
      </c>
      <c r="C2089" s="0" t="s">
        <v>13</v>
      </c>
      <c r="D2089" s="0" t="s">
        <v>2091</v>
      </c>
      <c r="E2089" s="0" t="s">
        <v>1949</v>
      </c>
      <c r="F2089" s="0" t="s">
        <v>2091</v>
      </c>
      <c r="G2089" s="0" t="s">
        <v>1687</v>
      </c>
      <c r="H2089" s="0" t="s">
        <v>2116</v>
      </c>
      <c r="I2089" s="0" t="s">
        <v>36</v>
      </c>
      <c r="M2089" s="0" t="s">
        <v>1638</v>
      </c>
      <c r="N2089" s="0" t="s">
        <v>1642</v>
      </c>
      <c r="O2089" s="0" t="n">
        <v>2</v>
      </c>
      <c r="Q2089" s="2"/>
      <c r="R2089" s="0" t="n">
        <v>2</v>
      </c>
      <c r="S2089" s="0" t="n">
        <v>2</v>
      </c>
    </row>
    <row r="2090" customFormat="false" ht="13.8" hidden="false" customHeight="false" outlineLevel="0" collapsed="false">
      <c r="A2090" s="0" t="s">
        <v>2089</v>
      </c>
      <c r="B2090" s="0" t="s">
        <v>2090</v>
      </c>
      <c r="C2090" s="0" t="s">
        <v>13</v>
      </c>
      <c r="D2090" s="0" t="s">
        <v>2091</v>
      </c>
      <c r="E2090" s="0" t="s">
        <v>1949</v>
      </c>
      <c r="F2090" s="0" t="s">
        <v>2091</v>
      </c>
      <c r="G2090" s="0" t="s">
        <v>1689</v>
      </c>
      <c r="H2090" s="0" t="s">
        <v>2117</v>
      </c>
      <c r="I2090" s="0" t="s">
        <v>36</v>
      </c>
      <c r="M2090" s="0" t="s">
        <v>1638</v>
      </c>
      <c r="N2090" s="0" t="s">
        <v>1642</v>
      </c>
      <c r="O2090" s="0" t="n">
        <v>2</v>
      </c>
      <c r="Q2090" s="2"/>
      <c r="R2090" s="0" t="n">
        <v>2</v>
      </c>
      <c r="S2090" s="0" t="n">
        <v>2</v>
      </c>
    </row>
    <row r="2091" customFormat="false" ht="13.8" hidden="false" customHeight="false" outlineLevel="0" collapsed="false">
      <c r="A2091" s="0" t="s">
        <v>2089</v>
      </c>
      <c r="B2091" s="0" t="s">
        <v>2090</v>
      </c>
      <c r="C2091" s="0" t="s">
        <v>13</v>
      </c>
      <c r="D2091" s="0" t="s">
        <v>2091</v>
      </c>
      <c r="E2091" s="0" t="s">
        <v>1949</v>
      </c>
      <c r="F2091" s="0" t="s">
        <v>2091</v>
      </c>
      <c r="G2091" s="0" t="s">
        <v>1691</v>
      </c>
      <c r="H2091" s="0" t="s">
        <v>2118</v>
      </c>
      <c r="I2091" s="0" t="s">
        <v>36</v>
      </c>
      <c r="M2091" s="0" t="s">
        <v>1638</v>
      </c>
      <c r="N2091" s="0" t="s">
        <v>1642</v>
      </c>
      <c r="O2091" s="0" t="n">
        <v>3</v>
      </c>
      <c r="Q2091" s="2"/>
      <c r="R2091" s="0" t="n">
        <v>3</v>
      </c>
      <c r="S2091" s="0" t="n">
        <v>3</v>
      </c>
    </row>
    <row r="2092" customFormat="false" ht="13.8" hidden="false" customHeight="false" outlineLevel="0" collapsed="false">
      <c r="A2092" s="0" t="s">
        <v>2089</v>
      </c>
      <c r="B2092" s="0" t="s">
        <v>2090</v>
      </c>
      <c r="C2092" s="0" t="s">
        <v>13</v>
      </c>
      <c r="D2092" s="0" t="s">
        <v>2091</v>
      </c>
      <c r="E2092" s="0" t="s">
        <v>1949</v>
      </c>
      <c r="F2092" s="0" t="s">
        <v>2091</v>
      </c>
      <c r="G2092" s="0" t="s">
        <v>1693</v>
      </c>
      <c r="H2092" s="0" t="s">
        <v>2119</v>
      </c>
      <c r="I2092" s="0" t="s">
        <v>36</v>
      </c>
      <c r="M2092" s="0" t="s">
        <v>1638</v>
      </c>
      <c r="N2092" s="0" t="s">
        <v>1639</v>
      </c>
      <c r="O2092" s="0" t="n">
        <v>1</v>
      </c>
      <c r="Q2092" s="2"/>
      <c r="R2092" s="0" t="n">
        <v>1</v>
      </c>
      <c r="S2092" s="0" t="n">
        <v>1</v>
      </c>
    </row>
    <row r="2093" customFormat="false" ht="13.8" hidden="false" customHeight="false" outlineLevel="0" collapsed="false">
      <c r="A2093" s="0" t="s">
        <v>2089</v>
      </c>
      <c r="B2093" s="0" t="s">
        <v>2090</v>
      </c>
      <c r="C2093" s="0" t="s">
        <v>13</v>
      </c>
      <c r="D2093" s="0" t="s">
        <v>2091</v>
      </c>
      <c r="E2093" s="0" t="s">
        <v>1949</v>
      </c>
      <c r="F2093" s="0" t="s">
        <v>2091</v>
      </c>
      <c r="G2093" s="0" t="s">
        <v>1695</v>
      </c>
      <c r="H2093" s="0" t="s">
        <v>2120</v>
      </c>
      <c r="I2093" s="0" t="s">
        <v>36</v>
      </c>
      <c r="M2093" s="0" t="s">
        <v>1638</v>
      </c>
      <c r="N2093" s="0" t="s">
        <v>1642</v>
      </c>
      <c r="O2093" s="0" t="n">
        <v>3</v>
      </c>
      <c r="Q2093" s="2"/>
      <c r="R2093" s="0" t="n">
        <v>3</v>
      </c>
      <c r="S2093" s="0" t="n">
        <v>3</v>
      </c>
    </row>
    <row r="2094" customFormat="false" ht="13.8" hidden="false" customHeight="false" outlineLevel="0" collapsed="false">
      <c r="A2094" s="0" t="s">
        <v>2089</v>
      </c>
      <c r="B2094" s="0" t="s">
        <v>2090</v>
      </c>
      <c r="C2094" s="0" t="s">
        <v>13</v>
      </c>
      <c r="D2094" s="0" t="s">
        <v>2091</v>
      </c>
      <c r="E2094" s="0" t="s">
        <v>1949</v>
      </c>
      <c r="F2094" s="0" t="s">
        <v>2091</v>
      </c>
      <c r="G2094" s="0" t="s">
        <v>1697</v>
      </c>
      <c r="H2094" s="0" t="s">
        <v>2121</v>
      </c>
      <c r="I2094" s="0" t="s">
        <v>36</v>
      </c>
      <c r="M2094" s="0" t="s">
        <v>1638</v>
      </c>
      <c r="N2094" s="0" t="s">
        <v>1639</v>
      </c>
      <c r="O2094" s="0" t="n">
        <v>1</v>
      </c>
      <c r="Q2094" s="2"/>
      <c r="R2094" s="0" t="n">
        <v>1</v>
      </c>
      <c r="S2094" s="0" t="n">
        <v>1</v>
      </c>
    </row>
    <row r="2095" customFormat="false" ht="13.8" hidden="false" customHeight="false" outlineLevel="0" collapsed="false">
      <c r="A2095" s="0" t="s">
        <v>2089</v>
      </c>
      <c r="B2095" s="0" t="s">
        <v>2090</v>
      </c>
      <c r="C2095" s="0" t="s">
        <v>13</v>
      </c>
      <c r="D2095" s="0" t="s">
        <v>2091</v>
      </c>
      <c r="E2095" s="0" t="s">
        <v>1949</v>
      </c>
      <c r="F2095" s="0" t="s">
        <v>2091</v>
      </c>
      <c r="G2095" s="0" t="s">
        <v>1699</v>
      </c>
      <c r="H2095" s="0" t="s">
        <v>2122</v>
      </c>
      <c r="I2095" s="0" t="s">
        <v>36</v>
      </c>
      <c r="M2095" s="0" t="s">
        <v>1638</v>
      </c>
      <c r="N2095" s="0" t="s">
        <v>1639</v>
      </c>
      <c r="O2095" s="0" t="n">
        <v>1</v>
      </c>
      <c r="Q2095" s="2"/>
      <c r="R2095" s="0" t="n">
        <v>1</v>
      </c>
      <c r="S2095" s="0" t="n">
        <v>2</v>
      </c>
    </row>
    <row r="2096" customFormat="false" ht="13.8" hidden="false" customHeight="false" outlineLevel="0" collapsed="false">
      <c r="A2096" s="0" t="s">
        <v>2089</v>
      </c>
      <c r="B2096" s="0" t="s">
        <v>2090</v>
      </c>
      <c r="C2096" s="0" t="s">
        <v>13</v>
      </c>
      <c r="D2096" s="0" t="s">
        <v>2091</v>
      </c>
      <c r="E2096" s="0" t="s">
        <v>1949</v>
      </c>
      <c r="F2096" s="0" t="s">
        <v>2091</v>
      </c>
      <c r="G2096" s="0" t="s">
        <v>1701</v>
      </c>
      <c r="H2096" s="0" t="s">
        <v>2123</v>
      </c>
      <c r="I2096" s="0" t="s">
        <v>36</v>
      </c>
      <c r="M2096" s="0" t="s">
        <v>1638</v>
      </c>
      <c r="N2096" s="0" t="s">
        <v>1642</v>
      </c>
      <c r="O2096" s="0" t="n">
        <v>2</v>
      </c>
      <c r="Q2096" s="2"/>
      <c r="R2096" s="0" t="n">
        <v>3</v>
      </c>
      <c r="S2096" s="0" t="n">
        <v>2</v>
      </c>
    </row>
    <row r="2097" customFormat="false" ht="13.8" hidden="false" customHeight="false" outlineLevel="0" collapsed="false">
      <c r="A2097" s="0" t="s">
        <v>2089</v>
      </c>
      <c r="B2097" s="0" t="s">
        <v>2090</v>
      </c>
      <c r="C2097" s="0" t="s">
        <v>13</v>
      </c>
      <c r="D2097" s="0" t="s">
        <v>2091</v>
      </c>
      <c r="E2097" s="0" t="s">
        <v>1949</v>
      </c>
      <c r="F2097" s="0" t="s">
        <v>2091</v>
      </c>
      <c r="G2097" s="0" t="s">
        <v>1703</v>
      </c>
      <c r="H2097" s="0" t="s">
        <v>2124</v>
      </c>
      <c r="I2097" s="0" t="s">
        <v>36</v>
      </c>
      <c r="M2097" s="0" t="s">
        <v>1638</v>
      </c>
      <c r="N2097" s="0" t="s">
        <v>1642</v>
      </c>
      <c r="O2097" s="0" t="n">
        <v>1</v>
      </c>
      <c r="Q2097" s="2"/>
      <c r="R2097" s="0" t="n">
        <v>1</v>
      </c>
      <c r="S2097" s="0" t="n">
        <v>2</v>
      </c>
    </row>
    <row r="2098" customFormat="false" ht="13.8" hidden="false" customHeight="false" outlineLevel="0" collapsed="false">
      <c r="A2098" s="0" t="s">
        <v>2089</v>
      </c>
      <c r="B2098" s="0" t="s">
        <v>2090</v>
      </c>
      <c r="C2098" s="0" t="s">
        <v>13</v>
      </c>
      <c r="D2098" s="0" t="s">
        <v>2091</v>
      </c>
      <c r="E2098" s="0" t="s">
        <v>1949</v>
      </c>
      <c r="F2098" s="0" t="s">
        <v>2091</v>
      </c>
      <c r="G2098" s="0" t="s">
        <v>1705</v>
      </c>
      <c r="H2098" s="0" t="s">
        <v>2125</v>
      </c>
      <c r="I2098" s="0" t="s">
        <v>36</v>
      </c>
      <c r="M2098" s="0" t="s">
        <v>1638</v>
      </c>
      <c r="N2098" s="0" t="s">
        <v>1639</v>
      </c>
      <c r="O2098" s="0" t="n">
        <v>1</v>
      </c>
      <c r="Q2098" s="2"/>
      <c r="R2098" s="0" t="n">
        <v>2</v>
      </c>
      <c r="S2098" s="0" t="n">
        <v>2</v>
      </c>
    </row>
    <row r="2099" customFormat="false" ht="13.8" hidden="false" customHeight="false" outlineLevel="0" collapsed="false">
      <c r="A2099" s="0" t="s">
        <v>2089</v>
      </c>
      <c r="B2099" s="0" t="s">
        <v>2090</v>
      </c>
      <c r="C2099" s="0" t="s">
        <v>13</v>
      </c>
      <c r="D2099" s="0" t="s">
        <v>2091</v>
      </c>
      <c r="E2099" s="0" t="s">
        <v>1949</v>
      </c>
      <c r="F2099" s="0" t="s">
        <v>2091</v>
      </c>
      <c r="G2099" s="0" t="s">
        <v>1707</v>
      </c>
      <c r="H2099" s="0" t="s">
        <v>2126</v>
      </c>
      <c r="I2099" s="0" t="s">
        <v>36</v>
      </c>
      <c r="M2099" s="0" t="s">
        <v>1638</v>
      </c>
      <c r="N2099" s="0" t="s">
        <v>1639</v>
      </c>
      <c r="O2099" s="0" t="n">
        <v>1</v>
      </c>
      <c r="Q2099" s="2"/>
      <c r="R2099" s="0" t="n">
        <v>1</v>
      </c>
      <c r="S2099" s="0" t="n">
        <v>2</v>
      </c>
    </row>
    <row r="2100" customFormat="false" ht="13.8" hidden="false" customHeight="false" outlineLevel="0" collapsed="false">
      <c r="A2100" s="0" t="s">
        <v>2089</v>
      </c>
      <c r="B2100" s="0" t="s">
        <v>2090</v>
      </c>
      <c r="C2100" s="0" t="s">
        <v>13</v>
      </c>
      <c r="D2100" s="0" t="s">
        <v>2091</v>
      </c>
      <c r="E2100" s="0" t="s">
        <v>1949</v>
      </c>
      <c r="F2100" s="0" t="s">
        <v>2091</v>
      </c>
      <c r="G2100" s="0" t="s">
        <v>1709</v>
      </c>
      <c r="H2100" s="0" t="s">
        <v>2127</v>
      </c>
      <c r="I2100" s="0" t="s">
        <v>36</v>
      </c>
      <c r="M2100" s="0" t="s">
        <v>1638</v>
      </c>
      <c r="N2100" s="0" t="s">
        <v>1642</v>
      </c>
      <c r="O2100" s="0" t="n">
        <v>3</v>
      </c>
      <c r="Q2100" s="2"/>
      <c r="R2100" s="0" t="n">
        <v>3</v>
      </c>
      <c r="S2100" s="0" t="n">
        <v>3</v>
      </c>
    </row>
    <row r="2101" customFormat="false" ht="13.8" hidden="false" customHeight="false" outlineLevel="0" collapsed="false">
      <c r="A2101" s="0" t="s">
        <v>2089</v>
      </c>
      <c r="B2101" s="0" t="s">
        <v>2090</v>
      </c>
      <c r="C2101" s="0" t="s">
        <v>13</v>
      </c>
      <c r="D2101" s="0" t="s">
        <v>2091</v>
      </c>
      <c r="E2101" s="0" t="s">
        <v>1949</v>
      </c>
      <c r="F2101" s="0" t="s">
        <v>2091</v>
      </c>
      <c r="G2101" s="0" t="s">
        <v>1711</v>
      </c>
      <c r="H2101" s="0" t="s">
        <v>2128</v>
      </c>
      <c r="I2101" s="0" t="s">
        <v>36</v>
      </c>
      <c r="M2101" s="0" t="s">
        <v>1638</v>
      </c>
      <c r="N2101" s="0" t="s">
        <v>1642</v>
      </c>
      <c r="O2101" s="0" t="n">
        <v>2</v>
      </c>
      <c r="Q2101" s="2"/>
      <c r="R2101" s="0" t="n">
        <v>2</v>
      </c>
      <c r="S2101" s="0" t="n">
        <v>2</v>
      </c>
    </row>
    <row r="2102" customFormat="false" ht="13.8" hidden="false" customHeight="false" outlineLevel="0" collapsed="false">
      <c r="A2102" s="0" t="s">
        <v>2089</v>
      </c>
      <c r="B2102" s="0" t="s">
        <v>2090</v>
      </c>
      <c r="C2102" s="0" t="s">
        <v>13</v>
      </c>
      <c r="D2102" s="0" t="s">
        <v>2091</v>
      </c>
      <c r="E2102" s="0" t="s">
        <v>1949</v>
      </c>
      <c r="F2102" s="0" t="s">
        <v>2091</v>
      </c>
      <c r="G2102" s="0" t="s">
        <v>1713</v>
      </c>
      <c r="H2102" s="0" t="s">
        <v>2129</v>
      </c>
      <c r="I2102" s="0" t="s">
        <v>36</v>
      </c>
      <c r="M2102" s="0" t="s">
        <v>1638</v>
      </c>
      <c r="N2102" s="0" t="s">
        <v>1639</v>
      </c>
      <c r="O2102" s="0" t="n">
        <v>2</v>
      </c>
      <c r="Q2102" s="2"/>
      <c r="R2102" s="0" t="n">
        <v>3</v>
      </c>
      <c r="S2102" s="0" t="n">
        <v>2</v>
      </c>
    </row>
    <row r="2103" customFormat="false" ht="13.8" hidden="false" customHeight="false" outlineLevel="0" collapsed="false">
      <c r="A2103" s="0" t="s">
        <v>2089</v>
      </c>
      <c r="B2103" s="0" t="s">
        <v>2090</v>
      </c>
      <c r="C2103" s="0" t="s">
        <v>13</v>
      </c>
      <c r="D2103" s="0" t="s">
        <v>2091</v>
      </c>
      <c r="E2103" s="0" t="s">
        <v>1949</v>
      </c>
      <c r="F2103" s="0" t="s">
        <v>2091</v>
      </c>
      <c r="G2103" s="0" t="s">
        <v>1715</v>
      </c>
      <c r="H2103" s="0" t="s">
        <v>2130</v>
      </c>
      <c r="I2103" s="0" t="s">
        <v>36</v>
      </c>
      <c r="M2103" s="0" t="s">
        <v>1638</v>
      </c>
      <c r="N2103" s="0" t="s">
        <v>1642</v>
      </c>
      <c r="O2103" s="0" t="n">
        <v>2</v>
      </c>
      <c r="Q2103" s="2"/>
      <c r="R2103" s="0" t="n">
        <v>1</v>
      </c>
      <c r="S2103" s="0" t="n">
        <v>2</v>
      </c>
    </row>
    <row r="2104" customFormat="false" ht="13.8" hidden="false" customHeight="false" outlineLevel="0" collapsed="false">
      <c r="A2104" s="0" t="s">
        <v>2089</v>
      </c>
      <c r="B2104" s="0" t="s">
        <v>2090</v>
      </c>
      <c r="C2104" s="0" t="s">
        <v>13</v>
      </c>
      <c r="D2104" s="0" t="s">
        <v>2091</v>
      </c>
      <c r="E2104" s="0" t="s">
        <v>1949</v>
      </c>
      <c r="F2104" s="0" t="s">
        <v>2091</v>
      </c>
      <c r="G2104" s="0" t="s">
        <v>1717</v>
      </c>
      <c r="H2104" s="0" t="s">
        <v>2131</v>
      </c>
      <c r="I2104" s="0" t="s">
        <v>36</v>
      </c>
      <c r="M2104" s="0" t="s">
        <v>1638</v>
      </c>
      <c r="N2104" s="0" t="s">
        <v>1639</v>
      </c>
      <c r="O2104" s="0" t="n">
        <v>1</v>
      </c>
      <c r="Q2104" s="2"/>
      <c r="R2104" s="0" t="n">
        <v>1</v>
      </c>
      <c r="S2104" s="0" t="n">
        <v>2</v>
      </c>
    </row>
    <row r="2105" customFormat="false" ht="13.8" hidden="false" customHeight="false" outlineLevel="0" collapsed="false">
      <c r="A2105" s="0" t="s">
        <v>2089</v>
      </c>
      <c r="B2105" s="0" t="s">
        <v>2090</v>
      </c>
      <c r="C2105" s="0" t="s">
        <v>13</v>
      </c>
      <c r="D2105" s="0" t="s">
        <v>2091</v>
      </c>
      <c r="E2105" s="0" t="s">
        <v>1949</v>
      </c>
      <c r="F2105" s="0" t="s">
        <v>2091</v>
      </c>
      <c r="G2105" s="0" t="s">
        <v>1719</v>
      </c>
      <c r="H2105" s="0" t="s">
        <v>2132</v>
      </c>
      <c r="I2105" s="0" t="s">
        <v>36</v>
      </c>
      <c r="M2105" s="0" t="s">
        <v>1638</v>
      </c>
      <c r="N2105" s="0" t="s">
        <v>1642</v>
      </c>
      <c r="O2105" s="0" t="n">
        <v>2</v>
      </c>
      <c r="Q2105" s="2"/>
      <c r="R2105" s="0" t="n">
        <v>2</v>
      </c>
      <c r="S2105" s="0" t="n">
        <v>2</v>
      </c>
    </row>
    <row r="2106" customFormat="false" ht="13.8" hidden="false" customHeight="false" outlineLevel="0" collapsed="false">
      <c r="A2106" s="0" t="s">
        <v>2089</v>
      </c>
      <c r="B2106" s="0" t="s">
        <v>2090</v>
      </c>
      <c r="C2106" s="0" t="s">
        <v>13</v>
      </c>
      <c r="D2106" s="0" t="s">
        <v>2091</v>
      </c>
      <c r="E2106" s="0" t="s">
        <v>1949</v>
      </c>
      <c r="F2106" s="0" t="s">
        <v>2091</v>
      </c>
      <c r="G2106" s="0" t="s">
        <v>1721</v>
      </c>
      <c r="H2106" s="0" t="s">
        <v>2133</v>
      </c>
      <c r="I2106" s="0" t="s">
        <v>36</v>
      </c>
      <c r="M2106" s="0" t="s">
        <v>1638</v>
      </c>
      <c r="N2106" s="0" t="s">
        <v>1639</v>
      </c>
      <c r="O2106" s="0" t="n">
        <v>1</v>
      </c>
      <c r="Q2106" s="2"/>
      <c r="R2106" s="0" t="n">
        <v>1</v>
      </c>
      <c r="S2106" s="0" t="n">
        <v>1</v>
      </c>
    </row>
    <row r="2107" customFormat="false" ht="13.8" hidden="false" customHeight="false" outlineLevel="0" collapsed="false">
      <c r="A2107" s="0" t="s">
        <v>2089</v>
      </c>
      <c r="B2107" s="0" t="s">
        <v>2090</v>
      </c>
      <c r="C2107" s="0" t="s">
        <v>13</v>
      </c>
      <c r="D2107" s="0" t="s">
        <v>2091</v>
      </c>
      <c r="E2107" s="0" t="s">
        <v>1949</v>
      </c>
      <c r="F2107" s="0" t="s">
        <v>2091</v>
      </c>
      <c r="G2107" s="0" t="s">
        <v>1723</v>
      </c>
      <c r="H2107" s="0" t="s">
        <v>2134</v>
      </c>
      <c r="I2107" s="0" t="s">
        <v>36</v>
      </c>
      <c r="M2107" s="0" t="s">
        <v>1638</v>
      </c>
      <c r="N2107" s="0" t="s">
        <v>1639</v>
      </c>
      <c r="O2107" s="0" t="n">
        <v>2</v>
      </c>
      <c r="Q2107" s="2"/>
      <c r="R2107" s="0" t="n">
        <v>1</v>
      </c>
      <c r="S2107" s="0" t="n">
        <v>2</v>
      </c>
    </row>
    <row r="2108" customFormat="false" ht="13.8" hidden="false" customHeight="false" outlineLevel="0" collapsed="false">
      <c r="A2108" s="0" t="s">
        <v>2089</v>
      </c>
      <c r="B2108" s="0" t="s">
        <v>2090</v>
      </c>
      <c r="C2108" s="0" t="s">
        <v>13</v>
      </c>
      <c r="D2108" s="0" t="s">
        <v>2091</v>
      </c>
      <c r="E2108" s="0" t="s">
        <v>1949</v>
      </c>
      <c r="F2108" s="0" t="s">
        <v>2091</v>
      </c>
      <c r="G2108" s="0" t="s">
        <v>1725</v>
      </c>
      <c r="H2108" s="0" t="s">
        <v>2135</v>
      </c>
      <c r="I2108" s="0" t="s">
        <v>36</v>
      </c>
      <c r="M2108" s="0" t="s">
        <v>1638</v>
      </c>
      <c r="N2108" s="0" t="s">
        <v>1639</v>
      </c>
      <c r="O2108" s="0" t="n">
        <v>1</v>
      </c>
      <c r="Q2108" s="2"/>
      <c r="R2108" s="0" t="n">
        <v>1</v>
      </c>
      <c r="S2108" s="0" t="n">
        <v>1</v>
      </c>
    </row>
    <row r="2109" customFormat="false" ht="13.8" hidden="false" customHeight="false" outlineLevel="0" collapsed="false">
      <c r="A2109" s="0" t="s">
        <v>2089</v>
      </c>
      <c r="B2109" s="0" t="s">
        <v>2090</v>
      </c>
      <c r="C2109" s="0" t="s">
        <v>13</v>
      </c>
      <c r="D2109" s="0" t="s">
        <v>2091</v>
      </c>
      <c r="E2109" s="0" t="s">
        <v>1949</v>
      </c>
      <c r="F2109" s="0" t="s">
        <v>2091</v>
      </c>
      <c r="G2109" s="0" t="s">
        <v>1727</v>
      </c>
      <c r="H2109" s="0" t="s">
        <v>2136</v>
      </c>
      <c r="I2109" s="0" t="s">
        <v>36</v>
      </c>
      <c r="M2109" s="0" t="s">
        <v>1638</v>
      </c>
      <c r="N2109" s="0" t="s">
        <v>1639</v>
      </c>
      <c r="O2109" s="0" t="n">
        <v>1</v>
      </c>
      <c r="Q2109" s="2"/>
      <c r="R2109" s="0" t="n">
        <v>1</v>
      </c>
      <c r="S2109" s="0" t="n">
        <v>1</v>
      </c>
    </row>
    <row r="2110" customFormat="false" ht="13.8" hidden="false" customHeight="false" outlineLevel="0" collapsed="false">
      <c r="A2110" s="0" t="s">
        <v>2089</v>
      </c>
      <c r="B2110" s="0" t="s">
        <v>2090</v>
      </c>
      <c r="C2110" s="0" t="s">
        <v>13</v>
      </c>
      <c r="D2110" s="0" t="s">
        <v>2091</v>
      </c>
      <c r="E2110" s="0" t="s">
        <v>1949</v>
      </c>
      <c r="F2110" s="0" t="s">
        <v>2091</v>
      </c>
      <c r="G2110" s="0" t="s">
        <v>1729</v>
      </c>
      <c r="H2110" s="0" t="s">
        <v>2137</v>
      </c>
      <c r="I2110" s="0" t="s">
        <v>36</v>
      </c>
      <c r="M2110" s="0" t="s">
        <v>1638</v>
      </c>
      <c r="N2110" s="0" t="s">
        <v>1642</v>
      </c>
      <c r="O2110" s="0" t="n">
        <v>2</v>
      </c>
      <c r="Q2110" s="2"/>
      <c r="R2110" s="0" t="n">
        <v>2</v>
      </c>
      <c r="S2110" s="0" t="n">
        <v>2</v>
      </c>
    </row>
    <row r="2111" customFormat="false" ht="13.8" hidden="false" customHeight="false" outlineLevel="0" collapsed="false">
      <c r="A2111" s="0" t="s">
        <v>2089</v>
      </c>
      <c r="B2111" s="0" t="s">
        <v>2090</v>
      </c>
      <c r="C2111" s="0" t="s">
        <v>13</v>
      </c>
      <c r="D2111" s="0" t="s">
        <v>2091</v>
      </c>
      <c r="E2111" s="0" t="s">
        <v>1949</v>
      </c>
      <c r="F2111" s="0" t="s">
        <v>2091</v>
      </c>
      <c r="G2111" s="0" t="s">
        <v>1731</v>
      </c>
      <c r="H2111" s="0" t="s">
        <v>2138</v>
      </c>
      <c r="I2111" s="0" t="s">
        <v>36</v>
      </c>
      <c r="M2111" s="0" t="s">
        <v>1638</v>
      </c>
      <c r="N2111" s="0" t="s">
        <v>1642</v>
      </c>
      <c r="O2111" s="0" t="n">
        <v>2</v>
      </c>
      <c r="Q2111" s="2"/>
      <c r="R2111" s="0" t="n">
        <v>2</v>
      </c>
      <c r="S2111" s="0" t="n">
        <v>2</v>
      </c>
    </row>
    <row r="2112" customFormat="false" ht="13.8" hidden="false" customHeight="false" outlineLevel="0" collapsed="false">
      <c r="A2112" s="0" t="s">
        <v>2089</v>
      </c>
      <c r="B2112" s="0" t="s">
        <v>2090</v>
      </c>
      <c r="C2112" s="0" t="s">
        <v>13</v>
      </c>
      <c r="D2112" s="0" t="s">
        <v>2091</v>
      </c>
      <c r="E2112" s="0" t="s">
        <v>1949</v>
      </c>
      <c r="F2112" s="0" t="s">
        <v>2091</v>
      </c>
      <c r="G2112" s="0" t="s">
        <v>1733</v>
      </c>
      <c r="H2112" s="0" t="s">
        <v>2139</v>
      </c>
      <c r="I2112" s="0" t="s">
        <v>36</v>
      </c>
      <c r="M2112" s="0" t="s">
        <v>1638</v>
      </c>
      <c r="N2112" s="0" t="s">
        <v>1642</v>
      </c>
      <c r="O2112" s="0" t="n">
        <v>2</v>
      </c>
      <c r="Q2112" s="2"/>
      <c r="R2112" s="0" t="n">
        <v>2</v>
      </c>
      <c r="S2112" s="0" t="n">
        <v>2</v>
      </c>
    </row>
    <row r="2113" customFormat="false" ht="13.8" hidden="false" customHeight="false" outlineLevel="0" collapsed="false">
      <c r="A2113" s="0" t="s">
        <v>2089</v>
      </c>
      <c r="B2113" s="0" t="s">
        <v>2090</v>
      </c>
      <c r="C2113" s="0" t="s">
        <v>13</v>
      </c>
      <c r="D2113" s="0" t="s">
        <v>2091</v>
      </c>
      <c r="E2113" s="0" t="s">
        <v>1949</v>
      </c>
      <c r="F2113" s="0" t="s">
        <v>2091</v>
      </c>
      <c r="G2113" s="0" t="s">
        <v>1735</v>
      </c>
      <c r="H2113" s="0" t="s">
        <v>2140</v>
      </c>
      <c r="I2113" s="0" t="s">
        <v>36</v>
      </c>
      <c r="M2113" s="0" t="s">
        <v>1638</v>
      </c>
      <c r="N2113" s="0" t="s">
        <v>1642</v>
      </c>
      <c r="O2113" s="0" t="n">
        <v>2</v>
      </c>
      <c r="Q2113" s="2"/>
      <c r="R2113" s="0" t="n">
        <v>2</v>
      </c>
      <c r="S2113" s="0" t="n">
        <v>2</v>
      </c>
    </row>
    <row r="2114" customFormat="false" ht="13.8" hidden="false" customHeight="false" outlineLevel="0" collapsed="false">
      <c r="A2114" s="0" t="s">
        <v>2089</v>
      </c>
      <c r="B2114" s="0" t="s">
        <v>2090</v>
      </c>
      <c r="C2114" s="0" t="s">
        <v>13</v>
      </c>
      <c r="D2114" s="0" t="s">
        <v>2091</v>
      </c>
      <c r="E2114" s="0" t="s">
        <v>1949</v>
      </c>
      <c r="F2114" s="0" t="s">
        <v>2091</v>
      </c>
      <c r="G2114" s="0" t="s">
        <v>1737</v>
      </c>
      <c r="H2114" s="0" t="s">
        <v>2141</v>
      </c>
      <c r="I2114" s="0" t="s">
        <v>36</v>
      </c>
      <c r="M2114" s="0" t="s">
        <v>1638</v>
      </c>
      <c r="N2114" s="0" t="s">
        <v>1639</v>
      </c>
      <c r="O2114" s="0" t="n">
        <v>2</v>
      </c>
      <c r="Q2114" s="2"/>
      <c r="R2114" s="0" t="n">
        <v>3</v>
      </c>
      <c r="S2114" s="0" t="n">
        <v>2</v>
      </c>
    </row>
    <row r="2115" customFormat="false" ht="13.8" hidden="false" customHeight="false" outlineLevel="0" collapsed="false">
      <c r="A2115" s="0" t="s">
        <v>2089</v>
      </c>
      <c r="B2115" s="0" t="s">
        <v>2090</v>
      </c>
      <c r="C2115" s="0" t="s">
        <v>13</v>
      </c>
      <c r="D2115" s="0" t="s">
        <v>2091</v>
      </c>
      <c r="E2115" s="0" t="s">
        <v>1949</v>
      </c>
      <c r="F2115" s="0" t="s">
        <v>2091</v>
      </c>
      <c r="G2115" s="0" t="s">
        <v>1739</v>
      </c>
      <c r="H2115" s="0" t="s">
        <v>2142</v>
      </c>
      <c r="I2115" s="0" t="s">
        <v>36</v>
      </c>
      <c r="M2115" s="0" t="s">
        <v>1638</v>
      </c>
      <c r="N2115" s="0" t="s">
        <v>1642</v>
      </c>
      <c r="O2115" s="0" t="n">
        <v>2</v>
      </c>
      <c r="Q2115" s="2"/>
      <c r="R2115" s="0" t="n">
        <v>1</v>
      </c>
      <c r="S2115" s="0" t="n">
        <v>2</v>
      </c>
    </row>
    <row r="2116" customFormat="false" ht="13.8" hidden="false" customHeight="false" outlineLevel="0" collapsed="false">
      <c r="A2116" s="0" t="s">
        <v>2089</v>
      </c>
      <c r="B2116" s="0" t="s">
        <v>2090</v>
      </c>
      <c r="C2116" s="0" t="s">
        <v>13</v>
      </c>
      <c r="D2116" s="0" t="s">
        <v>2091</v>
      </c>
      <c r="E2116" s="0" t="s">
        <v>1949</v>
      </c>
      <c r="F2116" s="0" t="s">
        <v>2091</v>
      </c>
      <c r="G2116" s="0" t="s">
        <v>1741</v>
      </c>
      <c r="H2116" s="0" t="s">
        <v>2143</v>
      </c>
      <c r="I2116" s="0" t="s">
        <v>36</v>
      </c>
      <c r="M2116" s="0" t="s">
        <v>52</v>
      </c>
      <c r="Q2116" s="2"/>
    </row>
    <row r="2117" customFormat="false" ht="13.8" hidden="false" customHeight="false" outlineLevel="0" collapsed="false">
      <c r="A2117" s="0" t="s">
        <v>2089</v>
      </c>
      <c r="B2117" s="0" t="s">
        <v>2090</v>
      </c>
      <c r="C2117" s="0" t="s">
        <v>13</v>
      </c>
      <c r="D2117" s="0" t="s">
        <v>2091</v>
      </c>
      <c r="E2117" s="0" t="s">
        <v>1949</v>
      </c>
      <c r="F2117" s="0" t="s">
        <v>2091</v>
      </c>
      <c r="G2117" s="0" t="s">
        <v>1743</v>
      </c>
      <c r="H2117" s="0" t="s">
        <v>2144</v>
      </c>
      <c r="I2117" s="0" t="s">
        <v>36</v>
      </c>
      <c r="M2117" s="0" t="s">
        <v>52</v>
      </c>
      <c r="Q2117" s="2"/>
    </row>
    <row r="2118" customFormat="false" ht="13.8" hidden="false" customHeight="false" outlineLevel="0" collapsed="false">
      <c r="A2118" s="0" t="s">
        <v>2089</v>
      </c>
      <c r="B2118" s="0" t="s">
        <v>2090</v>
      </c>
      <c r="C2118" s="0" t="s">
        <v>13</v>
      </c>
      <c r="D2118" s="0" t="s">
        <v>2091</v>
      </c>
      <c r="E2118" s="0" t="s">
        <v>1949</v>
      </c>
      <c r="F2118" s="0" t="s">
        <v>2091</v>
      </c>
      <c r="G2118" s="0" t="s">
        <v>1745</v>
      </c>
      <c r="H2118" s="0" t="s">
        <v>2145</v>
      </c>
      <c r="I2118" s="0" t="s">
        <v>36</v>
      </c>
      <c r="M2118" s="0" t="s">
        <v>357</v>
      </c>
      <c r="Q2118" s="2"/>
    </row>
    <row r="2119" customFormat="false" ht="13.8" hidden="false" customHeight="false" outlineLevel="0" collapsed="false">
      <c r="A2119" s="0" t="s">
        <v>2089</v>
      </c>
      <c r="B2119" s="0" t="s">
        <v>2090</v>
      </c>
      <c r="C2119" s="0" t="s">
        <v>13</v>
      </c>
      <c r="D2119" s="0" t="s">
        <v>2091</v>
      </c>
      <c r="E2119" s="0" t="s">
        <v>1949</v>
      </c>
      <c r="F2119" s="0" t="s">
        <v>2091</v>
      </c>
      <c r="G2119" s="0" t="s">
        <v>1747</v>
      </c>
      <c r="H2119" s="0" t="s">
        <v>2146</v>
      </c>
      <c r="I2119" s="0" t="s">
        <v>36</v>
      </c>
      <c r="M2119" s="0" t="s">
        <v>357</v>
      </c>
      <c r="Q2119" s="2"/>
    </row>
    <row r="2120" customFormat="false" ht="13.8" hidden="false" customHeight="false" outlineLevel="0" collapsed="false">
      <c r="A2120" s="0" t="s">
        <v>2089</v>
      </c>
      <c r="B2120" s="0" t="s">
        <v>2090</v>
      </c>
      <c r="C2120" s="0" t="s">
        <v>13</v>
      </c>
      <c r="D2120" s="0" t="s">
        <v>2091</v>
      </c>
      <c r="E2120" s="0" t="s">
        <v>1949</v>
      </c>
      <c r="F2120" s="0" t="s">
        <v>2091</v>
      </c>
      <c r="G2120" s="0" t="s">
        <v>1749</v>
      </c>
      <c r="H2120" s="0" t="s">
        <v>2147</v>
      </c>
      <c r="I2120" s="0" t="s">
        <v>36</v>
      </c>
      <c r="M2120" s="0" t="s">
        <v>357</v>
      </c>
      <c r="Q2120" s="2"/>
    </row>
    <row r="2121" customFormat="false" ht="13.8" hidden="false" customHeight="false" outlineLevel="0" collapsed="false">
      <c r="A2121" s="0" t="s">
        <v>2089</v>
      </c>
      <c r="B2121" s="0" t="s">
        <v>2090</v>
      </c>
      <c r="C2121" s="0" t="s">
        <v>13</v>
      </c>
      <c r="D2121" s="0" t="s">
        <v>2091</v>
      </c>
      <c r="E2121" s="0" t="s">
        <v>1949</v>
      </c>
      <c r="F2121" s="0" t="s">
        <v>2091</v>
      </c>
      <c r="G2121" s="0" t="s">
        <v>1751</v>
      </c>
      <c r="H2121" s="0" t="s">
        <v>2148</v>
      </c>
      <c r="I2121" s="0" t="s">
        <v>36</v>
      </c>
      <c r="M2121" s="0" t="s">
        <v>357</v>
      </c>
      <c r="Q2121" s="2"/>
    </row>
    <row r="2122" customFormat="false" ht="13.8" hidden="false" customHeight="false" outlineLevel="0" collapsed="false">
      <c r="A2122" s="0" t="s">
        <v>2089</v>
      </c>
      <c r="B2122" s="0" t="s">
        <v>2090</v>
      </c>
      <c r="C2122" s="0" t="s">
        <v>13</v>
      </c>
      <c r="D2122" s="0" t="s">
        <v>2091</v>
      </c>
      <c r="E2122" s="0" t="s">
        <v>1949</v>
      </c>
      <c r="F2122" s="0" t="s">
        <v>2091</v>
      </c>
      <c r="G2122" s="0" t="s">
        <v>1753</v>
      </c>
      <c r="H2122" s="0" t="s">
        <v>2149</v>
      </c>
      <c r="I2122" s="0" t="s">
        <v>36</v>
      </c>
      <c r="M2122" s="0" t="s">
        <v>52</v>
      </c>
      <c r="Q2122" s="2"/>
    </row>
    <row r="2123" customFormat="false" ht="13.8" hidden="false" customHeight="false" outlineLevel="0" collapsed="false">
      <c r="A2123" s="0" t="s">
        <v>2089</v>
      </c>
      <c r="B2123" s="0" t="s">
        <v>2090</v>
      </c>
      <c r="C2123" s="0" t="s">
        <v>13</v>
      </c>
      <c r="D2123" s="0" t="s">
        <v>2091</v>
      </c>
      <c r="E2123" s="0" t="s">
        <v>1949</v>
      </c>
      <c r="F2123" s="0" t="s">
        <v>2091</v>
      </c>
      <c r="G2123" s="0" t="s">
        <v>1755</v>
      </c>
      <c r="H2123" s="0" t="s">
        <v>2150</v>
      </c>
      <c r="I2123" s="0" t="s">
        <v>36</v>
      </c>
      <c r="M2123" s="0" t="s">
        <v>52</v>
      </c>
      <c r="Q2123" s="2"/>
    </row>
    <row r="2124" customFormat="false" ht="13.8" hidden="false" customHeight="false" outlineLevel="0" collapsed="false">
      <c r="A2124" s="0" t="s">
        <v>2089</v>
      </c>
      <c r="B2124" s="0" t="s">
        <v>2090</v>
      </c>
      <c r="C2124" s="0" t="s">
        <v>13</v>
      </c>
      <c r="D2124" s="0" t="s">
        <v>2091</v>
      </c>
      <c r="E2124" s="0" t="s">
        <v>1949</v>
      </c>
      <c r="F2124" s="0" t="s">
        <v>2091</v>
      </c>
      <c r="G2124" s="0" t="s">
        <v>1757</v>
      </c>
      <c r="H2124" s="0" t="s">
        <v>2151</v>
      </c>
      <c r="I2124" s="0" t="s">
        <v>36</v>
      </c>
      <c r="M2124" s="0" t="s">
        <v>357</v>
      </c>
      <c r="Q2124" s="2"/>
    </row>
    <row r="2125" customFormat="false" ht="13.8" hidden="false" customHeight="false" outlineLevel="0" collapsed="false">
      <c r="A2125" s="0" t="s">
        <v>2089</v>
      </c>
      <c r="B2125" s="0" t="s">
        <v>2090</v>
      </c>
      <c r="C2125" s="0" t="s">
        <v>13</v>
      </c>
      <c r="D2125" s="0" t="s">
        <v>2091</v>
      </c>
      <c r="E2125" s="0" t="s">
        <v>1949</v>
      </c>
      <c r="F2125" s="0" t="s">
        <v>2091</v>
      </c>
      <c r="G2125" s="0" t="s">
        <v>1759</v>
      </c>
      <c r="H2125" s="0" t="s">
        <v>2152</v>
      </c>
      <c r="I2125" s="0" t="s">
        <v>36</v>
      </c>
      <c r="M2125" s="0" t="s">
        <v>357</v>
      </c>
      <c r="Q2125" s="2"/>
    </row>
    <row r="2126" customFormat="false" ht="13.8" hidden="false" customHeight="false" outlineLevel="0" collapsed="false">
      <c r="A2126" s="0" t="s">
        <v>2089</v>
      </c>
      <c r="B2126" s="0" t="s">
        <v>2090</v>
      </c>
      <c r="C2126" s="0" t="s">
        <v>13</v>
      </c>
      <c r="D2126" s="0" t="s">
        <v>2091</v>
      </c>
      <c r="E2126" s="0" t="s">
        <v>1949</v>
      </c>
      <c r="F2126" s="0" t="s">
        <v>2091</v>
      </c>
      <c r="G2126" s="0" t="s">
        <v>1761</v>
      </c>
      <c r="H2126" s="0" t="s">
        <v>2153</v>
      </c>
      <c r="I2126" s="0" t="s">
        <v>36</v>
      </c>
      <c r="M2126" s="0" t="s">
        <v>357</v>
      </c>
      <c r="Q2126" s="2"/>
    </row>
    <row r="2127" customFormat="false" ht="13.8" hidden="false" customHeight="false" outlineLevel="0" collapsed="false">
      <c r="A2127" s="0" t="s">
        <v>2089</v>
      </c>
      <c r="B2127" s="0" t="s">
        <v>2090</v>
      </c>
      <c r="C2127" s="0" t="s">
        <v>13</v>
      </c>
      <c r="D2127" s="0" t="s">
        <v>2091</v>
      </c>
      <c r="E2127" s="0" t="s">
        <v>1949</v>
      </c>
      <c r="F2127" s="0" t="s">
        <v>2091</v>
      </c>
      <c r="G2127" s="0" t="s">
        <v>1763</v>
      </c>
      <c r="H2127" s="0" t="s">
        <v>2154</v>
      </c>
      <c r="I2127" s="0" t="s">
        <v>36</v>
      </c>
      <c r="M2127" s="0" t="s">
        <v>357</v>
      </c>
      <c r="Q2127" s="2"/>
    </row>
    <row r="2128" customFormat="false" ht="13.8" hidden="false" customHeight="false" outlineLevel="0" collapsed="false">
      <c r="A2128" s="0" t="s">
        <v>2089</v>
      </c>
      <c r="B2128" s="0" t="s">
        <v>2090</v>
      </c>
      <c r="C2128" s="0" t="s">
        <v>13</v>
      </c>
      <c r="D2128" s="0" t="s">
        <v>2091</v>
      </c>
      <c r="E2128" s="0" t="s">
        <v>1949</v>
      </c>
      <c r="F2128" s="0" t="s">
        <v>2091</v>
      </c>
      <c r="G2128" s="0" t="s">
        <v>1765</v>
      </c>
      <c r="H2128" s="0" t="s">
        <v>2155</v>
      </c>
      <c r="I2128" s="0" t="s">
        <v>36</v>
      </c>
      <c r="M2128" s="0" t="s">
        <v>52</v>
      </c>
      <c r="Q2128" s="2"/>
    </row>
    <row r="2129" customFormat="false" ht="13.8" hidden="false" customHeight="false" outlineLevel="0" collapsed="false">
      <c r="A2129" s="0" t="s">
        <v>2089</v>
      </c>
      <c r="B2129" s="0" t="s">
        <v>2090</v>
      </c>
      <c r="C2129" s="0" t="s">
        <v>13</v>
      </c>
      <c r="D2129" s="0" t="s">
        <v>2091</v>
      </c>
      <c r="E2129" s="0" t="s">
        <v>1949</v>
      </c>
      <c r="F2129" s="0" t="s">
        <v>2091</v>
      </c>
      <c r="G2129" s="0" t="s">
        <v>1767</v>
      </c>
      <c r="H2129" s="0" t="s">
        <v>2156</v>
      </c>
      <c r="I2129" s="0" t="s">
        <v>36</v>
      </c>
      <c r="M2129" s="0" t="s">
        <v>52</v>
      </c>
      <c r="Q2129" s="2"/>
    </row>
    <row r="2130" customFormat="false" ht="13.8" hidden="false" customHeight="false" outlineLevel="0" collapsed="false">
      <c r="A2130" s="0" t="s">
        <v>2089</v>
      </c>
      <c r="B2130" s="0" t="s">
        <v>2090</v>
      </c>
      <c r="C2130" s="0" t="s">
        <v>13</v>
      </c>
      <c r="D2130" s="0" t="s">
        <v>2091</v>
      </c>
      <c r="E2130" s="0" t="s">
        <v>1949</v>
      </c>
      <c r="F2130" s="0" t="s">
        <v>2091</v>
      </c>
      <c r="G2130" s="0" t="s">
        <v>1769</v>
      </c>
      <c r="H2130" s="0" t="s">
        <v>2157</v>
      </c>
      <c r="I2130" s="0" t="s">
        <v>36</v>
      </c>
      <c r="M2130" s="0" t="s">
        <v>357</v>
      </c>
      <c r="Q2130" s="2"/>
    </row>
    <row r="2131" customFormat="false" ht="13.8" hidden="false" customHeight="false" outlineLevel="0" collapsed="false">
      <c r="A2131" s="0" t="s">
        <v>2089</v>
      </c>
      <c r="B2131" s="0" t="s">
        <v>2090</v>
      </c>
      <c r="C2131" s="0" t="s">
        <v>13</v>
      </c>
      <c r="D2131" s="0" t="s">
        <v>2091</v>
      </c>
      <c r="E2131" s="0" t="s">
        <v>1949</v>
      </c>
      <c r="F2131" s="0" t="s">
        <v>2091</v>
      </c>
      <c r="G2131" s="0" t="s">
        <v>1771</v>
      </c>
      <c r="H2131" s="0" t="s">
        <v>2158</v>
      </c>
      <c r="I2131" s="0" t="s">
        <v>36</v>
      </c>
      <c r="M2131" s="0" t="s">
        <v>357</v>
      </c>
      <c r="Q2131" s="2"/>
    </row>
    <row r="2132" customFormat="false" ht="13.8" hidden="false" customHeight="false" outlineLevel="0" collapsed="false">
      <c r="A2132" s="0" t="s">
        <v>2089</v>
      </c>
      <c r="B2132" s="0" t="s">
        <v>2090</v>
      </c>
      <c r="C2132" s="0" t="s">
        <v>13</v>
      </c>
      <c r="D2132" s="0" t="s">
        <v>2091</v>
      </c>
      <c r="E2132" s="0" t="s">
        <v>1949</v>
      </c>
      <c r="F2132" s="0" t="s">
        <v>2091</v>
      </c>
      <c r="G2132" s="0" t="s">
        <v>1773</v>
      </c>
      <c r="H2132" s="0" t="s">
        <v>2159</v>
      </c>
      <c r="I2132" s="0" t="s">
        <v>36</v>
      </c>
      <c r="M2132" s="0" t="s">
        <v>357</v>
      </c>
      <c r="Q2132" s="2"/>
    </row>
    <row r="2133" customFormat="false" ht="13.8" hidden="false" customHeight="false" outlineLevel="0" collapsed="false">
      <c r="A2133" s="0" t="s">
        <v>2089</v>
      </c>
      <c r="B2133" s="0" t="s">
        <v>2160</v>
      </c>
      <c r="C2133" s="0" t="s">
        <v>13</v>
      </c>
      <c r="D2133" s="0" t="s">
        <v>2091</v>
      </c>
      <c r="E2133" s="0" t="s">
        <v>1949</v>
      </c>
      <c r="F2133" s="0" t="s">
        <v>2091</v>
      </c>
      <c r="G2133" s="0" t="s">
        <v>1636</v>
      </c>
      <c r="H2133" s="0" t="s">
        <v>2092</v>
      </c>
      <c r="I2133" s="0" t="s">
        <v>36</v>
      </c>
      <c r="M2133" s="0" t="s">
        <v>1638</v>
      </c>
      <c r="N2133" s="0" t="n">
        <v>2</v>
      </c>
      <c r="O2133" s="0" t="n">
        <v>0</v>
      </c>
      <c r="Q2133" s="2"/>
      <c r="R2133" s="0" t="n">
        <v>1</v>
      </c>
      <c r="S2133" s="0" t="n">
        <v>0</v>
      </c>
    </row>
    <row r="2134" customFormat="false" ht="13.8" hidden="false" customHeight="false" outlineLevel="0" collapsed="false">
      <c r="A2134" s="0" t="s">
        <v>2089</v>
      </c>
      <c r="B2134" s="0" t="s">
        <v>2160</v>
      </c>
      <c r="C2134" s="0" t="s">
        <v>13</v>
      </c>
      <c r="D2134" s="0" t="s">
        <v>2091</v>
      </c>
      <c r="E2134" s="0" t="s">
        <v>1949</v>
      </c>
      <c r="F2134" s="0" t="s">
        <v>2091</v>
      </c>
      <c r="G2134" s="0" t="s">
        <v>1640</v>
      </c>
      <c r="H2134" s="0" t="s">
        <v>2093</v>
      </c>
      <c r="I2134" s="0" t="s">
        <v>36</v>
      </c>
      <c r="M2134" s="0" t="s">
        <v>1638</v>
      </c>
      <c r="N2134" s="0" t="n">
        <v>2</v>
      </c>
      <c r="O2134" s="0" t="n">
        <v>0</v>
      </c>
      <c r="Q2134" s="2"/>
      <c r="R2134" s="0" t="n">
        <v>2</v>
      </c>
      <c r="S2134" s="0" t="n">
        <v>0</v>
      </c>
    </row>
    <row r="2135" customFormat="false" ht="13.8" hidden="false" customHeight="false" outlineLevel="0" collapsed="false">
      <c r="A2135" s="0" t="s">
        <v>2089</v>
      </c>
      <c r="B2135" s="0" t="s">
        <v>2160</v>
      </c>
      <c r="C2135" s="0" t="s">
        <v>13</v>
      </c>
      <c r="D2135" s="0" t="s">
        <v>2091</v>
      </c>
      <c r="E2135" s="0" t="s">
        <v>1949</v>
      </c>
      <c r="F2135" s="0" t="s">
        <v>2091</v>
      </c>
      <c r="G2135" s="0" t="s">
        <v>1643</v>
      </c>
      <c r="H2135" s="0" t="s">
        <v>2094</v>
      </c>
      <c r="I2135" s="0" t="s">
        <v>36</v>
      </c>
      <c r="M2135" s="0" t="s">
        <v>1638</v>
      </c>
      <c r="N2135" s="0" t="n">
        <v>2</v>
      </c>
      <c r="O2135" s="0" t="n">
        <v>1</v>
      </c>
      <c r="Q2135" s="2"/>
      <c r="R2135" s="0" t="n">
        <v>2</v>
      </c>
      <c r="S2135" s="0" t="n">
        <v>1</v>
      </c>
    </row>
    <row r="2136" customFormat="false" ht="13.8" hidden="false" customHeight="false" outlineLevel="0" collapsed="false">
      <c r="A2136" s="0" t="s">
        <v>2089</v>
      </c>
      <c r="B2136" s="0" t="s">
        <v>2160</v>
      </c>
      <c r="C2136" s="0" t="s">
        <v>13</v>
      </c>
      <c r="D2136" s="0" t="s">
        <v>2091</v>
      </c>
      <c r="E2136" s="0" t="s">
        <v>1949</v>
      </c>
      <c r="F2136" s="0" t="s">
        <v>2091</v>
      </c>
      <c r="G2136" s="0" t="s">
        <v>1645</v>
      </c>
      <c r="H2136" s="0" t="s">
        <v>2095</v>
      </c>
      <c r="I2136" s="0" t="s">
        <v>36</v>
      </c>
      <c r="M2136" s="0" t="s">
        <v>1638</v>
      </c>
      <c r="N2136" s="0" t="n">
        <v>1</v>
      </c>
      <c r="O2136" s="0" t="n">
        <v>1</v>
      </c>
      <c r="Q2136" s="2"/>
      <c r="R2136" s="0" t="n">
        <v>3</v>
      </c>
      <c r="S2136" s="0" t="s">
        <v>40</v>
      </c>
    </row>
    <row r="2137" customFormat="false" ht="13.8" hidden="false" customHeight="false" outlineLevel="0" collapsed="false">
      <c r="A2137" s="0" t="s">
        <v>2089</v>
      </c>
      <c r="B2137" s="0" t="s">
        <v>2160</v>
      </c>
      <c r="C2137" s="0" t="s">
        <v>13</v>
      </c>
      <c r="D2137" s="0" t="s">
        <v>2091</v>
      </c>
      <c r="E2137" s="0" t="s">
        <v>1949</v>
      </c>
      <c r="F2137" s="0" t="s">
        <v>2091</v>
      </c>
      <c r="G2137" s="0" t="s">
        <v>1647</v>
      </c>
      <c r="H2137" s="0" t="s">
        <v>2096</v>
      </c>
      <c r="I2137" s="0" t="s">
        <v>36</v>
      </c>
      <c r="M2137" s="0" t="s">
        <v>1638</v>
      </c>
      <c r="N2137" s="0" t="n">
        <v>2</v>
      </c>
      <c r="O2137" s="0" t="n">
        <v>1</v>
      </c>
      <c r="Q2137" s="2"/>
      <c r="R2137" s="0" t="n">
        <v>2</v>
      </c>
      <c r="S2137" s="0" t="n">
        <v>1</v>
      </c>
    </row>
    <row r="2138" customFormat="false" ht="13.8" hidden="false" customHeight="false" outlineLevel="0" collapsed="false">
      <c r="A2138" s="0" t="s">
        <v>2089</v>
      </c>
      <c r="B2138" s="0" t="s">
        <v>2160</v>
      </c>
      <c r="C2138" s="0" t="s">
        <v>13</v>
      </c>
      <c r="D2138" s="0" t="s">
        <v>2091</v>
      </c>
      <c r="E2138" s="0" t="s">
        <v>1949</v>
      </c>
      <c r="F2138" s="0" t="s">
        <v>2091</v>
      </c>
      <c r="G2138" s="0" t="s">
        <v>1649</v>
      </c>
      <c r="H2138" s="0" t="s">
        <v>2097</v>
      </c>
      <c r="I2138" s="0" t="s">
        <v>36</v>
      </c>
      <c r="M2138" s="0" t="s">
        <v>1638</v>
      </c>
      <c r="N2138" s="0" t="n">
        <v>1</v>
      </c>
      <c r="O2138" s="0" t="n">
        <v>0</v>
      </c>
      <c r="Q2138" s="2"/>
      <c r="R2138" s="0" t="n">
        <v>1</v>
      </c>
      <c r="S2138" s="0" t="n">
        <v>0</v>
      </c>
    </row>
    <row r="2139" customFormat="false" ht="13.8" hidden="false" customHeight="false" outlineLevel="0" collapsed="false">
      <c r="A2139" s="0" t="s">
        <v>2089</v>
      </c>
      <c r="B2139" s="0" t="s">
        <v>2160</v>
      </c>
      <c r="C2139" s="0" t="s">
        <v>13</v>
      </c>
      <c r="D2139" s="0" t="s">
        <v>2091</v>
      </c>
      <c r="E2139" s="0" t="s">
        <v>1949</v>
      </c>
      <c r="F2139" s="0" t="s">
        <v>2091</v>
      </c>
      <c r="G2139" s="0" t="s">
        <v>1651</v>
      </c>
      <c r="H2139" s="0" t="s">
        <v>2098</v>
      </c>
      <c r="I2139" s="0" t="s">
        <v>36</v>
      </c>
      <c r="M2139" s="0" t="s">
        <v>1638</v>
      </c>
      <c r="N2139" s="0" t="n">
        <v>2</v>
      </c>
      <c r="O2139" s="0" t="n">
        <v>2</v>
      </c>
      <c r="Q2139" s="2"/>
      <c r="R2139" s="0" t="n">
        <v>4</v>
      </c>
      <c r="S2139" s="0" t="n">
        <v>1</v>
      </c>
    </row>
    <row r="2140" customFormat="false" ht="13.8" hidden="false" customHeight="false" outlineLevel="0" collapsed="false">
      <c r="A2140" s="0" t="s">
        <v>2089</v>
      </c>
      <c r="B2140" s="0" t="s">
        <v>2160</v>
      </c>
      <c r="C2140" s="0" t="s">
        <v>13</v>
      </c>
      <c r="D2140" s="0" t="s">
        <v>2091</v>
      </c>
      <c r="E2140" s="0" t="s">
        <v>1949</v>
      </c>
      <c r="F2140" s="0" t="s">
        <v>2091</v>
      </c>
      <c r="G2140" s="0" t="s">
        <v>1653</v>
      </c>
      <c r="H2140" s="0" t="s">
        <v>2099</v>
      </c>
      <c r="I2140" s="0" t="s">
        <v>36</v>
      </c>
      <c r="M2140" s="0" t="s">
        <v>1638</v>
      </c>
      <c r="N2140" s="0" t="n">
        <v>2</v>
      </c>
      <c r="O2140" s="0" t="n">
        <v>0</v>
      </c>
      <c r="Q2140" s="2"/>
      <c r="R2140" s="0" t="n">
        <v>2</v>
      </c>
      <c r="S2140" s="0" t="n">
        <v>1</v>
      </c>
    </row>
    <row r="2141" customFormat="false" ht="13.8" hidden="false" customHeight="false" outlineLevel="0" collapsed="false">
      <c r="A2141" s="0" t="s">
        <v>2089</v>
      </c>
      <c r="B2141" s="0" t="s">
        <v>2160</v>
      </c>
      <c r="C2141" s="0" t="s">
        <v>13</v>
      </c>
      <c r="D2141" s="0" t="s">
        <v>2091</v>
      </c>
      <c r="E2141" s="0" t="s">
        <v>1949</v>
      </c>
      <c r="F2141" s="0" t="s">
        <v>2091</v>
      </c>
      <c r="G2141" s="0" t="s">
        <v>1655</v>
      </c>
      <c r="H2141" s="0" t="s">
        <v>2100</v>
      </c>
      <c r="I2141" s="0" t="s">
        <v>36</v>
      </c>
      <c r="M2141" s="0" t="s">
        <v>1638</v>
      </c>
      <c r="N2141" s="0" t="n">
        <v>3</v>
      </c>
      <c r="O2141" s="0" t="n">
        <v>1</v>
      </c>
      <c r="Q2141" s="2"/>
      <c r="R2141" s="0" t="n">
        <v>3</v>
      </c>
      <c r="S2141" s="0" t="n">
        <v>0</v>
      </c>
    </row>
    <row r="2142" customFormat="false" ht="13.8" hidden="false" customHeight="false" outlineLevel="0" collapsed="false">
      <c r="A2142" s="0" t="s">
        <v>2089</v>
      </c>
      <c r="B2142" s="0" t="s">
        <v>2160</v>
      </c>
      <c r="C2142" s="0" t="s">
        <v>13</v>
      </c>
      <c r="D2142" s="0" t="s">
        <v>2091</v>
      </c>
      <c r="E2142" s="0" t="s">
        <v>1949</v>
      </c>
      <c r="F2142" s="0" t="s">
        <v>2091</v>
      </c>
      <c r="G2142" s="0" t="s">
        <v>1657</v>
      </c>
      <c r="H2142" s="0" t="s">
        <v>2101</v>
      </c>
      <c r="I2142" s="0" t="s">
        <v>36</v>
      </c>
      <c r="M2142" s="0" t="s">
        <v>1638</v>
      </c>
      <c r="N2142" s="0" t="n">
        <v>2</v>
      </c>
      <c r="O2142" s="0" t="n">
        <v>1</v>
      </c>
      <c r="Q2142" s="2"/>
      <c r="R2142" s="0" t="n">
        <v>4</v>
      </c>
      <c r="S2142" s="0" t="n">
        <v>2</v>
      </c>
    </row>
    <row r="2143" customFormat="false" ht="13.8" hidden="false" customHeight="false" outlineLevel="0" collapsed="false">
      <c r="A2143" s="0" t="s">
        <v>2089</v>
      </c>
      <c r="B2143" s="0" t="s">
        <v>2160</v>
      </c>
      <c r="C2143" s="0" t="s">
        <v>13</v>
      </c>
      <c r="D2143" s="0" t="s">
        <v>2091</v>
      </c>
      <c r="E2143" s="0" t="s">
        <v>1949</v>
      </c>
      <c r="F2143" s="0" t="s">
        <v>2091</v>
      </c>
      <c r="G2143" s="0" t="s">
        <v>1659</v>
      </c>
      <c r="H2143" s="0" t="s">
        <v>2102</v>
      </c>
      <c r="I2143" s="0" t="s">
        <v>36</v>
      </c>
      <c r="M2143" s="0" t="s">
        <v>1638</v>
      </c>
      <c r="N2143" s="0" t="n">
        <v>1</v>
      </c>
      <c r="O2143" s="0" t="n">
        <v>0</v>
      </c>
      <c r="Q2143" s="2"/>
      <c r="R2143" s="0" t="n">
        <v>2</v>
      </c>
      <c r="S2143" s="0" t="n">
        <v>0</v>
      </c>
    </row>
    <row r="2144" customFormat="false" ht="13.8" hidden="false" customHeight="false" outlineLevel="0" collapsed="false">
      <c r="A2144" s="0" t="s">
        <v>2089</v>
      </c>
      <c r="B2144" s="0" t="s">
        <v>2160</v>
      </c>
      <c r="C2144" s="0" t="s">
        <v>13</v>
      </c>
      <c r="D2144" s="0" t="s">
        <v>2091</v>
      </c>
      <c r="E2144" s="0" t="s">
        <v>1949</v>
      </c>
      <c r="F2144" s="0" t="s">
        <v>2091</v>
      </c>
      <c r="G2144" s="0" t="s">
        <v>1661</v>
      </c>
      <c r="H2144" s="0" t="s">
        <v>2103</v>
      </c>
      <c r="I2144" s="0" t="s">
        <v>36</v>
      </c>
      <c r="M2144" s="0" t="s">
        <v>1638</v>
      </c>
      <c r="N2144" s="0" t="n">
        <v>2</v>
      </c>
      <c r="O2144" s="0" t="n">
        <v>1</v>
      </c>
      <c r="Q2144" s="2"/>
      <c r="R2144" s="0" t="n">
        <v>2</v>
      </c>
      <c r="S2144" s="0" t="n">
        <v>1</v>
      </c>
    </row>
    <row r="2145" customFormat="false" ht="13.8" hidden="false" customHeight="false" outlineLevel="0" collapsed="false">
      <c r="A2145" s="0" t="s">
        <v>2089</v>
      </c>
      <c r="B2145" s="0" t="s">
        <v>2160</v>
      </c>
      <c r="C2145" s="0" t="s">
        <v>13</v>
      </c>
      <c r="D2145" s="0" t="s">
        <v>2091</v>
      </c>
      <c r="E2145" s="0" t="s">
        <v>1949</v>
      </c>
      <c r="F2145" s="0" t="s">
        <v>2091</v>
      </c>
      <c r="G2145" s="0" t="s">
        <v>1663</v>
      </c>
      <c r="H2145" s="0" t="s">
        <v>2104</v>
      </c>
      <c r="I2145" s="0" t="s">
        <v>36</v>
      </c>
      <c r="M2145" s="0" t="s">
        <v>1638</v>
      </c>
      <c r="N2145" s="0" t="n">
        <v>1</v>
      </c>
      <c r="O2145" s="0" t="n">
        <v>2</v>
      </c>
      <c r="Q2145" s="2"/>
      <c r="R2145" s="0" t="n">
        <v>3</v>
      </c>
      <c r="S2145" s="0" t="n">
        <v>0</v>
      </c>
    </row>
    <row r="2146" customFormat="false" ht="13.8" hidden="false" customHeight="false" outlineLevel="0" collapsed="false">
      <c r="A2146" s="0" t="s">
        <v>2089</v>
      </c>
      <c r="B2146" s="0" t="s">
        <v>2160</v>
      </c>
      <c r="C2146" s="0" t="s">
        <v>13</v>
      </c>
      <c r="D2146" s="0" t="s">
        <v>2091</v>
      </c>
      <c r="E2146" s="0" t="s">
        <v>1949</v>
      </c>
      <c r="F2146" s="0" t="s">
        <v>2091</v>
      </c>
      <c r="G2146" s="0" t="s">
        <v>1665</v>
      </c>
      <c r="H2146" s="0" t="s">
        <v>2105</v>
      </c>
      <c r="I2146" s="0" t="s">
        <v>36</v>
      </c>
      <c r="M2146" s="0" t="s">
        <v>1638</v>
      </c>
      <c r="N2146" s="0" t="n">
        <v>3</v>
      </c>
      <c r="O2146" s="0" t="n">
        <v>2</v>
      </c>
      <c r="Q2146" s="2"/>
      <c r="R2146" s="0" t="n">
        <v>3</v>
      </c>
      <c r="S2146" s="0" t="n">
        <v>2</v>
      </c>
    </row>
    <row r="2147" customFormat="false" ht="13.8" hidden="false" customHeight="false" outlineLevel="0" collapsed="false">
      <c r="A2147" s="0" t="s">
        <v>2089</v>
      </c>
      <c r="B2147" s="0" t="s">
        <v>2160</v>
      </c>
      <c r="C2147" s="0" t="s">
        <v>13</v>
      </c>
      <c r="D2147" s="0" t="s">
        <v>2091</v>
      </c>
      <c r="E2147" s="0" t="s">
        <v>1949</v>
      </c>
      <c r="F2147" s="0" t="s">
        <v>2091</v>
      </c>
      <c r="G2147" s="0" t="s">
        <v>1667</v>
      </c>
      <c r="H2147" s="0" t="s">
        <v>2106</v>
      </c>
      <c r="I2147" s="0" t="s">
        <v>36</v>
      </c>
      <c r="M2147" s="0" t="s">
        <v>1638</v>
      </c>
      <c r="N2147" s="0" t="n">
        <v>2</v>
      </c>
      <c r="O2147" s="0" t="n">
        <v>1</v>
      </c>
      <c r="Q2147" s="2"/>
      <c r="R2147" s="0" t="n">
        <v>2</v>
      </c>
      <c r="S2147" s="0" t="n">
        <v>1</v>
      </c>
    </row>
    <row r="2148" customFormat="false" ht="13.8" hidden="false" customHeight="false" outlineLevel="0" collapsed="false">
      <c r="A2148" s="0" t="s">
        <v>2089</v>
      </c>
      <c r="B2148" s="0" t="s">
        <v>2160</v>
      </c>
      <c r="C2148" s="0" t="s">
        <v>13</v>
      </c>
      <c r="D2148" s="0" t="s">
        <v>2091</v>
      </c>
      <c r="E2148" s="0" t="s">
        <v>1949</v>
      </c>
      <c r="F2148" s="0" t="s">
        <v>2091</v>
      </c>
      <c r="G2148" s="0" t="s">
        <v>1669</v>
      </c>
      <c r="H2148" s="0" t="s">
        <v>2107</v>
      </c>
      <c r="I2148" s="0" t="s">
        <v>36</v>
      </c>
      <c r="M2148" s="0" t="s">
        <v>1638</v>
      </c>
      <c r="N2148" s="0" t="n">
        <v>2</v>
      </c>
      <c r="O2148" s="0" t="n">
        <v>1</v>
      </c>
      <c r="Q2148" s="2"/>
      <c r="R2148" s="0" t="n">
        <v>2</v>
      </c>
      <c r="S2148" s="0" t="n">
        <v>0</v>
      </c>
    </row>
    <row r="2149" customFormat="false" ht="13.8" hidden="false" customHeight="false" outlineLevel="0" collapsed="false">
      <c r="A2149" s="0" t="s">
        <v>2089</v>
      </c>
      <c r="B2149" s="0" t="s">
        <v>2160</v>
      </c>
      <c r="C2149" s="0" t="s">
        <v>13</v>
      </c>
      <c r="D2149" s="0" t="s">
        <v>2091</v>
      </c>
      <c r="E2149" s="0" t="s">
        <v>1949</v>
      </c>
      <c r="F2149" s="0" t="s">
        <v>2091</v>
      </c>
      <c r="G2149" s="0" t="s">
        <v>1671</v>
      </c>
      <c r="H2149" s="0" t="s">
        <v>2108</v>
      </c>
      <c r="I2149" s="0" t="s">
        <v>36</v>
      </c>
      <c r="M2149" s="0" t="s">
        <v>1638</v>
      </c>
      <c r="N2149" s="0" t="n">
        <v>2</v>
      </c>
      <c r="O2149" s="0" t="n">
        <v>1</v>
      </c>
      <c r="Q2149" s="2"/>
      <c r="R2149" s="0" t="n">
        <v>3</v>
      </c>
      <c r="S2149" s="0" t="n">
        <v>1</v>
      </c>
    </row>
    <row r="2150" customFormat="false" ht="13.8" hidden="false" customHeight="false" outlineLevel="0" collapsed="false">
      <c r="A2150" s="0" t="s">
        <v>2089</v>
      </c>
      <c r="B2150" s="0" t="s">
        <v>2160</v>
      </c>
      <c r="C2150" s="0" t="s">
        <v>13</v>
      </c>
      <c r="D2150" s="0" t="s">
        <v>2091</v>
      </c>
      <c r="E2150" s="0" t="s">
        <v>1949</v>
      </c>
      <c r="F2150" s="0" t="s">
        <v>2091</v>
      </c>
      <c r="G2150" s="0" t="s">
        <v>1673</v>
      </c>
      <c r="H2150" s="0" t="s">
        <v>2109</v>
      </c>
      <c r="I2150" s="0" t="s">
        <v>36</v>
      </c>
      <c r="M2150" s="0" t="s">
        <v>1638</v>
      </c>
      <c r="N2150" s="0" t="n">
        <v>1</v>
      </c>
      <c r="O2150" s="0" t="n">
        <v>0</v>
      </c>
      <c r="Q2150" s="2"/>
      <c r="R2150" s="0" t="n">
        <v>2</v>
      </c>
      <c r="S2150" s="0" t="n">
        <v>2</v>
      </c>
    </row>
    <row r="2151" customFormat="false" ht="13.8" hidden="false" customHeight="false" outlineLevel="0" collapsed="false">
      <c r="A2151" s="0" t="s">
        <v>2089</v>
      </c>
      <c r="B2151" s="0" t="s">
        <v>2160</v>
      </c>
      <c r="C2151" s="0" t="s">
        <v>13</v>
      </c>
      <c r="D2151" s="0" t="s">
        <v>2091</v>
      </c>
      <c r="E2151" s="0" t="s">
        <v>1949</v>
      </c>
      <c r="F2151" s="0" t="s">
        <v>2091</v>
      </c>
      <c r="G2151" s="0" t="s">
        <v>1675</v>
      </c>
      <c r="H2151" s="0" t="s">
        <v>2110</v>
      </c>
      <c r="I2151" s="0" t="s">
        <v>36</v>
      </c>
      <c r="M2151" s="0" t="s">
        <v>1638</v>
      </c>
      <c r="N2151" s="0" t="n">
        <v>2</v>
      </c>
      <c r="O2151" s="0" t="n">
        <v>0</v>
      </c>
      <c r="Q2151" s="2"/>
      <c r="R2151" s="0" t="n">
        <v>1</v>
      </c>
      <c r="S2151" s="0" t="n">
        <v>1</v>
      </c>
    </row>
    <row r="2152" customFormat="false" ht="13.8" hidden="false" customHeight="false" outlineLevel="0" collapsed="false">
      <c r="A2152" s="0" t="s">
        <v>2089</v>
      </c>
      <c r="B2152" s="0" t="s">
        <v>2160</v>
      </c>
      <c r="C2152" s="0" t="s">
        <v>13</v>
      </c>
      <c r="D2152" s="0" t="s">
        <v>2091</v>
      </c>
      <c r="E2152" s="0" t="s">
        <v>1949</v>
      </c>
      <c r="F2152" s="0" t="s">
        <v>2091</v>
      </c>
      <c r="G2152" s="0" t="s">
        <v>1677</v>
      </c>
      <c r="H2152" s="0" t="s">
        <v>2111</v>
      </c>
      <c r="I2152" s="0" t="s">
        <v>36</v>
      </c>
      <c r="M2152" s="0" t="s">
        <v>1638</v>
      </c>
      <c r="N2152" s="0" t="n">
        <v>3</v>
      </c>
      <c r="O2152" s="0" t="n">
        <v>1</v>
      </c>
      <c r="Q2152" s="2"/>
      <c r="R2152" s="0" t="n">
        <v>3</v>
      </c>
      <c r="S2152" s="0" t="n">
        <v>1</v>
      </c>
    </row>
    <row r="2153" customFormat="false" ht="13.8" hidden="false" customHeight="false" outlineLevel="0" collapsed="false">
      <c r="A2153" s="0" t="s">
        <v>2089</v>
      </c>
      <c r="B2153" s="0" t="s">
        <v>2160</v>
      </c>
      <c r="C2153" s="0" t="s">
        <v>13</v>
      </c>
      <c r="D2153" s="0" t="s">
        <v>2091</v>
      </c>
      <c r="E2153" s="0" t="s">
        <v>1949</v>
      </c>
      <c r="F2153" s="0" t="s">
        <v>2091</v>
      </c>
      <c r="G2153" s="0" t="s">
        <v>1679</v>
      </c>
      <c r="H2153" s="0" t="s">
        <v>2112</v>
      </c>
      <c r="I2153" s="0" t="s">
        <v>36</v>
      </c>
      <c r="M2153" s="0" t="s">
        <v>1638</v>
      </c>
      <c r="N2153" s="0" t="n">
        <v>1</v>
      </c>
      <c r="O2153" s="0" t="n">
        <v>1</v>
      </c>
      <c r="Q2153" s="2"/>
      <c r="R2153" s="0" t="n">
        <v>4</v>
      </c>
      <c r="S2153" s="0" t="n">
        <v>2</v>
      </c>
    </row>
    <row r="2154" customFormat="false" ht="13.8" hidden="false" customHeight="false" outlineLevel="0" collapsed="false">
      <c r="A2154" s="0" t="s">
        <v>2089</v>
      </c>
      <c r="B2154" s="0" t="s">
        <v>2160</v>
      </c>
      <c r="C2154" s="0" t="s">
        <v>13</v>
      </c>
      <c r="D2154" s="0" t="s">
        <v>2091</v>
      </c>
      <c r="E2154" s="0" t="s">
        <v>1949</v>
      </c>
      <c r="F2154" s="0" t="s">
        <v>2091</v>
      </c>
      <c r="G2154" s="0" t="s">
        <v>1681</v>
      </c>
      <c r="H2154" s="0" t="s">
        <v>2113</v>
      </c>
      <c r="I2154" s="0" t="s">
        <v>36</v>
      </c>
      <c r="M2154" s="0" t="s">
        <v>1638</v>
      </c>
      <c r="N2154" s="0" t="n">
        <v>3</v>
      </c>
      <c r="O2154" s="0" t="n">
        <v>1</v>
      </c>
      <c r="Q2154" s="2"/>
      <c r="R2154" s="0" t="n">
        <v>2</v>
      </c>
      <c r="S2154" s="0" t="n">
        <v>1</v>
      </c>
    </row>
    <row r="2155" customFormat="false" ht="13.8" hidden="false" customHeight="false" outlineLevel="0" collapsed="false">
      <c r="A2155" s="0" t="s">
        <v>2089</v>
      </c>
      <c r="B2155" s="0" t="s">
        <v>2160</v>
      </c>
      <c r="C2155" s="0" t="s">
        <v>13</v>
      </c>
      <c r="D2155" s="0" t="s">
        <v>2091</v>
      </c>
      <c r="E2155" s="0" t="s">
        <v>1949</v>
      </c>
      <c r="F2155" s="0" t="s">
        <v>2091</v>
      </c>
      <c r="G2155" s="0" t="s">
        <v>1683</v>
      </c>
      <c r="H2155" s="0" t="s">
        <v>2114</v>
      </c>
      <c r="I2155" s="0" t="s">
        <v>36</v>
      </c>
      <c r="M2155" s="0" t="s">
        <v>1638</v>
      </c>
      <c r="N2155" s="0" t="n">
        <v>2</v>
      </c>
      <c r="O2155" s="0" t="n">
        <v>1</v>
      </c>
      <c r="Q2155" s="2"/>
      <c r="R2155" s="0" t="n">
        <v>1</v>
      </c>
      <c r="S2155" s="0" t="n">
        <v>1</v>
      </c>
    </row>
    <row r="2156" customFormat="false" ht="13.8" hidden="false" customHeight="false" outlineLevel="0" collapsed="false">
      <c r="A2156" s="0" t="s">
        <v>2089</v>
      </c>
      <c r="B2156" s="0" t="s">
        <v>2160</v>
      </c>
      <c r="C2156" s="0" t="s">
        <v>13</v>
      </c>
      <c r="D2156" s="0" t="s">
        <v>2091</v>
      </c>
      <c r="E2156" s="0" t="s">
        <v>1949</v>
      </c>
      <c r="F2156" s="0" t="s">
        <v>2091</v>
      </c>
      <c r="G2156" s="0" t="s">
        <v>1685</v>
      </c>
      <c r="H2156" s="0" t="s">
        <v>2115</v>
      </c>
      <c r="I2156" s="0" t="s">
        <v>36</v>
      </c>
      <c r="M2156" s="0" t="s">
        <v>1638</v>
      </c>
      <c r="N2156" s="0" t="n">
        <v>1</v>
      </c>
      <c r="O2156" s="0" t="n">
        <v>0</v>
      </c>
      <c r="Q2156" s="2"/>
      <c r="R2156" s="0" t="n">
        <v>2</v>
      </c>
      <c r="S2156" s="0" t="n">
        <v>1</v>
      </c>
    </row>
    <row r="2157" customFormat="false" ht="13.8" hidden="false" customHeight="false" outlineLevel="0" collapsed="false">
      <c r="A2157" s="0" t="s">
        <v>2089</v>
      </c>
      <c r="B2157" s="0" t="s">
        <v>2160</v>
      </c>
      <c r="C2157" s="0" t="s">
        <v>13</v>
      </c>
      <c r="D2157" s="0" t="s">
        <v>2091</v>
      </c>
      <c r="E2157" s="0" t="s">
        <v>1949</v>
      </c>
      <c r="F2157" s="0" t="s">
        <v>2091</v>
      </c>
      <c r="G2157" s="0" t="s">
        <v>1687</v>
      </c>
      <c r="H2157" s="0" t="s">
        <v>2116</v>
      </c>
      <c r="I2157" s="0" t="s">
        <v>36</v>
      </c>
      <c r="M2157" s="0" t="s">
        <v>1638</v>
      </c>
      <c r="N2157" s="0" t="n">
        <v>2</v>
      </c>
      <c r="O2157" s="0" t="n">
        <v>1</v>
      </c>
      <c r="Q2157" s="2"/>
      <c r="R2157" s="0" t="n">
        <v>3</v>
      </c>
      <c r="S2157" s="0" t="n">
        <v>1</v>
      </c>
    </row>
    <row r="2158" customFormat="false" ht="13.8" hidden="false" customHeight="false" outlineLevel="0" collapsed="false">
      <c r="A2158" s="0" t="s">
        <v>2089</v>
      </c>
      <c r="B2158" s="0" t="s">
        <v>2160</v>
      </c>
      <c r="C2158" s="0" t="s">
        <v>13</v>
      </c>
      <c r="D2158" s="0" t="s">
        <v>2091</v>
      </c>
      <c r="E2158" s="0" t="s">
        <v>1949</v>
      </c>
      <c r="F2158" s="0" t="s">
        <v>2091</v>
      </c>
      <c r="G2158" s="0" t="s">
        <v>1689</v>
      </c>
      <c r="H2158" s="0" t="s">
        <v>2117</v>
      </c>
      <c r="I2158" s="0" t="s">
        <v>36</v>
      </c>
      <c r="M2158" s="0" t="s">
        <v>1638</v>
      </c>
      <c r="N2158" s="0" t="n">
        <v>2</v>
      </c>
      <c r="O2158" s="0" t="n">
        <v>1</v>
      </c>
      <c r="Q2158" s="2"/>
      <c r="R2158" s="0" t="n">
        <v>2</v>
      </c>
      <c r="S2158" s="0" t="n">
        <v>0</v>
      </c>
    </row>
    <row r="2159" customFormat="false" ht="13.8" hidden="false" customHeight="false" outlineLevel="0" collapsed="false">
      <c r="A2159" s="0" t="s">
        <v>2089</v>
      </c>
      <c r="B2159" s="0" t="s">
        <v>2160</v>
      </c>
      <c r="C2159" s="0" t="s">
        <v>13</v>
      </c>
      <c r="D2159" s="0" t="s">
        <v>2091</v>
      </c>
      <c r="E2159" s="0" t="s">
        <v>1949</v>
      </c>
      <c r="F2159" s="0" t="s">
        <v>2091</v>
      </c>
      <c r="G2159" s="0" t="s">
        <v>1691</v>
      </c>
      <c r="H2159" s="0" t="s">
        <v>2118</v>
      </c>
      <c r="I2159" s="0" t="s">
        <v>36</v>
      </c>
      <c r="M2159" s="0" t="s">
        <v>1638</v>
      </c>
      <c r="N2159" s="0" t="n">
        <v>3</v>
      </c>
      <c r="O2159" s="0" t="n">
        <v>1</v>
      </c>
      <c r="Q2159" s="2"/>
      <c r="R2159" s="0" t="n">
        <v>2</v>
      </c>
      <c r="S2159" s="0" t="n">
        <v>1</v>
      </c>
    </row>
    <row r="2160" customFormat="false" ht="13.8" hidden="false" customHeight="false" outlineLevel="0" collapsed="false">
      <c r="A2160" s="0" t="s">
        <v>2089</v>
      </c>
      <c r="B2160" s="0" t="s">
        <v>2160</v>
      </c>
      <c r="C2160" s="0" t="s">
        <v>13</v>
      </c>
      <c r="D2160" s="0" t="s">
        <v>2091</v>
      </c>
      <c r="E2160" s="0" t="s">
        <v>1949</v>
      </c>
      <c r="F2160" s="0" t="s">
        <v>2091</v>
      </c>
      <c r="G2160" s="0" t="s">
        <v>1693</v>
      </c>
      <c r="H2160" s="0" t="s">
        <v>2119</v>
      </c>
      <c r="I2160" s="0" t="s">
        <v>36</v>
      </c>
      <c r="M2160" s="0" t="s">
        <v>1638</v>
      </c>
      <c r="N2160" s="0" t="n">
        <v>1</v>
      </c>
      <c r="O2160" s="0" t="n">
        <v>0</v>
      </c>
      <c r="Q2160" s="2"/>
      <c r="R2160" s="0" t="n">
        <v>1</v>
      </c>
      <c r="S2160" s="0" t="n">
        <v>0</v>
      </c>
    </row>
    <row r="2161" customFormat="false" ht="13.8" hidden="false" customHeight="false" outlineLevel="0" collapsed="false">
      <c r="A2161" s="0" t="s">
        <v>2089</v>
      </c>
      <c r="B2161" s="0" t="s">
        <v>2160</v>
      </c>
      <c r="C2161" s="0" t="s">
        <v>13</v>
      </c>
      <c r="D2161" s="0" t="s">
        <v>2091</v>
      </c>
      <c r="E2161" s="0" t="s">
        <v>1949</v>
      </c>
      <c r="F2161" s="0" t="s">
        <v>2091</v>
      </c>
      <c r="G2161" s="0" t="s">
        <v>1695</v>
      </c>
      <c r="H2161" s="0" t="s">
        <v>2120</v>
      </c>
      <c r="I2161" s="0" t="s">
        <v>36</v>
      </c>
      <c r="M2161" s="0" t="s">
        <v>1638</v>
      </c>
      <c r="N2161" s="0" t="n">
        <v>3</v>
      </c>
      <c r="O2161" s="0" t="n">
        <v>2</v>
      </c>
      <c r="Q2161" s="2"/>
      <c r="R2161" s="0" t="n">
        <v>3</v>
      </c>
      <c r="S2161" s="0" t="n">
        <v>1</v>
      </c>
    </row>
    <row r="2162" customFormat="false" ht="13.8" hidden="false" customHeight="false" outlineLevel="0" collapsed="false">
      <c r="A2162" s="0" t="s">
        <v>2089</v>
      </c>
      <c r="B2162" s="0" t="s">
        <v>2160</v>
      </c>
      <c r="C2162" s="0" t="s">
        <v>13</v>
      </c>
      <c r="D2162" s="0" t="s">
        <v>2091</v>
      </c>
      <c r="E2162" s="0" t="s">
        <v>1949</v>
      </c>
      <c r="F2162" s="0" t="s">
        <v>2091</v>
      </c>
      <c r="G2162" s="0" t="s">
        <v>1697</v>
      </c>
      <c r="H2162" s="0" t="s">
        <v>2121</v>
      </c>
      <c r="I2162" s="0" t="s">
        <v>36</v>
      </c>
      <c r="M2162" s="0" t="s">
        <v>1638</v>
      </c>
      <c r="N2162" s="0" t="n">
        <v>1</v>
      </c>
      <c r="O2162" s="0" t="n">
        <v>0</v>
      </c>
      <c r="Q2162" s="2"/>
      <c r="R2162" s="0" t="n">
        <v>1</v>
      </c>
      <c r="S2162" s="0" t="n">
        <v>0</v>
      </c>
    </row>
    <row r="2163" customFormat="false" ht="13.8" hidden="false" customHeight="false" outlineLevel="0" collapsed="false">
      <c r="A2163" s="0" t="s">
        <v>2089</v>
      </c>
      <c r="B2163" s="0" t="s">
        <v>2160</v>
      </c>
      <c r="C2163" s="0" t="s">
        <v>13</v>
      </c>
      <c r="D2163" s="0" t="s">
        <v>2091</v>
      </c>
      <c r="E2163" s="0" t="s">
        <v>1949</v>
      </c>
      <c r="F2163" s="0" t="s">
        <v>2091</v>
      </c>
      <c r="G2163" s="0" t="s">
        <v>1699</v>
      </c>
      <c r="H2163" s="0" t="s">
        <v>2122</v>
      </c>
      <c r="I2163" s="0" t="s">
        <v>36</v>
      </c>
      <c r="M2163" s="0" t="s">
        <v>1638</v>
      </c>
      <c r="N2163" s="0" t="n">
        <v>1</v>
      </c>
      <c r="O2163" s="0" t="n">
        <v>0</v>
      </c>
      <c r="Q2163" s="2"/>
      <c r="R2163" s="0" t="n">
        <v>3</v>
      </c>
      <c r="S2163" s="0" t="n">
        <v>1</v>
      </c>
    </row>
    <row r="2164" customFormat="false" ht="13.8" hidden="false" customHeight="false" outlineLevel="0" collapsed="false">
      <c r="A2164" s="0" t="s">
        <v>2089</v>
      </c>
      <c r="B2164" s="0" t="s">
        <v>2160</v>
      </c>
      <c r="C2164" s="0" t="s">
        <v>13</v>
      </c>
      <c r="D2164" s="0" t="s">
        <v>2091</v>
      </c>
      <c r="E2164" s="0" t="s">
        <v>1949</v>
      </c>
      <c r="F2164" s="0" t="s">
        <v>2091</v>
      </c>
      <c r="G2164" s="0" t="s">
        <v>1701</v>
      </c>
      <c r="H2164" s="0" t="s">
        <v>2123</v>
      </c>
      <c r="I2164" s="0" t="s">
        <v>36</v>
      </c>
      <c r="M2164" s="0" t="s">
        <v>1638</v>
      </c>
      <c r="N2164" s="0" t="n">
        <v>3</v>
      </c>
      <c r="O2164" s="0" t="n">
        <v>1</v>
      </c>
      <c r="Q2164" s="2"/>
      <c r="R2164" s="0" t="n">
        <v>2</v>
      </c>
      <c r="S2164" s="0" t="s">
        <v>40</v>
      </c>
    </row>
    <row r="2165" customFormat="false" ht="13.8" hidden="false" customHeight="false" outlineLevel="0" collapsed="false">
      <c r="A2165" s="0" t="s">
        <v>2089</v>
      </c>
      <c r="B2165" s="0" t="s">
        <v>2160</v>
      </c>
      <c r="C2165" s="0" t="s">
        <v>13</v>
      </c>
      <c r="D2165" s="0" t="s">
        <v>2091</v>
      </c>
      <c r="E2165" s="0" t="s">
        <v>1949</v>
      </c>
      <c r="F2165" s="0" t="s">
        <v>2091</v>
      </c>
      <c r="G2165" s="0" t="s">
        <v>1703</v>
      </c>
      <c r="H2165" s="0" t="s">
        <v>2124</v>
      </c>
      <c r="I2165" s="0" t="s">
        <v>36</v>
      </c>
      <c r="M2165" s="0" t="s">
        <v>1638</v>
      </c>
      <c r="N2165" s="0" t="n">
        <v>1</v>
      </c>
      <c r="O2165" s="0" t="n">
        <v>1</v>
      </c>
      <c r="Q2165" s="2"/>
      <c r="R2165" s="0" t="n">
        <v>2</v>
      </c>
      <c r="S2165" s="0" t="s">
        <v>40</v>
      </c>
    </row>
    <row r="2166" customFormat="false" ht="13.8" hidden="false" customHeight="false" outlineLevel="0" collapsed="false">
      <c r="A2166" s="0" t="s">
        <v>2089</v>
      </c>
      <c r="B2166" s="0" t="s">
        <v>2160</v>
      </c>
      <c r="C2166" s="0" t="s">
        <v>13</v>
      </c>
      <c r="D2166" s="0" t="s">
        <v>2091</v>
      </c>
      <c r="E2166" s="0" t="s">
        <v>1949</v>
      </c>
      <c r="F2166" s="0" t="s">
        <v>2091</v>
      </c>
      <c r="G2166" s="0" t="s">
        <v>1705</v>
      </c>
      <c r="H2166" s="0" t="s">
        <v>2125</v>
      </c>
      <c r="I2166" s="0" t="s">
        <v>36</v>
      </c>
      <c r="M2166" s="0" t="s">
        <v>1638</v>
      </c>
      <c r="N2166" s="0" t="n">
        <v>2</v>
      </c>
      <c r="O2166" s="0" t="n">
        <v>0</v>
      </c>
      <c r="Q2166" s="2"/>
      <c r="R2166" s="0" t="n">
        <v>2</v>
      </c>
      <c r="S2166" s="0" t="n">
        <v>0</v>
      </c>
    </row>
    <row r="2167" customFormat="false" ht="13.8" hidden="false" customHeight="false" outlineLevel="0" collapsed="false">
      <c r="A2167" s="0" t="s">
        <v>2089</v>
      </c>
      <c r="B2167" s="0" t="s">
        <v>2160</v>
      </c>
      <c r="C2167" s="0" t="s">
        <v>13</v>
      </c>
      <c r="D2167" s="0" t="s">
        <v>2091</v>
      </c>
      <c r="E2167" s="0" t="s">
        <v>1949</v>
      </c>
      <c r="F2167" s="0" t="s">
        <v>2091</v>
      </c>
      <c r="G2167" s="0" t="s">
        <v>1707</v>
      </c>
      <c r="H2167" s="0" t="s">
        <v>2126</v>
      </c>
      <c r="I2167" s="0" t="s">
        <v>36</v>
      </c>
      <c r="M2167" s="0" t="s">
        <v>1638</v>
      </c>
      <c r="N2167" s="0" t="n">
        <v>1</v>
      </c>
      <c r="O2167" s="0" t="n">
        <v>0</v>
      </c>
      <c r="Q2167" s="2"/>
      <c r="R2167" s="0" t="n">
        <v>2</v>
      </c>
      <c r="S2167" s="0" t="n">
        <v>0</v>
      </c>
    </row>
    <row r="2168" customFormat="false" ht="13.8" hidden="false" customHeight="false" outlineLevel="0" collapsed="false">
      <c r="A2168" s="0" t="s">
        <v>2089</v>
      </c>
      <c r="B2168" s="0" t="s">
        <v>2160</v>
      </c>
      <c r="C2168" s="0" t="s">
        <v>13</v>
      </c>
      <c r="D2168" s="0" t="s">
        <v>2091</v>
      </c>
      <c r="E2168" s="0" t="s">
        <v>1949</v>
      </c>
      <c r="F2168" s="0" t="s">
        <v>2091</v>
      </c>
      <c r="G2168" s="0" t="s">
        <v>1709</v>
      </c>
      <c r="H2168" s="0" t="s">
        <v>2127</v>
      </c>
      <c r="I2168" s="0" t="s">
        <v>36</v>
      </c>
      <c r="M2168" s="0" t="s">
        <v>1638</v>
      </c>
      <c r="N2168" s="0" t="n">
        <v>3</v>
      </c>
      <c r="O2168" s="0" t="n">
        <v>1</v>
      </c>
      <c r="Q2168" s="2"/>
      <c r="R2168" s="0" t="n">
        <v>2</v>
      </c>
      <c r="S2168" s="0" t="n">
        <v>2</v>
      </c>
    </row>
    <row r="2169" customFormat="false" ht="13.8" hidden="false" customHeight="false" outlineLevel="0" collapsed="false">
      <c r="A2169" s="0" t="s">
        <v>2089</v>
      </c>
      <c r="B2169" s="0" t="s">
        <v>2160</v>
      </c>
      <c r="C2169" s="0" t="s">
        <v>13</v>
      </c>
      <c r="D2169" s="0" t="s">
        <v>2091</v>
      </c>
      <c r="E2169" s="0" t="s">
        <v>1949</v>
      </c>
      <c r="F2169" s="0" t="s">
        <v>2091</v>
      </c>
      <c r="G2169" s="0" t="s">
        <v>1711</v>
      </c>
      <c r="H2169" s="0" t="s">
        <v>2128</v>
      </c>
      <c r="I2169" s="0" t="s">
        <v>36</v>
      </c>
      <c r="M2169" s="0" t="s">
        <v>1638</v>
      </c>
      <c r="N2169" s="0" t="n">
        <v>2</v>
      </c>
      <c r="O2169" s="0" t="n">
        <v>1</v>
      </c>
      <c r="Q2169" s="2"/>
      <c r="R2169" s="0" t="n">
        <v>3</v>
      </c>
      <c r="S2169" s="0" t="n">
        <v>1</v>
      </c>
    </row>
    <row r="2170" customFormat="false" ht="13.8" hidden="false" customHeight="false" outlineLevel="0" collapsed="false">
      <c r="A2170" s="0" t="s">
        <v>2089</v>
      </c>
      <c r="B2170" s="0" t="s">
        <v>2160</v>
      </c>
      <c r="C2170" s="0" t="s">
        <v>13</v>
      </c>
      <c r="D2170" s="0" t="s">
        <v>2091</v>
      </c>
      <c r="E2170" s="0" t="s">
        <v>1949</v>
      </c>
      <c r="F2170" s="0" t="s">
        <v>2091</v>
      </c>
      <c r="G2170" s="0" t="s">
        <v>1713</v>
      </c>
      <c r="H2170" s="0" t="s">
        <v>2129</v>
      </c>
      <c r="I2170" s="0" t="s">
        <v>36</v>
      </c>
      <c r="M2170" s="0" t="s">
        <v>1638</v>
      </c>
      <c r="N2170" s="0" t="n">
        <v>3</v>
      </c>
      <c r="O2170" s="0" t="n">
        <v>0</v>
      </c>
      <c r="Q2170" s="2"/>
      <c r="R2170" s="0" t="n">
        <v>2</v>
      </c>
      <c r="S2170" s="0" t="n">
        <v>1</v>
      </c>
    </row>
    <row r="2171" customFormat="false" ht="13.8" hidden="false" customHeight="false" outlineLevel="0" collapsed="false">
      <c r="A2171" s="0" t="s">
        <v>2089</v>
      </c>
      <c r="B2171" s="0" t="s">
        <v>2160</v>
      </c>
      <c r="C2171" s="0" t="s">
        <v>13</v>
      </c>
      <c r="D2171" s="0" t="s">
        <v>2091</v>
      </c>
      <c r="E2171" s="0" t="s">
        <v>1949</v>
      </c>
      <c r="F2171" s="0" t="s">
        <v>2091</v>
      </c>
      <c r="G2171" s="0" t="s">
        <v>1715</v>
      </c>
      <c r="H2171" s="0" t="s">
        <v>2130</v>
      </c>
      <c r="I2171" s="0" t="s">
        <v>36</v>
      </c>
      <c r="M2171" s="0" t="s">
        <v>1638</v>
      </c>
      <c r="N2171" s="0" t="n">
        <v>1</v>
      </c>
      <c r="O2171" s="0" t="n">
        <v>1</v>
      </c>
      <c r="Q2171" s="2"/>
      <c r="R2171" s="0" t="n">
        <v>3</v>
      </c>
      <c r="S2171" s="0" t="n">
        <v>2</v>
      </c>
    </row>
    <row r="2172" customFormat="false" ht="13.8" hidden="false" customHeight="false" outlineLevel="0" collapsed="false">
      <c r="A2172" s="0" t="s">
        <v>2089</v>
      </c>
      <c r="B2172" s="0" t="s">
        <v>2160</v>
      </c>
      <c r="C2172" s="0" t="s">
        <v>13</v>
      </c>
      <c r="D2172" s="0" t="s">
        <v>2091</v>
      </c>
      <c r="E2172" s="0" t="s">
        <v>1949</v>
      </c>
      <c r="F2172" s="0" t="s">
        <v>2091</v>
      </c>
      <c r="G2172" s="0" t="s">
        <v>1717</v>
      </c>
      <c r="H2172" s="0" t="s">
        <v>2131</v>
      </c>
      <c r="I2172" s="0" t="s">
        <v>36</v>
      </c>
      <c r="M2172" s="0" t="s">
        <v>1638</v>
      </c>
      <c r="N2172" s="0" t="n">
        <v>1</v>
      </c>
      <c r="O2172" s="0" t="n">
        <v>0</v>
      </c>
      <c r="Q2172" s="2"/>
      <c r="R2172" s="0" t="n">
        <v>1</v>
      </c>
      <c r="S2172" s="0" t="n">
        <v>1</v>
      </c>
    </row>
    <row r="2173" customFormat="false" ht="13.8" hidden="false" customHeight="false" outlineLevel="0" collapsed="false">
      <c r="A2173" s="0" t="s">
        <v>2089</v>
      </c>
      <c r="B2173" s="0" t="s">
        <v>2160</v>
      </c>
      <c r="C2173" s="0" t="s">
        <v>13</v>
      </c>
      <c r="D2173" s="0" t="s">
        <v>2091</v>
      </c>
      <c r="E2173" s="0" t="s">
        <v>1949</v>
      </c>
      <c r="F2173" s="0" t="s">
        <v>2091</v>
      </c>
      <c r="G2173" s="0" t="s">
        <v>1719</v>
      </c>
      <c r="H2173" s="0" t="s">
        <v>2132</v>
      </c>
      <c r="I2173" s="0" t="s">
        <v>36</v>
      </c>
      <c r="M2173" s="0" t="s">
        <v>1638</v>
      </c>
      <c r="N2173" s="0" t="n">
        <v>2</v>
      </c>
      <c r="O2173" s="0" t="n">
        <v>1</v>
      </c>
      <c r="Q2173" s="2"/>
      <c r="R2173" s="0" t="n">
        <v>2</v>
      </c>
      <c r="S2173" s="0" t="n">
        <v>0</v>
      </c>
    </row>
    <row r="2174" customFormat="false" ht="13.8" hidden="false" customHeight="false" outlineLevel="0" collapsed="false">
      <c r="A2174" s="0" t="s">
        <v>2089</v>
      </c>
      <c r="B2174" s="0" t="s">
        <v>2160</v>
      </c>
      <c r="C2174" s="0" t="s">
        <v>13</v>
      </c>
      <c r="D2174" s="0" t="s">
        <v>2091</v>
      </c>
      <c r="E2174" s="0" t="s">
        <v>1949</v>
      </c>
      <c r="F2174" s="0" t="s">
        <v>2091</v>
      </c>
      <c r="G2174" s="0" t="s">
        <v>1721</v>
      </c>
      <c r="H2174" s="0" t="s">
        <v>2133</v>
      </c>
      <c r="I2174" s="0" t="s">
        <v>36</v>
      </c>
      <c r="M2174" s="0" t="s">
        <v>1638</v>
      </c>
      <c r="N2174" s="0" t="n">
        <v>1</v>
      </c>
      <c r="O2174" s="0" t="n">
        <v>0</v>
      </c>
      <c r="Q2174" s="2"/>
      <c r="R2174" s="0" t="n">
        <v>1</v>
      </c>
      <c r="S2174" s="0" t="n">
        <v>1</v>
      </c>
    </row>
    <row r="2175" customFormat="false" ht="13.8" hidden="false" customHeight="false" outlineLevel="0" collapsed="false">
      <c r="A2175" s="0" t="s">
        <v>2089</v>
      </c>
      <c r="B2175" s="0" t="s">
        <v>2160</v>
      </c>
      <c r="C2175" s="0" t="s">
        <v>13</v>
      </c>
      <c r="D2175" s="0" t="s">
        <v>2091</v>
      </c>
      <c r="E2175" s="0" t="s">
        <v>1949</v>
      </c>
      <c r="F2175" s="0" t="s">
        <v>2091</v>
      </c>
      <c r="G2175" s="0" t="s">
        <v>1723</v>
      </c>
      <c r="H2175" s="0" t="s">
        <v>2134</v>
      </c>
      <c r="I2175" s="0" t="s">
        <v>36</v>
      </c>
      <c r="M2175" s="0" t="s">
        <v>1638</v>
      </c>
      <c r="N2175" s="0" t="n">
        <v>1</v>
      </c>
      <c r="O2175" s="0" t="n">
        <v>0</v>
      </c>
      <c r="Q2175" s="2"/>
      <c r="R2175" s="0" t="n">
        <v>2</v>
      </c>
      <c r="S2175" s="0" t="n">
        <v>2</v>
      </c>
    </row>
    <row r="2176" customFormat="false" ht="13.8" hidden="false" customHeight="false" outlineLevel="0" collapsed="false">
      <c r="A2176" s="0" t="s">
        <v>2089</v>
      </c>
      <c r="B2176" s="0" t="s">
        <v>2160</v>
      </c>
      <c r="C2176" s="0" t="s">
        <v>13</v>
      </c>
      <c r="D2176" s="0" t="s">
        <v>2091</v>
      </c>
      <c r="E2176" s="0" t="s">
        <v>1949</v>
      </c>
      <c r="F2176" s="0" t="s">
        <v>2091</v>
      </c>
      <c r="G2176" s="0" t="s">
        <v>1725</v>
      </c>
      <c r="H2176" s="0" t="s">
        <v>2135</v>
      </c>
      <c r="I2176" s="0" t="s">
        <v>36</v>
      </c>
      <c r="M2176" s="0" t="s">
        <v>1638</v>
      </c>
      <c r="N2176" s="0" t="n">
        <v>1</v>
      </c>
      <c r="O2176" s="0" t="n">
        <v>0</v>
      </c>
      <c r="Q2176" s="2"/>
      <c r="R2176" s="0" t="n">
        <v>1</v>
      </c>
      <c r="S2176" s="0" t="n">
        <v>0</v>
      </c>
    </row>
    <row r="2177" customFormat="false" ht="13.8" hidden="false" customHeight="false" outlineLevel="0" collapsed="false">
      <c r="A2177" s="0" t="s">
        <v>2089</v>
      </c>
      <c r="B2177" s="0" t="s">
        <v>2160</v>
      </c>
      <c r="C2177" s="0" t="s">
        <v>13</v>
      </c>
      <c r="D2177" s="0" t="s">
        <v>2091</v>
      </c>
      <c r="E2177" s="0" t="s">
        <v>1949</v>
      </c>
      <c r="F2177" s="0" t="s">
        <v>2091</v>
      </c>
      <c r="G2177" s="0" t="s">
        <v>1727</v>
      </c>
      <c r="H2177" s="0" t="s">
        <v>2136</v>
      </c>
      <c r="I2177" s="0" t="s">
        <v>36</v>
      </c>
      <c r="M2177" s="0" t="s">
        <v>1638</v>
      </c>
      <c r="N2177" s="0" t="n">
        <v>1</v>
      </c>
      <c r="O2177" s="0" t="n">
        <v>0</v>
      </c>
      <c r="Q2177" s="2"/>
      <c r="R2177" s="0" t="n">
        <v>1</v>
      </c>
      <c r="S2177" s="0" t="n">
        <v>0</v>
      </c>
    </row>
    <row r="2178" customFormat="false" ht="13.8" hidden="false" customHeight="false" outlineLevel="0" collapsed="false">
      <c r="A2178" s="0" t="s">
        <v>2089</v>
      </c>
      <c r="B2178" s="0" t="s">
        <v>2160</v>
      </c>
      <c r="C2178" s="0" t="s">
        <v>13</v>
      </c>
      <c r="D2178" s="0" t="s">
        <v>2091</v>
      </c>
      <c r="E2178" s="0" t="s">
        <v>1949</v>
      </c>
      <c r="F2178" s="0" t="s">
        <v>2091</v>
      </c>
      <c r="G2178" s="0" t="s">
        <v>1729</v>
      </c>
      <c r="H2178" s="0" t="s">
        <v>2137</v>
      </c>
      <c r="I2178" s="0" t="s">
        <v>36</v>
      </c>
      <c r="M2178" s="0" t="s">
        <v>1638</v>
      </c>
      <c r="N2178" s="0" t="n">
        <v>2</v>
      </c>
      <c r="O2178" s="0" t="n">
        <v>1</v>
      </c>
      <c r="Q2178" s="2"/>
      <c r="R2178" s="0" t="n">
        <v>2</v>
      </c>
      <c r="S2178" s="0" t="n">
        <v>1</v>
      </c>
    </row>
    <row r="2179" customFormat="false" ht="13.8" hidden="false" customHeight="false" outlineLevel="0" collapsed="false">
      <c r="A2179" s="0" t="s">
        <v>2089</v>
      </c>
      <c r="B2179" s="0" t="s">
        <v>2160</v>
      </c>
      <c r="C2179" s="0" t="s">
        <v>13</v>
      </c>
      <c r="D2179" s="0" t="s">
        <v>2091</v>
      </c>
      <c r="E2179" s="0" t="s">
        <v>1949</v>
      </c>
      <c r="F2179" s="0" t="s">
        <v>2091</v>
      </c>
      <c r="G2179" s="0" t="s">
        <v>1731</v>
      </c>
      <c r="H2179" s="0" t="s">
        <v>2138</v>
      </c>
      <c r="I2179" s="0" t="s">
        <v>36</v>
      </c>
      <c r="M2179" s="0" t="s">
        <v>1638</v>
      </c>
      <c r="N2179" s="0" t="n">
        <v>2</v>
      </c>
      <c r="O2179" s="0" t="n">
        <v>1</v>
      </c>
      <c r="Q2179" s="2"/>
      <c r="R2179" s="0" t="n">
        <v>1</v>
      </c>
      <c r="S2179" s="0" t="n">
        <v>0</v>
      </c>
    </row>
    <row r="2180" customFormat="false" ht="13.8" hidden="false" customHeight="false" outlineLevel="0" collapsed="false">
      <c r="A2180" s="0" t="s">
        <v>2089</v>
      </c>
      <c r="B2180" s="0" t="s">
        <v>2160</v>
      </c>
      <c r="C2180" s="0" t="s">
        <v>13</v>
      </c>
      <c r="D2180" s="0" t="s">
        <v>2091</v>
      </c>
      <c r="E2180" s="0" t="s">
        <v>1949</v>
      </c>
      <c r="F2180" s="0" t="s">
        <v>2091</v>
      </c>
      <c r="G2180" s="0" t="s">
        <v>1733</v>
      </c>
      <c r="H2180" s="0" t="s">
        <v>2139</v>
      </c>
      <c r="I2180" s="0" t="s">
        <v>36</v>
      </c>
      <c r="M2180" s="0" t="s">
        <v>1638</v>
      </c>
      <c r="N2180" s="0" t="n">
        <v>2</v>
      </c>
      <c r="O2180" s="0" t="n">
        <v>1</v>
      </c>
      <c r="Q2180" s="2"/>
      <c r="R2180" s="0" t="n">
        <v>2</v>
      </c>
      <c r="S2180" s="0" t="n">
        <v>1</v>
      </c>
    </row>
    <row r="2181" customFormat="false" ht="13.8" hidden="false" customHeight="false" outlineLevel="0" collapsed="false">
      <c r="A2181" s="0" t="s">
        <v>2089</v>
      </c>
      <c r="B2181" s="0" t="s">
        <v>2160</v>
      </c>
      <c r="C2181" s="0" t="s">
        <v>13</v>
      </c>
      <c r="D2181" s="0" t="s">
        <v>2091</v>
      </c>
      <c r="E2181" s="0" t="s">
        <v>1949</v>
      </c>
      <c r="F2181" s="0" t="s">
        <v>2091</v>
      </c>
      <c r="G2181" s="0" t="s">
        <v>1735</v>
      </c>
      <c r="H2181" s="0" t="s">
        <v>2140</v>
      </c>
      <c r="I2181" s="0" t="s">
        <v>36</v>
      </c>
      <c r="M2181" s="0" t="s">
        <v>1638</v>
      </c>
      <c r="N2181" s="0" t="n">
        <v>2</v>
      </c>
      <c r="O2181" s="0" t="n">
        <v>1</v>
      </c>
      <c r="Q2181" s="2"/>
      <c r="R2181" s="0" t="n">
        <v>2</v>
      </c>
      <c r="S2181" s="0" t="n">
        <v>0</v>
      </c>
    </row>
    <row r="2182" customFormat="false" ht="13.8" hidden="false" customHeight="false" outlineLevel="0" collapsed="false">
      <c r="A2182" s="0" t="s">
        <v>2089</v>
      </c>
      <c r="B2182" s="0" t="s">
        <v>2160</v>
      </c>
      <c r="C2182" s="0" t="s">
        <v>13</v>
      </c>
      <c r="D2182" s="0" t="s">
        <v>2091</v>
      </c>
      <c r="E2182" s="0" t="s">
        <v>1949</v>
      </c>
      <c r="F2182" s="0" t="s">
        <v>2091</v>
      </c>
      <c r="G2182" s="0" t="s">
        <v>1737</v>
      </c>
      <c r="H2182" s="0" t="s">
        <v>2141</v>
      </c>
      <c r="I2182" s="0" t="s">
        <v>36</v>
      </c>
      <c r="M2182" s="0" t="s">
        <v>1638</v>
      </c>
      <c r="N2182" s="0" t="n">
        <v>3</v>
      </c>
      <c r="O2182" s="0" t="n">
        <v>0</v>
      </c>
      <c r="Q2182" s="2"/>
      <c r="R2182" s="0" t="n">
        <v>1</v>
      </c>
      <c r="S2182" s="0" t="n">
        <v>1</v>
      </c>
    </row>
    <row r="2183" customFormat="false" ht="13.8" hidden="false" customHeight="false" outlineLevel="0" collapsed="false">
      <c r="A2183" s="0" t="s">
        <v>2089</v>
      </c>
      <c r="B2183" s="0" t="s">
        <v>2160</v>
      </c>
      <c r="C2183" s="0" t="s">
        <v>13</v>
      </c>
      <c r="D2183" s="0" t="s">
        <v>2091</v>
      </c>
      <c r="E2183" s="0" t="s">
        <v>1949</v>
      </c>
      <c r="F2183" s="0" t="s">
        <v>2091</v>
      </c>
      <c r="G2183" s="0" t="s">
        <v>1739</v>
      </c>
      <c r="H2183" s="0" t="s">
        <v>2142</v>
      </c>
      <c r="I2183" s="0" t="s">
        <v>36</v>
      </c>
      <c r="M2183" s="0" t="s">
        <v>1638</v>
      </c>
      <c r="N2183" s="0" t="n">
        <v>1</v>
      </c>
      <c r="O2183" s="0" t="n">
        <v>1</v>
      </c>
      <c r="Q2183" s="2"/>
      <c r="R2183" s="0" t="n">
        <v>2</v>
      </c>
      <c r="S2183" s="0" t="n">
        <v>1</v>
      </c>
    </row>
    <row r="2184" customFormat="false" ht="13.8" hidden="false" customHeight="false" outlineLevel="0" collapsed="false">
      <c r="A2184" s="0" t="s">
        <v>2089</v>
      </c>
      <c r="B2184" s="0" t="s">
        <v>2160</v>
      </c>
      <c r="C2184" s="0" t="s">
        <v>13</v>
      </c>
      <c r="D2184" s="0" t="s">
        <v>2091</v>
      </c>
      <c r="E2184" s="0" t="s">
        <v>1949</v>
      </c>
      <c r="F2184" s="0" t="s">
        <v>2091</v>
      </c>
      <c r="G2184" s="0" t="s">
        <v>1741</v>
      </c>
      <c r="H2184" s="0" t="s">
        <v>2143</v>
      </c>
      <c r="I2184" s="0" t="s">
        <v>36</v>
      </c>
      <c r="M2184" s="0" t="s">
        <v>52</v>
      </c>
      <c r="Q2184" s="2"/>
    </row>
    <row r="2185" customFormat="false" ht="13.8" hidden="false" customHeight="false" outlineLevel="0" collapsed="false">
      <c r="A2185" s="0" t="s">
        <v>2089</v>
      </c>
      <c r="B2185" s="0" t="s">
        <v>2160</v>
      </c>
      <c r="C2185" s="0" t="s">
        <v>13</v>
      </c>
      <c r="D2185" s="0" t="s">
        <v>2091</v>
      </c>
      <c r="E2185" s="0" t="s">
        <v>1949</v>
      </c>
      <c r="F2185" s="0" t="s">
        <v>2091</v>
      </c>
      <c r="G2185" s="0" t="s">
        <v>1743</v>
      </c>
      <c r="H2185" s="0" t="s">
        <v>2144</v>
      </c>
      <c r="I2185" s="0" t="s">
        <v>36</v>
      </c>
      <c r="M2185" s="0" t="s">
        <v>52</v>
      </c>
      <c r="Q2185" s="2"/>
    </row>
    <row r="2186" customFormat="false" ht="13.8" hidden="false" customHeight="false" outlineLevel="0" collapsed="false">
      <c r="A2186" s="0" t="s">
        <v>2089</v>
      </c>
      <c r="B2186" s="0" t="s">
        <v>2160</v>
      </c>
      <c r="C2186" s="0" t="s">
        <v>13</v>
      </c>
      <c r="D2186" s="0" t="s">
        <v>2091</v>
      </c>
      <c r="E2186" s="0" t="s">
        <v>1949</v>
      </c>
      <c r="F2186" s="0" t="s">
        <v>2091</v>
      </c>
      <c r="G2186" s="0" t="s">
        <v>1745</v>
      </c>
      <c r="H2186" s="0" t="s">
        <v>2145</v>
      </c>
      <c r="I2186" s="0" t="s">
        <v>36</v>
      </c>
      <c r="M2186" s="0" t="s">
        <v>357</v>
      </c>
      <c r="Q2186" s="2"/>
    </row>
    <row r="2187" customFormat="false" ht="13.8" hidden="false" customHeight="false" outlineLevel="0" collapsed="false">
      <c r="A2187" s="0" t="s">
        <v>2089</v>
      </c>
      <c r="B2187" s="0" t="s">
        <v>2160</v>
      </c>
      <c r="C2187" s="0" t="s">
        <v>13</v>
      </c>
      <c r="D2187" s="0" t="s">
        <v>2091</v>
      </c>
      <c r="E2187" s="0" t="s">
        <v>1949</v>
      </c>
      <c r="F2187" s="0" t="s">
        <v>2091</v>
      </c>
      <c r="G2187" s="0" t="s">
        <v>1747</v>
      </c>
      <c r="H2187" s="0" t="s">
        <v>2146</v>
      </c>
      <c r="I2187" s="0" t="s">
        <v>36</v>
      </c>
      <c r="M2187" s="0" t="s">
        <v>357</v>
      </c>
      <c r="Q2187" s="2"/>
    </row>
    <row r="2188" customFormat="false" ht="13.8" hidden="false" customHeight="false" outlineLevel="0" collapsed="false">
      <c r="A2188" s="0" t="s">
        <v>2089</v>
      </c>
      <c r="B2188" s="0" t="s">
        <v>2160</v>
      </c>
      <c r="C2188" s="0" t="s">
        <v>13</v>
      </c>
      <c r="D2188" s="0" t="s">
        <v>2091</v>
      </c>
      <c r="E2188" s="0" t="s">
        <v>1949</v>
      </c>
      <c r="F2188" s="0" t="s">
        <v>2091</v>
      </c>
      <c r="G2188" s="0" t="s">
        <v>1749</v>
      </c>
      <c r="H2188" s="0" t="s">
        <v>2147</v>
      </c>
      <c r="I2188" s="0" t="s">
        <v>36</v>
      </c>
      <c r="M2188" s="0" t="s">
        <v>357</v>
      </c>
      <c r="Q2188" s="2"/>
    </row>
    <row r="2189" customFormat="false" ht="13.8" hidden="false" customHeight="false" outlineLevel="0" collapsed="false">
      <c r="A2189" s="0" t="s">
        <v>2089</v>
      </c>
      <c r="B2189" s="0" t="s">
        <v>2160</v>
      </c>
      <c r="C2189" s="0" t="s">
        <v>13</v>
      </c>
      <c r="D2189" s="0" t="s">
        <v>2091</v>
      </c>
      <c r="E2189" s="0" t="s">
        <v>1949</v>
      </c>
      <c r="F2189" s="0" t="s">
        <v>2091</v>
      </c>
      <c r="G2189" s="0" t="s">
        <v>1751</v>
      </c>
      <c r="H2189" s="0" t="s">
        <v>2148</v>
      </c>
      <c r="I2189" s="0" t="s">
        <v>36</v>
      </c>
      <c r="M2189" s="0" t="s">
        <v>357</v>
      </c>
      <c r="Q2189" s="2"/>
    </row>
    <row r="2190" customFormat="false" ht="13.8" hidden="false" customHeight="false" outlineLevel="0" collapsed="false">
      <c r="A2190" s="0" t="s">
        <v>2089</v>
      </c>
      <c r="B2190" s="0" t="s">
        <v>2160</v>
      </c>
      <c r="C2190" s="0" t="s">
        <v>13</v>
      </c>
      <c r="D2190" s="0" t="s">
        <v>2091</v>
      </c>
      <c r="E2190" s="0" t="s">
        <v>1949</v>
      </c>
      <c r="F2190" s="0" t="s">
        <v>2091</v>
      </c>
      <c r="G2190" s="0" t="s">
        <v>1753</v>
      </c>
      <c r="H2190" s="0" t="s">
        <v>2149</v>
      </c>
      <c r="I2190" s="0" t="s">
        <v>36</v>
      </c>
      <c r="M2190" s="0" t="s">
        <v>52</v>
      </c>
      <c r="Q2190" s="2"/>
    </row>
    <row r="2191" customFormat="false" ht="13.8" hidden="false" customHeight="false" outlineLevel="0" collapsed="false">
      <c r="A2191" s="0" t="s">
        <v>2089</v>
      </c>
      <c r="B2191" s="0" t="s">
        <v>2160</v>
      </c>
      <c r="C2191" s="0" t="s">
        <v>13</v>
      </c>
      <c r="D2191" s="0" t="s">
        <v>2091</v>
      </c>
      <c r="E2191" s="0" t="s">
        <v>1949</v>
      </c>
      <c r="F2191" s="0" t="s">
        <v>2091</v>
      </c>
      <c r="G2191" s="0" t="s">
        <v>1755</v>
      </c>
      <c r="H2191" s="0" t="s">
        <v>2150</v>
      </c>
      <c r="I2191" s="0" t="s">
        <v>36</v>
      </c>
      <c r="M2191" s="0" t="s">
        <v>52</v>
      </c>
      <c r="Q2191" s="2"/>
    </row>
    <row r="2192" customFormat="false" ht="13.8" hidden="false" customHeight="false" outlineLevel="0" collapsed="false">
      <c r="A2192" s="0" t="s">
        <v>2089</v>
      </c>
      <c r="B2192" s="0" t="s">
        <v>2160</v>
      </c>
      <c r="C2192" s="0" t="s">
        <v>13</v>
      </c>
      <c r="D2192" s="0" t="s">
        <v>2091</v>
      </c>
      <c r="E2192" s="0" t="s">
        <v>1949</v>
      </c>
      <c r="F2192" s="0" t="s">
        <v>2091</v>
      </c>
      <c r="G2192" s="0" t="s">
        <v>1757</v>
      </c>
      <c r="H2192" s="0" t="s">
        <v>2151</v>
      </c>
      <c r="I2192" s="0" t="s">
        <v>36</v>
      </c>
      <c r="M2192" s="0" t="s">
        <v>357</v>
      </c>
      <c r="Q2192" s="2"/>
    </row>
    <row r="2193" customFormat="false" ht="13.8" hidden="false" customHeight="false" outlineLevel="0" collapsed="false">
      <c r="A2193" s="0" t="s">
        <v>2089</v>
      </c>
      <c r="B2193" s="0" t="s">
        <v>2160</v>
      </c>
      <c r="C2193" s="0" t="s">
        <v>13</v>
      </c>
      <c r="D2193" s="0" t="s">
        <v>2091</v>
      </c>
      <c r="E2193" s="0" t="s">
        <v>1949</v>
      </c>
      <c r="F2193" s="0" t="s">
        <v>2091</v>
      </c>
      <c r="G2193" s="0" t="s">
        <v>1759</v>
      </c>
      <c r="H2193" s="0" t="s">
        <v>2152</v>
      </c>
      <c r="I2193" s="0" t="s">
        <v>36</v>
      </c>
      <c r="M2193" s="0" t="s">
        <v>357</v>
      </c>
      <c r="Q2193" s="2"/>
    </row>
    <row r="2194" customFormat="false" ht="13.8" hidden="false" customHeight="false" outlineLevel="0" collapsed="false">
      <c r="A2194" s="0" t="s">
        <v>2089</v>
      </c>
      <c r="B2194" s="0" t="s">
        <v>2160</v>
      </c>
      <c r="C2194" s="0" t="s">
        <v>13</v>
      </c>
      <c r="D2194" s="0" t="s">
        <v>2091</v>
      </c>
      <c r="E2194" s="0" t="s">
        <v>1949</v>
      </c>
      <c r="F2194" s="0" t="s">
        <v>2091</v>
      </c>
      <c r="G2194" s="0" t="s">
        <v>1761</v>
      </c>
      <c r="H2194" s="0" t="s">
        <v>2153</v>
      </c>
      <c r="I2194" s="0" t="s">
        <v>36</v>
      </c>
      <c r="M2194" s="0" t="s">
        <v>357</v>
      </c>
      <c r="Q2194" s="2"/>
    </row>
    <row r="2195" customFormat="false" ht="13.8" hidden="false" customHeight="false" outlineLevel="0" collapsed="false">
      <c r="A2195" s="0" t="s">
        <v>2089</v>
      </c>
      <c r="B2195" s="0" t="s">
        <v>2160</v>
      </c>
      <c r="C2195" s="0" t="s">
        <v>13</v>
      </c>
      <c r="D2195" s="0" t="s">
        <v>2091</v>
      </c>
      <c r="E2195" s="0" t="s">
        <v>1949</v>
      </c>
      <c r="F2195" s="0" t="s">
        <v>2091</v>
      </c>
      <c r="G2195" s="0" t="s">
        <v>1763</v>
      </c>
      <c r="H2195" s="0" t="s">
        <v>2154</v>
      </c>
      <c r="I2195" s="0" t="s">
        <v>36</v>
      </c>
      <c r="M2195" s="0" t="s">
        <v>357</v>
      </c>
      <c r="Q2195" s="2"/>
    </row>
    <row r="2196" customFormat="false" ht="13.8" hidden="false" customHeight="false" outlineLevel="0" collapsed="false">
      <c r="A2196" s="0" t="s">
        <v>2089</v>
      </c>
      <c r="B2196" s="0" t="s">
        <v>2160</v>
      </c>
      <c r="C2196" s="0" t="s">
        <v>13</v>
      </c>
      <c r="D2196" s="0" t="s">
        <v>2091</v>
      </c>
      <c r="E2196" s="0" t="s">
        <v>1949</v>
      </c>
      <c r="F2196" s="0" t="s">
        <v>2091</v>
      </c>
      <c r="G2196" s="0" t="s">
        <v>1765</v>
      </c>
      <c r="H2196" s="0" t="s">
        <v>2155</v>
      </c>
      <c r="I2196" s="0" t="s">
        <v>36</v>
      </c>
      <c r="M2196" s="0" t="s">
        <v>52</v>
      </c>
      <c r="Q2196" s="2"/>
    </row>
    <row r="2197" customFormat="false" ht="13.8" hidden="false" customHeight="false" outlineLevel="0" collapsed="false">
      <c r="A2197" s="0" t="s">
        <v>2089</v>
      </c>
      <c r="B2197" s="0" t="s">
        <v>2160</v>
      </c>
      <c r="C2197" s="0" t="s">
        <v>13</v>
      </c>
      <c r="D2197" s="0" t="s">
        <v>2091</v>
      </c>
      <c r="E2197" s="0" t="s">
        <v>1949</v>
      </c>
      <c r="F2197" s="0" t="s">
        <v>2091</v>
      </c>
      <c r="G2197" s="0" t="s">
        <v>1767</v>
      </c>
      <c r="H2197" s="0" t="s">
        <v>2156</v>
      </c>
      <c r="I2197" s="0" t="s">
        <v>36</v>
      </c>
      <c r="M2197" s="0" t="s">
        <v>52</v>
      </c>
      <c r="Q2197" s="2"/>
    </row>
    <row r="2198" customFormat="false" ht="13.8" hidden="false" customHeight="false" outlineLevel="0" collapsed="false">
      <c r="A2198" s="0" t="s">
        <v>2089</v>
      </c>
      <c r="B2198" s="0" t="s">
        <v>2160</v>
      </c>
      <c r="C2198" s="0" t="s">
        <v>13</v>
      </c>
      <c r="D2198" s="0" t="s">
        <v>2091</v>
      </c>
      <c r="E2198" s="0" t="s">
        <v>1949</v>
      </c>
      <c r="F2198" s="0" t="s">
        <v>2091</v>
      </c>
      <c r="G2198" s="0" t="s">
        <v>1769</v>
      </c>
      <c r="H2198" s="0" t="s">
        <v>2157</v>
      </c>
      <c r="I2198" s="0" t="s">
        <v>36</v>
      </c>
      <c r="M2198" s="0" t="s">
        <v>357</v>
      </c>
      <c r="Q2198" s="2"/>
    </row>
    <row r="2199" customFormat="false" ht="13.8" hidden="false" customHeight="false" outlineLevel="0" collapsed="false">
      <c r="A2199" s="0" t="s">
        <v>2089</v>
      </c>
      <c r="B2199" s="0" t="s">
        <v>2160</v>
      </c>
      <c r="C2199" s="0" t="s">
        <v>13</v>
      </c>
      <c r="D2199" s="0" t="s">
        <v>2091</v>
      </c>
      <c r="E2199" s="0" t="s">
        <v>1949</v>
      </c>
      <c r="F2199" s="0" t="s">
        <v>2091</v>
      </c>
      <c r="G2199" s="0" t="s">
        <v>1771</v>
      </c>
      <c r="H2199" s="0" t="s">
        <v>2158</v>
      </c>
      <c r="I2199" s="0" t="s">
        <v>36</v>
      </c>
      <c r="M2199" s="0" t="s">
        <v>357</v>
      </c>
      <c r="Q2199" s="2"/>
    </row>
    <row r="2200" customFormat="false" ht="13.8" hidden="false" customHeight="false" outlineLevel="0" collapsed="false">
      <c r="A2200" s="0" t="s">
        <v>2089</v>
      </c>
      <c r="B2200" s="0" t="s">
        <v>2160</v>
      </c>
      <c r="C2200" s="0" t="s">
        <v>13</v>
      </c>
      <c r="D2200" s="0" t="s">
        <v>2091</v>
      </c>
      <c r="E2200" s="0" t="s">
        <v>1949</v>
      </c>
      <c r="F2200" s="0" t="s">
        <v>2091</v>
      </c>
      <c r="G2200" s="0" t="s">
        <v>1773</v>
      </c>
      <c r="H2200" s="0" t="s">
        <v>2159</v>
      </c>
      <c r="I2200" s="0" t="s">
        <v>36</v>
      </c>
      <c r="M2200" s="0" t="s">
        <v>357</v>
      </c>
      <c r="Q2200" s="2"/>
    </row>
    <row r="2201" customFormat="false" ht="13.8" hidden="false" customHeight="false" outlineLevel="0" collapsed="false">
      <c r="A2201" s="0" t="s">
        <v>2089</v>
      </c>
      <c r="B2201" s="0" t="s">
        <v>2161</v>
      </c>
      <c r="C2201" s="0" t="s">
        <v>13</v>
      </c>
      <c r="D2201" s="0" t="s">
        <v>2091</v>
      </c>
      <c r="E2201" s="0" t="s">
        <v>1949</v>
      </c>
      <c r="F2201" s="0" t="s">
        <v>2091</v>
      </c>
      <c r="G2201" s="0" t="s">
        <v>1636</v>
      </c>
      <c r="H2201" s="0" t="s">
        <v>2092</v>
      </c>
      <c r="I2201" s="0" t="s">
        <v>36</v>
      </c>
      <c r="M2201" s="0" t="s">
        <v>1638</v>
      </c>
      <c r="N2201" s="0" t="n">
        <v>1</v>
      </c>
      <c r="Q2201" s="2"/>
      <c r="S2201" s="0" t="n">
        <v>0</v>
      </c>
    </row>
    <row r="2202" customFormat="false" ht="13.8" hidden="false" customHeight="false" outlineLevel="0" collapsed="false">
      <c r="A2202" s="0" t="s">
        <v>2089</v>
      </c>
      <c r="B2202" s="0" t="s">
        <v>2161</v>
      </c>
      <c r="C2202" s="0" t="s">
        <v>13</v>
      </c>
      <c r="D2202" s="0" t="s">
        <v>2091</v>
      </c>
      <c r="E2202" s="0" t="s">
        <v>1949</v>
      </c>
      <c r="F2202" s="0" t="s">
        <v>2091</v>
      </c>
      <c r="G2202" s="0" t="s">
        <v>1640</v>
      </c>
      <c r="H2202" s="0" t="s">
        <v>2093</v>
      </c>
      <c r="I2202" s="0" t="s">
        <v>36</v>
      </c>
      <c r="M2202" s="0" t="s">
        <v>1638</v>
      </c>
      <c r="N2202" s="0" t="n">
        <v>2</v>
      </c>
      <c r="Q2202" s="2"/>
      <c r="S2202" s="0" t="n">
        <v>0</v>
      </c>
    </row>
    <row r="2203" customFormat="false" ht="13.8" hidden="false" customHeight="false" outlineLevel="0" collapsed="false">
      <c r="A2203" s="0" t="s">
        <v>2089</v>
      </c>
      <c r="B2203" s="0" t="s">
        <v>2161</v>
      </c>
      <c r="C2203" s="0" t="s">
        <v>13</v>
      </c>
      <c r="D2203" s="0" t="s">
        <v>2091</v>
      </c>
      <c r="E2203" s="0" t="s">
        <v>1949</v>
      </c>
      <c r="F2203" s="0" t="s">
        <v>2091</v>
      </c>
      <c r="G2203" s="0" t="s">
        <v>1643</v>
      </c>
      <c r="H2203" s="0" t="s">
        <v>2094</v>
      </c>
      <c r="I2203" s="0" t="s">
        <v>36</v>
      </c>
      <c r="M2203" s="0" t="s">
        <v>1638</v>
      </c>
      <c r="N2203" s="0" t="n">
        <v>2</v>
      </c>
      <c r="Q2203" s="2"/>
      <c r="S2203" s="0" t="n">
        <v>0</v>
      </c>
    </row>
    <row r="2204" customFormat="false" ht="13.8" hidden="false" customHeight="false" outlineLevel="0" collapsed="false">
      <c r="A2204" s="0" t="s">
        <v>2089</v>
      </c>
      <c r="B2204" s="0" t="s">
        <v>2161</v>
      </c>
      <c r="C2204" s="0" t="s">
        <v>13</v>
      </c>
      <c r="D2204" s="0" t="s">
        <v>2091</v>
      </c>
      <c r="E2204" s="0" t="s">
        <v>1949</v>
      </c>
      <c r="F2204" s="0" t="s">
        <v>2091</v>
      </c>
      <c r="G2204" s="0" t="s">
        <v>1645</v>
      </c>
      <c r="H2204" s="0" t="s">
        <v>2095</v>
      </c>
      <c r="I2204" s="0" t="s">
        <v>36</v>
      </c>
      <c r="M2204" s="0" t="s">
        <v>1638</v>
      </c>
      <c r="N2204" s="0" t="n">
        <v>3</v>
      </c>
      <c r="Q2204" s="2"/>
      <c r="S2204" s="0" t="n">
        <v>1</v>
      </c>
    </row>
    <row r="2205" customFormat="false" ht="13.8" hidden="false" customHeight="false" outlineLevel="0" collapsed="false">
      <c r="A2205" s="0" t="s">
        <v>2089</v>
      </c>
      <c r="B2205" s="0" t="s">
        <v>2161</v>
      </c>
      <c r="C2205" s="0" t="s">
        <v>13</v>
      </c>
      <c r="D2205" s="0" t="s">
        <v>2091</v>
      </c>
      <c r="E2205" s="0" t="s">
        <v>1949</v>
      </c>
      <c r="F2205" s="0" t="s">
        <v>2091</v>
      </c>
      <c r="G2205" s="0" t="s">
        <v>1647</v>
      </c>
      <c r="H2205" s="0" t="s">
        <v>2096</v>
      </c>
      <c r="I2205" s="0" t="s">
        <v>36</v>
      </c>
      <c r="M2205" s="0" t="s">
        <v>1638</v>
      </c>
      <c r="N2205" s="0" t="n">
        <v>2</v>
      </c>
      <c r="Q2205" s="2"/>
      <c r="S2205" s="0" t="n">
        <v>0</v>
      </c>
    </row>
    <row r="2206" customFormat="false" ht="13.8" hidden="false" customHeight="false" outlineLevel="0" collapsed="false">
      <c r="A2206" s="0" t="s">
        <v>2089</v>
      </c>
      <c r="B2206" s="0" t="s">
        <v>2161</v>
      </c>
      <c r="C2206" s="0" t="s">
        <v>13</v>
      </c>
      <c r="D2206" s="0" t="s">
        <v>2091</v>
      </c>
      <c r="E2206" s="0" t="s">
        <v>1949</v>
      </c>
      <c r="F2206" s="0" t="s">
        <v>2091</v>
      </c>
      <c r="G2206" s="0" t="s">
        <v>1649</v>
      </c>
      <c r="H2206" s="0" t="s">
        <v>2097</v>
      </c>
      <c r="I2206" s="0" t="s">
        <v>36</v>
      </c>
      <c r="M2206" s="0" t="s">
        <v>1638</v>
      </c>
      <c r="N2206" s="0" t="n">
        <v>1</v>
      </c>
      <c r="Q2206" s="2"/>
      <c r="S2206" s="0" t="n">
        <v>0</v>
      </c>
    </row>
    <row r="2207" customFormat="false" ht="13.8" hidden="false" customHeight="false" outlineLevel="0" collapsed="false">
      <c r="A2207" s="0" t="s">
        <v>2089</v>
      </c>
      <c r="B2207" s="0" t="s">
        <v>2161</v>
      </c>
      <c r="C2207" s="0" t="s">
        <v>13</v>
      </c>
      <c r="D2207" s="0" t="s">
        <v>2091</v>
      </c>
      <c r="E2207" s="0" t="s">
        <v>1949</v>
      </c>
      <c r="F2207" s="0" t="s">
        <v>2091</v>
      </c>
      <c r="G2207" s="0" t="s">
        <v>1651</v>
      </c>
      <c r="H2207" s="0" t="s">
        <v>2098</v>
      </c>
      <c r="I2207" s="0" t="s">
        <v>36</v>
      </c>
      <c r="M2207" s="0" t="s">
        <v>1638</v>
      </c>
      <c r="N2207" s="0" t="n">
        <v>4</v>
      </c>
      <c r="Q2207" s="2"/>
      <c r="S2207" s="0" t="n">
        <v>1</v>
      </c>
    </row>
    <row r="2208" customFormat="false" ht="13.8" hidden="false" customHeight="false" outlineLevel="0" collapsed="false">
      <c r="A2208" s="0" t="s">
        <v>2089</v>
      </c>
      <c r="B2208" s="0" t="s">
        <v>2161</v>
      </c>
      <c r="C2208" s="0" t="s">
        <v>13</v>
      </c>
      <c r="D2208" s="0" t="s">
        <v>2091</v>
      </c>
      <c r="E2208" s="0" t="s">
        <v>1949</v>
      </c>
      <c r="F2208" s="0" t="s">
        <v>2091</v>
      </c>
      <c r="G2208" s="0" t="s">
        <v>1653</v>
      </c>
      <c r="H2208" s="0" t="s">
        <v>2099</v>
      </c>
      <c r="I2208" s="0" t="s">
        <v>36</v>
      </c>
      <c r="M2208" s="0" t="s">
        <v>1638</v>
      </c>
      <c r="N2208" s="0" t="n">
        <v>2</v>
      </c>
      <c r="Q2208" s="2"/>
      <c r="S2208" s="0" t="n">
        <v>1</v>
      </c>
    </row>
    <row r="2209" customFormat="false" ht="13.8" hidden="false" customHeight="false" outlineLevel="0" collapsed="false">
      <c r="A2209" s="0" t="s">
        <v>2089</v>
      </c>
      <c r="B2209" s="0" t="s">
        <v>2161</v>
      </c>
      <c r="C2209" s="0" t="s">
        <v>13</v>
      </c>
      <c r="D2209" s="0" t="s">
        <v>2091</v>
      </c>
      <c r="E2209" s="0" t="s">
        <v>1949</v>
      </c>
      <c r="F2209" s="0" t="s">
        <v>2091</v>
      </c>
      <c r="G2209" s="0" t="s">
        <v>1655</v>
      </c>
      <c r="H2209" s="0" t="s">
        <v>2100</v>
      </c>
      <c r="I2209" s="0" t="s">
        <v>36</v>
      </c>
      <c r="M2209" s="0" t="s">
        <v>1638</v>
      </c>
      <c r="N2209" s="0" t="n">
        <v>3</v>
      </c>
      <c r="Q2209" s="2"/>
      <c r="S2209" s="0" t="n">
        <v>0</v>
      </c>
    </row>
    <row r="2210" customFormat="false" ht="13.8" hidden="false" customHeight="false" outlineLevel="0" collapsed="false">
      <c r="A2210" s="0" t="s">
        <v>2089</v>
      </c>
      <c r="B2210" s="0" t="s">
        <v>2161</v>
      </c>
      <c r="C2210" s="0" t="s">
        <v>13</v>
      </c>
      <c r="D2210" s="0" t="s">
        <v>2091</v>
      </c>
      <c r="E2210" s="0" t="s">
        <v>1949</v>
      </c>
      <c r="F2210" s="0" t="s">
        <v>2091</v>
      </c>
      <c r="G2210" s="0" t="s">
        <v>1657</v>
      </c>
      <c r="H2210" s="0" t="s">
        <v>2101</v>
      </c>
      <c r="I2210" s="0" t="s">
        <v>36</v>
      </c>
      <c r="M2210" s="0" t="s">
        <v>1638</v>
      </c>
      <c r="N2210" s="0" t="n">
        <v>4</v>
      </c>
      <c r="Q2210" s="2"/>
      <c r="S2210" s="0" t="n">
        <v>1</v>
      </c>
    </row>
    <row r="2211" customFormat="false" ht="13.8" hidden="false" customHeight="false" outlineLevel="0" collapsed="false">
      <c r="A2211" s="0" t="s">
        <v>2089</v>
      </c>
      <c r="B2211" s="0" t="s">
        <v>2161</v>
      </c>
      <c r="C2211" s="0" t="s">
        <v>13</v>
      </c>
      <c r="D2211" s="0" t="s">
        <v>2091</v>
      </c>
      <c r="E2211" s="0" t="s">
        <v>1949</v>
      </c>
      <c r="F2211" s="0" t="s">
        <v>2091</v>
      </c>
      <c r="G2211" s="0" t="s">
        <v>1659</v>
      </c>
      <c r="H2211" s="0" t="s">
        <v>2102</v>
      </c>
      <c r="I2211" s="0" t="s">
        <v>36</v>
      </c>
      <c r="M2211" s="0" t="s">
        <v>1638</v>
      </c>
      <c r="N2211" s="0" t="n">
        <v>2</v>
      </c>
      <c r="Q2211" s="2"/>
      <c r="S2211" s="0" t="n">
        <v>0</v>
      </c>
    </row>
    <row r="2212" customFormat="false" ht="13.8" hidden="false" customHeight="false" outlineLevel="0" collapsed="false">
      <c r="A2212" s="0" t="s">
        <v>2089</v>
      </c>
      <c r="B2212" s="0" t="s">
        <v>2161</v>
      </c>
      <c r="C2212" s="0" t="s">
        <v>13</v>
      </c>
      <c r="D2212" s="0" t="s">
        <v>2091</v>
      </c>
      <c r="E2212" s="0" t="s">
        <v>1949</v>
      </c>
      <c r="F2212" s="0" t="s">
        <v>2091</v>
      </c>
      <c r="G2212" s="0" t="s">
        <v>1661</v>
      </c>
      <c r="H2212" s="0" t="s">
        <v>2103</v>
      </c>
      <c r="I2212" s="0" t="s">
        <v>36</v>
      </c>
      <c r="M2212" s="0" t="s">
        <v>1638</v>
      </c>
      <c r="N2212" s="0" t="n">
        <v>2</v>
      </c>
      <c r="Q2212" s="2"/>
      <c r="S2212" s="0" t="n">
        <v>0</v>
      </c>
    </row>
    <row r="2213" customFormat="false" ht="13.8" hidden="false" customHeight="false" outlineLevel="0" collapsed="false">
      <c r="A2213" s="0" t="s">
        <v>2089</v>
      </c>
      <c r="B2213" s="0" t="s">
        <v>2161</v>
      </c>
      <c r="C2213" s="0" t="s">
        <v>13</v>
      </c>
      <c r="D2213" s="0" t="s">
        <v>2091</v>
      </c>
      <c r="E2213" s="0" t="s">
        <v>1949</v>
      </c>
      <c r="F2213" s="0" t="s">
        <v>2091</v>
      </c>
      <c r="G2213" s="0" t="s">
        <v>1663</v>
      </c>
      <c r="H2213" s="0" t="s">
        <v>2104</v>
      </c>
      <c r="I2213" s="0" t="s">
        <v>36</v>
      </c>
      <c r="M2213" s="0" t="s">
        <v>1638</v>
      </c>
      <c r="N2213" s="0" t="n">
        <v>3</v>
      </c>
      <c r="Q2213" s="2"/>
      <c r="S2213" s="0" t="n">
        <v>1</v>
      </c>
    </row>
    <row r="2214" customFormat="false" ht="13.8" hidden="false" customHeight="false" outlineLevel="0" collapsed="false">
      <c r="A2214" s="0" t="s">
        <v>2089</v>
      </c>
      <c r="B2214" s="0" t="s">
        <v>2161</v>
      </c>
      <c r="C2214" s="0" t="s">
        <v>13</v>
      </c>
      <c r="D2214" s="0" t="s">
        <v>2091</v>
      </c>
      <c r="E2214" s="0" t="s">
        <v>1949</v>
      </c>
      <c r="F2214" s="0" t="s">
        <v>2091</v>
      </c>
      <c r="G2214" s="0" t="s">
        <v>1665</v>
      </c>
      <c r="H2214" s="0" t="s">
        <v>2105</v>
      </c>
      <c r="I2214" s="0" t="s">
        <v>36</v>
      </c>
      <c r="M2214" s="0" t="s">
        <v>1638</v>
      </c>
      <c r="N2214" s="0" t="n">
        <v>3</v>
      </c>
      <c r="Q2214" s="2"/>
      <c r="S2214" s="0" t="n">
        <v>0</v>
      </c>
    </row>
    <row r="2215" customFormat="false" ht="13.8" hidden="false" customHeight="false" outlineLevel="0" collapsed="false">
      <c r="A2215" s="0" t="s">
        <v>2089</v>
      </c>
      <c r="B2215" s="0" t="s">
        <v>2161</v>
      </c>
      <c r="C2215" s="0" t="s">
        <v>13</v>
      </c>
      <c r="D2215" s="0" t="s">
        <v>2091</v>
      </c>
      <c r="E2215" s="0" t="s">
        <v>1949</v>
      </c>
      <c r="F2215" s="0" t="s">
        <v>2091</v>
      </c>
      <c r="G2215" s="0" t="s">
        <v>1667</v>
      </c>
      <c r="H2215" s="0" t="s">
        <v>2106</v>
      </c>
      <c r="I2215" s="0" t="s">
        <v>36</v>
      </c>
      <c r="M2215" s="0" t="s">
        <v>1638</v>
      </c>
      <c r="N2215" s="0" t="n">
        <v>2</v>
      </c>
      <c r="Q2215" s="2"/>
      <c r="S2215" s="0" t="n">
        <v>0</v>
      </c>
    </row>
    <row r="2216" customFormat="false" ht="13.8" hidden="false" customHeight="false" outlineLevel="0" collapsed="false">
      <c r="A2216" s="0" t="s">
        <v>2089</v>
      </c>
      <c r="B2216" s="0" t="s">
        <v>2161</v>
      </c>
      <c r="C2216" s="0" t="s">
        <v>13</v>
      </c>
      <c r="D2216" s="0" t="s">
        <v>2091</v>
      </c>
      <c r="E2216" s="0" t="s">
        <v>1949</v>
      </c>
      <c r="F2216" s="0" t="s">
        <v>2091</v>
      </c>
      <c r="G2216" s="0" t="s">
        <v>1669</v>
      </c>
      <c r="H2216" s="0" t="s">
        <v>2107</v>
      </c>
      <c r="I2216" s="0" t="s">
        <v>36</v>
      </c>
      <c r="M2216" s="0" t="s">
        <v>1638</v>
      </c>
      <c r="N2216" s="0" t="n">
        <v>2</v>
      </c>
      <c r="Q2216" s="2"/>
      <c r="S2216" s="0" t="n">
        <v>1</v>
      </c>
    </row>
    <row r="2217" customFormat="false" ht="13.8" hidden="false" customHeight="false" outlineLevel="0" collapsed="false">
      <c r="A2217" s="0" t="s">
        <v>2089</v>
      </c>
      <c r="B2217" s="0" t="s">
        <v>2161</v>
      </c>
      <c r="C2217" s="0" t="s">
        <v>13</v>
      </c>
      <c r="D2217" s="0" t="s">
        <v>2091</v>
      </c>
      <c r="E2217" s="0" t="s">
        <v>1949</v>
      </c>
      <c r="F2217" s="0" t="s">
        <v>2091</v>
      </c>
      <c r="G2217" s="0" t="s">
        <v>1671</v>
      </c>
      <c r="H2217" s="0" t="s">
        <v>2108</v>
      </c>
      <c r="I2217" s="0" t="s">
        <v>36</v>
      </c>
      <c r="M2217" s="0" t="s">
        <v>1638</v>
      </c>
      <c r="N2217" s="0" t="n">
        <v>3</v>
      </c>
      <c r="Q2217" s="2"/>
      <c r="S2217" s="0" t="n">
        <v>1</v>
      </c>
    </row>
    <row r="2218" customFormat="false" ht="13.8" hidden="false" customHeight="false" outlineLevel="0" collapsed="false">
      <c r="A2218" s="0" t="s">
        <v>2089</v>
      </c>
      <c r="B2218" s="0" t="s">
        <v>2161</v>
      </c>
      <c r="C2218" s="0" t="s">
        <v>13</v>
      </c>
      <c r="D2218" s="0" t="s">
        <v>2091</v>
      </c>
      <c r="E2218" s="0" t="s">
        <v>1949</v>
      </c>
      <c r="F2218" s="0" t="s">
        <v>2091</v>
      </c>
      <c r="G2218" s="0" t="s">
        <v>1673</v>
      </c>
      <c r="H2218" s="0" t="s">
        <v>2109</v>
      </c>
      <c r="I2218" s="0" t="s">
        <v>36</v>
      </c>
      <c r="M2218" s="0" t="s">
        <v>1638</v>
      </c>
      <c r="N2218" s="0" t="n">
        <v>2</v>
      </c>
      <c r="Q2218" s="2"/>
      <c r="S2218" s="0" t="n">
        <v>0</v>
      </c>
    </row>
    <row r="2219" customFormat="false" ht="13.8" hidden="false" customHeight="false" outlineLevel="0" collapsed="false">
      <c r="A2219" s="0" t="s">
        <v>2089</v>
      </c>
      <c r="B2219" s="0" t="s">
        <v>2161</v>
      </c>
      <c r="C2219" s="0" t="s">
        <v>13</v>
      </c>
      <c r="D2219" s="0" t="s">
        <v>2091</v>
      </c>
      <c r="E2219" s="0" t="s">
        <v>1949</v>
      </c>
      <c r="F2219" s="0" t="s">
        <v>2091</v>
      </c>
      <c r="G2219" s="0" t="s">
        <v>1675</v>
      </c>
      <c r="H2219" s="0" t="s">
        <v>2110</v>
      </c>
      <c r="I2219" s="0" t="s">
        <v>36</v>
      </c>
      <c r="M2219" s="0" t="s">
        <v>1638</v>
      </c>
      <c r="N2219" s="0" t="n">
        <v>0</v>
      </c>
      <c r="Q2219" s="2"/>
      <c r="S2219" s="0" t="n">
        <v>0</v>
      </c>
    </row>
    <row r="2220" customFormat="false" ht="13.8" hidden="false" customHeight="false" outlineLevel="0" collapsed="false">
      <c r="A2220" s="0" t="s">
        <v>2089</v>
      </c>
      <c r="B2220" s="0" t="s">
        <v>2161</v>
      </c>
      <c r="C2220" s="0" t="s">
        <v>13</v>
      </c>
      <c r="D2220" s="0" t="s">
        <v>2091</v>
      </c>
      <c r="E2220" s="0" t="s">
        <v>1949</v>
      </c>
      <c r="F2220" s="0" t="s">
        <v>2091</v>
      </c>
      <c r="G2220" s="0" t="s">
        <v>1677</v>
      </c>
      <c r="H2220" s="0" t="s">
        <v>2111</v>
      </c>
      <c r="I2220" s="0" t="s">
        <v>36</v>
      </c>
      <c r="M2220" s="0" t="s">
        <v>1638</v>
      </c>
      <c r="N2220" s="0" t="n">
        <v>3</v>
      </c>
      <c r="Q2220" s="2"/>
      <c r="S2220" s="0" t="n">
        <v>1</v>
      </c>
    </row>
    <row r="2221" customFormat="false" ht="13.8" hidden="false" customHeight="false" outlineLevel="0" collapsed="false">
      <c r="A2221" s="0" t="s">
        <v>2089</v>
      </c>
      <c r="B2221" s="0" t="s">
        <v>2161</v>
      </c>
      <c r="C2221" s="0" t="s">
        <v>13</v>
      </c>
      <c r="D2221" s="0" t="s">
        <v>2091</v>
      </c>
      <c r="E2221" s="0" t="s">
        <v>1949</v>
      </c>
      <c r="F2221" s="0" t="s">
        <v>2091</v>
      </c>
      <c r="G2221" s="0" t="s">
        <v>1679</v>
      </c>
      <c r="H2221" s="0" t="s">
        <v>2112</v>
      </c>
      <c r="I2221" s="0" t="s">
        <v>36</v>
      </c>
      <c r="M2221" s="0" t="s">
        <v>1638</v>
      </c>
      <c r="N2221" s="0" t="n">
        <v>4</v>
      </c>
      <c r="Q2221" s="2"/>
      <c r="S2221" s="0" t="n">
        <v>1</v>
      </c>
    </row>
    <row r="2222" customFormat="false" ht="13.8" hidden="false" customHeight="false" outlineLevel="0" collapsed="false">
      <c r="A2222" s="0" t="s">
        <v>2089</v>
      </c>
      <c r="B2222" s="0" t="s">
        <v>2161</v>
      </c>
      <c r="C2222" s="0" t="s">
        <v>13</v>
      </c>
      <c r="D2222" s="0" t="s">
        <v>2091</v>
      </c>
      <c r="E2222" s="0" t="s">
        <v>1949</v>
      </c>
      <c r="F2222" s="0" t="s">
        <v>2091</v>
      </c>
      <c r="G2222" s="0" t="s">
        <v>1681</v>
      </c>
      <c r="H2222" s="0" t="s">
        <v>2113</v>
      </c>
      <c r="I2222" s="0" t="s">
        <v>36</v>
      </c>
      <c r="M2222" s="0" t="s">
        <v>1638</v>
      </c>
      <c r="N2222" s="0" t="n">
        <v>2</v>
      </c>
      <c r="Q2222" s="2"/>
      <c r="S2222" s="0" t="n">
        <v>1</v>
      </c>
    </row>
    <row r="2223" customFormat="false" ht="13.8" hidden="false" customHeight="false" outlineLevel="0" collapsed="false">
      <c r="A2223" s="0" t="s">
        <v>2089</v>
      </c>
      <c r="B2223" s="0" t="s">
        <v>2161</v>
      </c>
      <c r="C2223" s="0" t="s">
        <v>13</v>
      </c>
      <c r="D2223" s="0" t="s">
        <v>2091</v>
      </c>
      <c r="E2223" s="0" t="s">
        <v>1949</v>
      </c>
      <c r="F2223" s="0" t="s">
        <v>2091</v>
      </c>
      <c r="G2223" s="0" t="s">
        <v>1683</v>
      </c>
      <c r="H2223" s="0" t="s">
        <v>2114</v>
      </c>
      <c r="I2223" s="0" t="s">
        <v>36</v>
      </c>
      <c r="M2223" s="0" t="s">
        <v>1638</v>
      </c>
      <c r="N2223" s="0" t="n">
        <v>1</v>
      </c>
      <c r="Q2223" s="2"/>
      <c r="S2223" s="0" t="n">
        <v>1</v>
      </c>
    </row>
    <row r="2224" customFormat="false" ht="13.8" hidden="false" customHeight="false" outlineLevel="0" collapsed="false">
      <c r="A2224" s="0" t="s">
        <v>2089</v>
      </c>
      <c r="B2224" s="0" t="s">
        <v>2161</v>
      </c>
      <c r="C2224" s="0" t="s">
        <v>13</v>
      </c>
      <c r="D2224" s="0" t="s">
        <v>2091</v>
      </c>
      <c r="E2224" s="0" t="s">
        <v>1949</v>
      </c>
      <c r="F2224" s="0" t="s">
        <v>2091</v>
      </c>
      <c r="G2224" s="0" t="s">
        <v>1685</v>
      </c>
      <c r="H2224" s="0" t="s">
        <v>2115</v>
      </c>
      <c r="I2224" s="0" t="s">
        <v>36</v>
      </c>
      <c r="M2224" s="0" t="s">
        <v>1638</v>
      </c>
      <c r="N2224" s="0" t="n">
        <v>2</v>
      </c>
      <c r="Q2224" s="2"/>
      <c r="S2224" s="0" t="n">
        <v>1</v>
      </c>
    </row>
    <row r="2225" customFormat="false" ht="13.8" hidden="false" customHeight="false" outlineLevel="0" collapsed="false">
      <c r="A2225" s="0" t="s">
        <v>2089</v>
      </c>
      <c r="B2225" s="0" t="s">
        <v>2161</v>
      </c>
      <c r="C2225" s="0" t="s">
        <v>13</v>
      </c>
      <c r="D2225" s="0" t="s">
        <v>2091</v>
      </c>
      <c r="E2225" s="0" t="s">
        <v>1949</v>
      </c>
      <c r="F2225" s="0" t="s">
        <v>2091</v>
      </c>
      <c r="G2225" s="0" t="s">
        <v>1687</v>
      </c>
      <c r="H2225" s="0" t="s">
        <v>2116</v>
      </c>
      <c r="I2225" s="0" t="s">
        <v>36</v>
      </c>
      <c r="M2225" s="0" t="s">
        <v>1638</v>
      </c>
      <c r="N2225" s="0" t="n">
        <v>3</v>
      </c>
      <c r="Q2225" s="2"/>
      <c r="S2225" s="0" t="n">
        <v>0</v>
      </c>
    </row>
    <row r="2226" customFormat="false" ht="13.8" hidden="false" customHeight="false" outlineLevel="0" collapsed="false">
      <c r="A2226" s="0" t="s">
        <v>2089</v>
      </c>
      <c r="B2226" s="0" t="s">
        <v>2161</v>
      </c>
      <c r="C2226" s="0" t="s">
        <v>13</v>
      </c>
      <c r="D2226" s="0" t="s">
        <v>2091</v>
      </c>
      <c r="E2226" s="0" t="s">
        <v>1949</v>
      </c>
      <c r="F2226" s="0" t="s">
        <v>2091</v>
      </c>
      <c r="G2226" s="0" t="s">
        <v>1689</v>
      </c>
      <c r="H2226" s="0" t="s">
        <v>2117</v>
      </c>
      <c r="I2226" s="0" t="s">
        <v>36</v>
      </c>
      <c r="M2226" s="0" t="s">
        <v>1638</v>
      </c>
      <c r="N2226" s="0" t="n">
        <v>2</v>
      </c>
      <c r="Q2226" s="2"/>
      <c r="S2226" s="0" t="n">
        <v>1</v>
      </c>
    </row>
    <row r="2227" customFormat="false" ht="13.8" hidden="false" customHeight="false" outlineLevel="0" collapsed="false">
      <c r="A2227" s="0" t="s">
        <v>2089</v>
      </c>
      <c r="B2227" s="0" t="s">
        <v>2161</v>
      </c>
      <c r="C2227" s="0" t="s">
        <v>13</v>
      </c>
      <c r="D2227" s="0" t="s">
        <v>2091</v>
      </c>
      <c r="E2227" s="0" t="s">
        <v>1949</v>
      </c>
      <c r="F2227" s="0" t="s">
        <v>2091</v>
      </c>
      <c r="G2227" s="0" t="s">
        <v>1691</v>
      </c>
      <c r="H2227" s="0" t="s">
        <v>2118</v>
      </c>
      <c r="I2227" s="0" t="s">
        <v>36</v>
      </c>
      <c r="M2227" s="0" t="s">
        <v>1638</v>
      </c>
      <c r="N2227" s="0" t="n">
        <v>2</v>
      </c>
      <c r="Q2227" s="2"/>
      <c r="S2227" s="0" t="n">
        <v>0</v>
      </c>
    </row>
    <row r="2228" customFormat="false" ht="13.8" hidden="false" customHeight="false" outlineLevel="0" collapsed="false">
      <c r="A2228" s="0" t="s">
        <v>2089</v>
      </c>
      <c r="B2228" s="0" t="s">
        <v>2161</v>
      </c>
      <c r="C2228" s="0" t="s">
        <v>13</v>
      </c>
      <c r="D2228" s="0" t="s">
        <v>2091</v>
      </c>
      <c r="E2228" s="0" t="s">
        <v>1949</v>
      </c>
      <c r="F2228" s="0" t="s">
        <v>2091</v>
      </c>
      <c r="G2228" s="0" t="s">
        <v>1693</v>
      </c>
      <c r="H2228" s="0" t="s">
        <v>2119</v>
      </c>
      <c r="I2228" s="0" t="s">
        <v>36</v>
      </c>
      <c r="M2228" s="0" t="s">
        <v>1638</v>
      </c>
      <c r="N2228" s="0" t="n">
        <v>0</v>
      </c>
      <c r="Q2228" s="2"/>
      <c r="S2228" s="0" t="n">
        <v>0</v>
      </c>
    </row>
    <row r="2229" customFormat="false" ht="13.8" hidden="false" customHeight="false" outlineLevel="0" collapsed="false">
      <c r="A2229" s="0" t="s">
        <v>2089</v>
      </c>
      <c r="B2229" s="0" t="s">
        <v>2161</v>
      </c>
      <c r="C2229" s="0" t="s">
        <v>13</v>
      </c>
      <c r="D2229" s="0" t="s">
        <v>2091</v>
      </c>
      <c r="E2229" s="0" t="s">
        <v>1949</v>
      </c>
      <c r="F2229" s="0" t="s">
        <v>2091</v>
      </c>
      <c r="G2229" s="0" t="s">
        <v>1695</v>
      </c>
      <c r="H2229" s="0" t="s">
        <v>2120</v>
      </c>
      <c r="I2229" s="0" t="s">
        <v>36</v>
      </c>
      <c r="M2229" s="0" t="s">
        <v>1638</v>
      </c>
      <c r="N2229" s="0" t="n">
        <v>3</v>
      </c>
      <c r="Q2229" s="2"/>
      <c r="S2229" s="0" t="n">
        <v>0</v>
      </c>
    </row>
    <row r="2230" customFormat="false" ht="13.8" hidden="false" customHeight="false" outlineLevel="0" collapsed="false">
      <c r="A2230" s="0" t="s">
        <v>2089</v>
      </c>
      <c r="B2230" s="0" t="s">
        <v>2161</v>
      </c>
      <c r="C2230" s="0" t="s">
        <v>13</v>
      </c>
      <c r="D2230" s="0" t="s">
        <v>2091</v>
      </c>
      <c r="E2230" s="0" t="s">
        <v>1949</v>
      </c>
      <c r="F2230" s="0" t="s">
        <v>2091</v>
      </c>
      <c r="G2230" s="0" t="s">
        <v>1697</v>
      </c>
      <c r="H2230" s="0" t="s">
        <v>2121</v>
      </c>
      <c r="I2230" s="0" t="s">
        <v>36</v>
      </c>
      <c r="M2230" s="0" t="s">
        <v>1638</v>
      </c>
      <c r="N2230" s="0" t="n">
        <v>1</v>
      </c>
      <c r="Q2230" s="2"/>
      <c r="S2230" s="0" t="n">
        <v>1</v>
      </c>
    </row>
    <row r="2231" customFormat="false" ht="13.8" hidden="false" customHeight="false" outlineLevel="0" collapsed="false">
      <c r="A2231" s="0" t="s">
        <v>2089</v>
      </c>
      <c r="B2231" s="0" t="s">
        <v>2161</v>
      </c>
      <c r="C2231" s="0" t="s">
        <v>13</v>
      </c>
      <c r="D2231" s="0" t="s">
        <v>2091</v>
      </c>
      <c r="E2231" s="0" t="s">
        <v>1949</v>
      </c>
      <c r="F2231" s="0" t="s">
        <v>2091</v>
      </c>
      <c r="G2231" s="0" t="s">
        <v>1699</v>
      </c>
      <c r="H2231" s="0" t="s">
        <v>2122</v>
      </c>
      <c r="I2231" s="0" t="s">
        <v>36</v>
      </c>
      <c r="M2231" s="0" t="s">
        <v>1638</v>
      </c>
      <c r="N2231" s="0" t="n">
        <v>3</v>
      </c>
      <c r="Q2231" s="2"/>
      <c r="S2231" s="0" t="n">
        <v>1</v>
      </c>
    </row>
    <row r="2232" customFormat="false" ht="13.8" hidden="false" customHeight="false" outlineLevel="0" collapsed="false">
      <c r="A2232" s="0" t="s">
        <v>2089</v>
      </c>
      <c r="B2232" s="0" t="s">
        <v>2161</v>
      </c>
      <c r="C2232" s="0" t="s">
        <v>13</v>
      </c>
      <c r="D2232" s="0" t="s">
        <v>2091</v>
      </c>
      <c r="E2232" s="0" t="s">
        <v>1949</v>
      </c>
      <c r="F2232" s="0" t="s">
        <v>2091</v>
      </c>
      <c r="G2232" s="0" t="s">
        <v>1701</v>
      </c>
      <c r="H2232" s="0" t="s">
        <v>2123</v>
      </c>
      <c r="I2232" s="0" t="s">
        <v>36</v>
      </c>
      <c r="M2232" s="0" t="s">
        <v>1638</v>
      </c>
      <c r="N2232" s="0" t="n">
        <v>2</v>
      </c>
      <c r="Q2232" s="2"/>
      <c r="S2232" s="0" t="n">
        <v>0</v>
      </c>
    </row>
    <row r="2233" customFormat="false" ht="13.8" hidden="false" customHeight="false" outlineLevel="0" collapsed="false">
      <c r="A2233" s="0" t="s">
        <v>2089</v>
      </c>
      <c r="B2233" s="0" t="s">
        <v>2161</v>
      </c>
      <c r="C2233" s="0" t="s">
        <v>13</v>
      </c>
      <c r="D2233" s="0" t="s">
        <v>2091</v>
      </c>
      <c r="E2233" s="0" t="s">
        <v>1949</v>
      </c>
      <c r="F2233" s="0" t="s">
        <v>2091</v>
      </c>
      <c r="G2233" s="0" t="s">
        <v>1703</v>
      </c>
      <c r="H2233" s="0" t="s">
        <v>2124</v>
      </c>
      <c r="I2233" s="0" t="s">
        <v>36</v>
      </c>
      <c r="M2233" s="0" t="s">
        <v>1638</v>
      </c>
      <c r="N2233" s="0" t="n">
        <v>2</v>
      </c>
      <c r="Q2233" s="2"/>
      <c r="S2233" s="0" t="n">
        <v>1</v>
      </c>
    </row>
    <row r="2234" customFormat="false" ht="13.8" hidden="false" customHeight="false" outlineLevel="0" collapsed="false">
      <c r="A2234" s="0" t="s">
        <v>2089</v>
      </c>
      <c r="B2234" s="0" t="s">
        <v>2161</v>
      </c>
      <c r="C2234" s="0" t="s">
        <v>13</v>
      </c>
      <c r="D2234" s="0" t="s">
        <v>2091</v>
      </c>
      <c r="E2234" s="0" t="s">
        <v>1949</v>
      </c>
      <c r="F2234" s="0" t="s">
        <v>2091</v>
      </c>
      <c r="G2234" s="0" t="s">
        <v>1705</v>
      </c>
      <c r="H2234" s="0" t="s">
        <v>2125</v>
      </c>
      <c r="I2234" s="0" t="s">
        <v>36</v>
      </c>
      <c r="M2234" s="0" t="s">
        <v>1638</v>
      </c>
      <c r="N2234" s="0" t="n">
        <v>2</v>
      </c>
      <c r="Q2234" s="2"/>
      <c r="S2234" s="0" t="n">
        <v>0</v>
      </c>
    </row>
    <row r="2235" customFormat="false" ht="13.8" hidden="false" customHeight="false" outlineLevel="0" collapsed="false">
      <c r="A2235" s="0" t="s">
        <v>2089</v>
      </c>
      <c r="B2235" s="0" t="s">
        <v>2161</v>
      </c>
      <c r="C2235" s="0" t="s">
        <v>13</v>
      </c>
      <c r="D2235" s="0" t="s">
        <v>2091</v>
      </c>
      <c r="E2235" s="0" t="s">
        <v>1949</v>
      </c>
      <c r="F2235" s="0" t="s">
        <v>2091</v>
      </c>
      <c r="G2235" s="0" t="s">
        <v>1707</v>
      </c>
      <c r="H2235" s="0" t="s">
        <v>2126</v>
      </c>
      <c r="I2235" s="0" t="s">
        <v>36</v>
      </c>
      <c r="M2235" s="0" t="s">
        <v>1638</v>
      </c>
      <c r="N2235" s="0" t="n">
        <v>2</v>
      </c>
      <c r="Q2235" s="2"/>
      <c r="S2235" s="0" t="n">
        <v>0</v>
      </c>
    </row>
    <row r="2236" customFormat="false" ht="13.8" hidden="false" customHeight="false" outlineLevel="0" collapsed="false">
      <c r="A2236" s="0" t="s">
        <v>2089</v>
      </c>
      <c r="B2236" s="0" t="s">
        <v>2161</v>
      </c>
      <c r="C2236" s="0" t="s">
        <v>13</v>
      </c>
      <c r="D2236" s="0" t="s">
        <v>2091</v>
      </c>
      <c r="E2236" s="0" t="s">
        <v>1949</v>
      </c>
      <c r="F2236" s="0" t="s">
        <v>2091</v>
      </c>
      <c r="G2236" s="0" t="s">
        <v>1709</v>
      </c>
      <c r="H2236" s="0" t="s">
        <v>2127</v>
      </c>
      <c r="I2236" s="0" t="s">
        <v>36</v>
      </c>
      <c r="M2236" s="0" t="s">
        <v>1638</v>
      </c>
      <c r="N2236" s="0" t="n">
        <v>2</v>
      </c>
      <c r="Q2236" s="2"/>
      <c r="S2236" s="0" t="n">
        <v>1</v>
      </c>
    </row>
    <row r="2237" customFormat="false" ht="13.8" hidden="false" customHeight="false" outlineLevel="0" collapsed="false">
      <c r="A2237" s="0" t="s">
        <v>2089</v>
      </c>
      <c r="B2237" s="0" t="s">
        <v>2161</v>
      </c>
      <c r="C2237" s="0" t="s">
        <v>13</v>
      </c>
      <c r="D2237" s="0" t="s">
        <v>2091</v>
      </c>
      <c r="E2237" s="0" t="s">
        <v>1949</v>
      </c>
      <c r="F2237" s="0" t="s">
        <v>2091</v>
      </c>
      <c r="G2237" s="0" t="s">
        <v>1711</v>
      </c>
      <c r="H2237" s="0" t="s">
        <v>2128</v>
      </c>
      <c r="I2237" s="0" t="s">
        <v>36</v>
      </c>
      <c r="M2237" s="0" t="s">
        <v>1638</v>
      </c>
      <c r="N2237" s="0" t="n">
        <v>3</v>
      </c>
      <c r="Q2237" s="2"/>
      <c r="S2237" s="0" t="n">
        <v>1</v>
      </c>
    </row>
    <row r="2238" customFormat="false" ht="13.8" hidden="false" customHeight="false" outlineLevel="0" collapsed="false">
      <c r="A2238" s="0" t="s">
        <v>2089</v>
      </c>
      <c r="B2238" s="0" t="s">
        <v>2161</v>
      </c>
      <c r="C2238" s="0" t="s">
        <v>13</v>
      </c>
      <c r="D2238" s="0" t="s">
        <v>2091</v>
      </c>
      <c r="E2238" s="0" t="s">
        <v>1949</v>
      </c>
      <c r="F2238" s="0" t="s">
        <v>2091</v>
      </c>
      <c r="G2238" s="0" t="s">
        <v>1713</v>
      </c>
      <c r="H2238" s="0" t="s">
        <v>2129</v>
      </c>
      <c r="I2238" s="0" t="s">
        <v>36</v>
      </c>
      <c r="M2238" s="0" t="s">
        <v>1638</v>
      </c>
      <c r="N2238" s="0" t="n">
        <v>2</v>
      </c>
      <c r="Q2238" s="2"/>
      <c r="S2238" s="0" t="n">
        <v>0</v>
      </c>
    </row>
    <row r="2239" customFormat="false" ht="13.8" hidden="false" customHeight="false" outlineLevel="0" collapsed="false">
      <c r="A2239" s="0" t="s">
        <v>2089</v>
      </c>
      <c r="B2239" s="0" t="s">
        <v>2161</v>
      </c>
      <c r="C2239" s="0" t="s">
        <v>13</v>
      </c>
      <c r="D2239" s="0" t="s">
        <v>2091</v>
      </c>
      <c r="E2239" s="0" t="s">
        <v>1949</v>
      </c>
      <c r="F2239" s="0" t="s">
        <v>2091</v>
      </c>
      <c r="G2239" s="0" t="s">
        <v>1715</v>
      </c>
      <c r="H2239" s="0" t="s">
        <v>2130</v>
      </c>
      <c r="I2239" s="0" t="s">
        <v>36</v>
      </c>
      <c r="M2239" s="0" t="s">
        <v>1638</v>
      </c>
      <c r="N2239" s="0" t="n">
        <v>3</v>
      </c>
      <c r="Q2239" s="2"/>
      <c r="S2239" s="0" t="n">
        <v>1</v>
      </c>
    </row>
    <row r="2240" customFormat="false" ht="13.8" hidden="false" customHeight="false" outlineLevel="0" collapsed="false">
      <c r="A2240" s="0" t="s">
        <v>2089</v>
      </c>
      <c r="B2240" s="0" t="s">
        <v>2161</v>
      </c>
      <c r="C2240" s="0" t="s">
        <v>13</v>
      </c>
      <c r="D2240" s="0" t="s">
        <v>2091</v>
      </c>
      <c r="E2240" s="0" t="s">
        <v>1949</v>
      </c>
      <c r="F2240" s="0" t="s">
        <v>2091</v>
      </c>
      <c r="G2240" s="0" t="s">
        <v>1717</v>
      </c>
      <c r="H2240" s="0" t="s">
        <v>2131</v>
      </c>
      <c r="I2240" s="0" t="s">
        <v>36</v>
      </c>
      <c r="M2240" s="0" t="s">
        <v>1638</v>
      </c>
      <c r="N2240" s="0" t="n">
        <v>1</v>
      </c>
      <c r="Q2240" s="2"/>
      <c r="S2240" s="0" t="n">
        <v>0</v>
      </c>
    </row>
    <row r="2241" customFormat="false" ht="13.8" hidden="false" customHeight="false" outlineLevel="0" collapsed="false">
      <c r="A2241" s="0" t="s">
        <v>2089</v>
      </c>
      <c r="B2241" s="0" t="s">
        <v>2161</v>
      </c>
      <c r="C2241" s="0" t="s">
        <v>13</v>
      </c>
      <c r="D2241" s="0" t="s">
        <v>2091</v>
      </c>
      <c r="E2241" s="0" t="s">
        <v>1949</v>
      </c>
      <c r="F2241" s="0" t="s">
        <v>2091</v>
      </c>
      <c r="G2241" s="0" t="s">
        <v>1719</v>
      </c>
      <c r="H2241" s="0" t="s">
        <v>2132</v>
      </c>
      <c r="I2241" s="0" t="s">
        <v>36</v>
      </c>
      <c r="M2241" s="0" t="s">
        <v>1638</v>
      </c>
      <c r="N2241" s="0" t="n">
        <v>2</v>
      </c>
      <c r="Q2241" s="2"/>
      <c r="S2241" s="0" t="n">
        <v>0</v>
      </c>
    </row>
    <row r="2242" customFormat="false" ht="13.8" hidden="false" customHeight="false" outlineLevel="0" collapsed="false">
      <c r="A2242" s="0" t="s">
        <v>2089</v>
      </c>
      <c r="B2242" s="0" t="s">
        <v>2161</v>
      </c>
      <c r="C2242" s="0" t="s">
        <v>13</v>
      </c>
      <c r="D2242" s="0" t="s">
        <v>2091</v>
      </c>
      <c r="E2242" s="0" t="s">
        <v>1949</v>
      </c>
      <c r="F2242" s="0" t="s">
        <v>2091</v>
      </c>
      <c r="G2242" s="0" t="s">
        <v>1721</v>
      </c>
      <c r="H2242" s="0" t="s">
        <v>2133</v>
      </c>
      <c r="I2242" s="0" t="s">
        <v>36</v>
      </c>
      <c r="M2242" s="0" t="s">
        <v>1638</v>
      </c>
      <c r="N2242" s="0" t="n">
        <v>1</v>
      </c>
      <c r="Q2242" s="2"/>
      <c r="S2242" s="0" t="n">
        <v>0</v>
      </c>
    </row>
    <row r="2243" customFormat="false" ht="13.8" hidden="false" customHeight="false" outlineLevel="0" collapsed="false">
      <c r="A2243" s="0" t="s">
        <v>2089</v>
      </c>
      <c r="B2243" s="0" t="s">
        <v>2161</v>
      </c>
      <c r="C2243" s="0" t="s">
        <v>13</v>
      </c>
      <c r="D2243" s="0" t="s">
        <v>2091</v>
      </c>
      <c r="E2243" s="0" t="s">
        <v>1949</v>
      </c>
      <c r="F2243" s="0" t="s">
        <v>2091</v>
      </c>
      <c r="G2243" s="0" t="s">
        <v>1723</v>
      </c>
      <c r="H2243" s="0" t="s">
        <v>2134</v>
      </c>
      <c r="I2243" s="0" t="s">
        <v>36</v>
      </c>
      <c r="M2243" s="0" t="s">
        <v>1638</v>
      </c>
      <c r="N2243" s="0" t="n">
        <v>2</v>
      </c>
      <c r="Q2243" s="2"/>
      <c r="S2243" s="0" t="n">
        <v>0</v>
      </c>
    </row>
    <row r="2244" customFormat="false" ht="13.8" hidden="false" customHeight="false" outlineLevel="0" collapsed="false">
      <c r="A2244" s="0" t="s">
        <v>2089</v>
      </c>
      <c r="B2244" s="0" t="s">
        <v>2161</v>
      </c>
      <c r="C2244" s="0" t="s">
        <v>13</v>
      </c>
      <c r="D2244" s="0" t="s">
        <v>2091</v>
      </c>
      <c r="E2244" s="0" t="s">
        <v>1949</v>
      </c>
      <c r="F2244" s="0" t="s">
        <v>2091</v>
      </c>
      <c r="G2244" s="0" t="s">
        <v>1725</v>
      </c>
      <c r="H2244" s="0" t="s">
        <v>2135</v>
      </c>
      <c r="I2244" s="0" t="s">
        <v>36</v>
      </c>
      <c r="M2244" s="0" t="s">
        <v>1638</v>
      </c>
      <c r="N2244" s="0" t="n">
        <v>0</v>
      </c>
      <c r="Q2244" s="2"/>
      <c r="S2244" s="0" t="n">
        <v>0</v>
      </c>
    </row>
    <row r="2245" customFormat="false" ht="13.8" hidden="false" customHeight="false" outlineLevel="0" collapsed="false">
      <c r="A2245" s="0" t="s">
        <v>2089</v>
      </c>
      <c r="B2245" s="0" t="s">
        <v>2161</v>
      </c>
      <c r="C2245" s="0" t="s">
        <v>13</v>
      </c>
      <c r="D2245" s="0" t="s">
        <v>2091</v>
      </c>
      <c r="E2245" s="0" t="s">
        <v>1949</v>
      </c>
      <c r="F2245" s="0" t="s">
        <v>2091</v>
      </c>
      <c r="G2245" s="0" t="s">
        <v>1727</v>
      </c>
      <c r="H2245" s="0" t="s">
        <v>2136</v>
      </c>
      <c r="I2245" s="0" t="s">
        <v>36</v>
      </c>
      <c r="M2245" s="0" t="s">
        <v>1638</v>
      </c>
      <c r="N2245" s="0" t="n">
        <v>1</v>
      </c>
      <c r="Q2245" s="2"/>
      <c r="S2245" s="0" t="n">
        <v>0</v>
      </c>
    </row>
    <row r="2246" customFormat="false" ht="13.8" hidden="false" customHeight="false" outlineLevel="0" collapsed="false">
      <c r="A2246" s="0" t="s">
        <v>2089</v>
      </c>
      <c r="B2246" s="0" t="s">
        <v>2161</v>
      </c>
      <c r="C2246" s="0" t="s">
        <v>13</v>
      </c>
      <c r="D2246" s="0" t="s">
        <v>2091</v>
      </c>
      <c r="E2246" s="0" t="s">
        <v>1949</v>
      </c>
      <c r="F2246" s="0" t="s">
        <v>2091</v>
      </c>
      <c r="G2246" s="0" t="s">
        <v>1729</v>
      </c>
      <c r="H2246" s="0" t="s">
        <v>2137</v>
      </c>
      <c r="I2246" s="0" t="s">
        <v>36</v>
      </c>
      <c r="M2246" s="0" t="s">
        <v>1638</v>
      </c>
      <c r="N2246" s="0" t="n">
        <v>2</v>
      </c>
      <c r="Q2246" s="2"/>
      <c r="S2246" s="0" t="n">
        <v>0</v>
      </c>
    </row>
    <row r="2247" customFormat="false" ht="13.8" hidden="false" customHeight="false" outlineLevel="0" collapsed="false">
      <c r="A2247" s="0" t="s">
        <v>2089</v>
      </c>
      <c r="B2247" s="0" t="s">
        <v>2161</v>
      </c>
      <c r="C2247" s="0" t="s">
        <v>13</v>
      </c>
      <c r="D2247" s="0" t="s">
        <v>2091</v>
      </c>
      <c r="E2247" s="0" t="s">
        <v>1949</v>
      </c>
      <c r="F2247" s="0" t="s">
        <v>2091</v>
      </c>
      <c r="G2247" s="0" t="s">
        <v>1731</v>
      </c>
      <c r="H2247" s="0" t="s">
        <v>2138</v>
      </c>
      <c r="I2247" s="0" t="s">
        <v>36</v>
      </c>
      <c r="M2247" s="0" t="s">
        <v>1638</v>
      </c>
      <c r="N2247" s="0" t="n">
        <v>1</v>
      </c>
      <c r="Q2247" s="2"/>
      <c r="S2247" s="0" t="n">
        <v>0</v>
      </c>
    </row>
    <row r="2248" customFormat="false" ht="13.8" hidden="false" customHeight="false" outlineLevel="0" collapsed="false">
      <c r="A2248" s="0" t="s">
        <v>2089</v>
      </c>
      <c r="B2248" s="0" t="s">
        <v>2161</v>
      </c>
      <c r="C2248" s="0" t="s">
        <v>13</v>
      </c>
      <c r="D2248" s="0" t="s">
        <v>2091</v>
      </c>
      <c r="E2248" s="0" t="s">
        <v>1949</v>
      </c>
      <c r="F2248" s="0" t="s">
        <v>2091</v>
      </c>
      <c r="G2248" s="0" t="s">
        <v>1733</v>
      </c>
      <c r="H2248" s="0" t="s">
        <v>2139</v>
      </c>
      <c r="I2248" s="0" t="s">
        <v>36</v>
      </c>
      <c r="M2248" s="0" t="s">
        <v>1638</v>
      </c>
      <c r="N2248" s="0" t="n">
        <v>2</v>
      </c>
      <c r="Q2248" s="2"/>
      <c r="S2248" s="0" t="n">
        <v>0</v>
      </c>
    </row>
    <row r="2249" customFormat="false" ht="13.8" hidden="false" customHeight="false" outlineLevel="0" collapsed="false">
      <c r="A2249" s="0" t="s">
        <v>2089</v>
      </c>
      <c r="B2249" s="0" t="s">
        <v>2161</v>
      </c>
      <c r="C2249" s="0" t="s">
        <v>13</v>
      </c>
      <c r="D2249" s="0" t="s">
        <v>2091</v>
      </c>
      <c r="E2249" s="0" t="s">
        <v>1949</v>
      </c>
      <c r="F2249" s="0" t="s">
        <v>2091</v>
      </c>
      <c r="G2249" s="0" t="s">
        <v>1735</v>
      </c>
      <c r="H2249" s="0" t="s">
        <v>2140</v>
      </c>
      <c r="I2249" s="0" t="s">
        <v>36</v>
      </c>
      <c r="M2249" s="0" t="s">
        <v>1638</v>
      </c>
      <c r="N2249" s="0" t="n">
        <v>2</v>
      </c>
      <c r="Q2249" s="2"/>
      <c r="S2249" s="0" t="n">
        <v>1</v>
      </c>
    </row>
    <row r="2250" customFormat="false" ht="13.8" hidden="false" customHeight="false" outlineLevel="0" collapsed="false">
      <c r="A2250" s="0" t="s">
        <v>2089</v>
      </c>
      <c r="B2250" s="0" t="s">
        <v>2161</v>
      </c>
      <c r="C2250" s="0" t="s">
        <v>13</v>
      </c>
      <c r="D2250" s="0" t="s">
        <v>2091</v>
      </c>
      <c r="E2250" s="0" t="s">
        <v>1949</v>
      </c>
      <c r="F2250" s="0" t="s">
        <v>2091</v>
      </c>
      <c r="G2250" s="0" t="s">
        <v>1737</v>
      </c>
      <c r="H2250" s="0" t="s">
        <v>2141</v>
      </c>
      <c r="I2250" s="0" t="s">
        <v>36</v>
      </c>
      <c r="M2250" s="0" t="s">
        <v>1638</v>
      </c>
      <c r="N2250" s="0" t="n">
        <v>1</v>
      </c>
      <c r="Q2250" s="2"/>
      <c r="S2250" s="0" t="n">
        <v>0</v>
      </c>
    </row>
    <row r="2251" customFormat="false" ht="13.8" hidden="false" customHeight="false" outlineLevel="0" collapsed="false">
      <c r="A2251" s="0" t="s">
        <v>2089</v>
      </c>
      <c r="B2251" s="0" t="s">
        <v>2161</v>
      </c>
      <c r="C2251" s="0" t="s">
        <v>13</v>
      </c>
      <c r="D2251" s="0" t="s">
        <v>2091</v>
      </c>
      <c r="E2251" s="0" t="s">
        <v>1949</v>
      </c>
      <c r="F2251" s="0" t="s">
        <v>2091</v>
      </c>
      <c r="G2251" s="0" t="s">
        <v>1739</v>
      </c>
      <c r="H2251" s="0" t="s">
        <v>2142</v>
      </c>
      <c r="I2251" s="0" t="s">
        <v>36</v>
      </c>
      <c r="M2251" s="0" t="s">
        <v>1638</v>
      </c>
      <c r="N2251" s="0" t="n">
        <v>2</v>
      </c>
      <c r="Q2251" s="2"/>
      <c r="S2251" s="0" t="n">
        <v>1</v>
      </c>
    </row>
    <row r="2252" customFormat="false" ht="13.8" hidden="false" customHeight="false" outlineLevel="0" collapsed="false">
      <c r="A2252" s="0" t="s">
        <v>2089</v>
      </c>
      <c r="B2252" s="0" t="s">
        <v>2161</v>
      </c>
      <c r="C2252" s="0" t="s">
        <v>13</v>
      </c>
      <c r="D2252" s="0" t="s">
        <v>2091</v>
      </c>
      <c r="E2252" s="0" t="s">
        <v>1949</v>
      </c>
      <c r="F2252" s="0" t="s">
        <v>2091</v>
      </c>
      <c r="G2252" s="0" t="s">
        <v>1741</v>
      </c>
      <c r="H2252" s="0" t="s">
        <v>2143</v>
      </c>
      <c r="I2252" s="0" t="s">
        <v>36</v>
      </c>
      <c r="M2252" s="0" t="s">
        <v>52</v>
      </c>
      <c r="Q2252" s="2"/>
    </row>
    <row r="2253" customFormat="false" ht="13.8" hidden="false" customHeight="false" outlineLevel="0" collapsed="false">
      <c r="A2253" s="0" t="s">
        <v>2089</v>
      </c>
      <c r="B2253" s="0" t="s">
        <v>2161</v>
      </c>
      <c r="C2253" s="0" t="s">
        <v>13</v>
      </c>
      <c r="D2253" s="0" t="s">
        <v>2091</v>
      </c>
      <c r="E2253" s="0" t="s">
        <v>1949</v>
      </c>
      <c r="F2253" s="0" t="s">
        <v>2091</v>
      </c>
      <c r="G2253" s="0" t="s">
        <v>1743</v>
      </c>
      <c r="H2253" s="0" t="s">
        <v>2144</v>
      </c>
      <c r="I2253" s="0" t="s">
        <v>36</v>
      </c>
      <c r="M2253" s="0" t="s">
        <v>52</v>
      </c>
      <c r="Q2253" s="2"/>
    </row>
    <row r="2254" customFormat="false" ht="13.8" hidden="false" customHeight="false" outlineLevel="0" collapsed="false">
      <c r="A2254" s="0" t="s">
        <v>2089</v>
      </c>
      <c r="B2254" s="0" t="s">
        <v>2161</v>
      </c>
      <c r="C2254" s="0" t="s">
        <v>13</v>
      </c>
      <c r="D2254" s="0" t="s">
        <v>2091</v>
      </c>
      <c r="E2254" s="0" t="s">
        <v>1949</v>
      </c>
      <c r="F2254" s="0" t="s">
        <v>2091</v>
      </c>
      <c r="G2254" s="0" t="s">
        <v>1745</v>
      </c>
      <c r="H2254" s="0" t="s">
        <v>2145</v>
      </c>
      <c r="I2254" s="0" t="s">
        <v>36</v>
      </c>
      <c r="M2254" s="0" t="s">
        <v>357</v>
      </c>
      <c r="Q2254" s="2"/>
    </row>
    <row r="2255" customFormat="false" ht="13.8" hidden="false" customHeight="false" outlineLevel="0" collapsed="false">
      <c r="A2255" s="0" t="s">
        <v>2089</v>
      </c>
      <c r="B2255" s="0" t="s">
        <v>2161</v>
      </c>
      <c r="C2255" s="0" t="s">
        <v>13</v>
      </c>
      <c r="D2255" s="0" t="s">
        <v>2091</v>
      </c>
      <c r="E2255" s="0" t="s">
        <v>1949</v>
      </c>
      <c r="F2255" s="0" t="s">
        <v>2091</v>
      </c>
      <c r="G2255" s="0" t="s">
        <v>1747</v>
      </c>
      <c r="H2255" s="0" t="s">
        <v>2146</v>
      </c>
      <c r="I2255" s="0" t="s">
        <v>36</v>
      </c>
      <c r="M2255" s="0" t="s">
        <v>357</v>
      </c>
      <c r="Q2255" s="2"/>
    </row>
    <row r="2256" customFormat="false" ht="13.8" hidden="false" customHeight="false" outlineLevel="0" collapsed="false">
      <c r="A2256" s="0" t="s">
        <v>2089</v>
      </c>
      <c r="B2256" s="0" t="s">
        <v>2161</v>
      </c>
      <c r="C2256" s="0" t="s">
        <v>13</v>
      </c>
      <c r="D2256" s="0" t="s">
        <v>2091</v>
      </c>
      <c r="E2256" s="0" t="s">
        <v>1949</v>
      </c>
      <c r="F2256" s="0" t="s">
        <v>2091</v>
      </c>
      <c r="G2256" s="0" t="s">
        <v>1749</v>
      </c>
      <c r="H2256" s="0" t="s">
        <v>2147</v>
      </c>
      <c r="I2256" s="0" t="s">
        <v>36</v>
      </c>
      <c r="M2256" s="0" t="s">
        <v>357</v>
      </c>
      <c r="Q2256" s="2"/>
    </row>
    <row r="2257" customFormat="false" ht="13.8" hidden="false" customHeight="false" outlineLevel="0" collapsed="false">
      <c r="A2257" s="0" t="s">
        <v>2089</v>
      </c>
      <c r="B2257" s="0" t="s">
        <v>2161</v>
      </c>
      <c r="C2257" s="0" t="s">
        <v>13</v>
      </c>
      <c r="D2257" s="0" t="s">
        <v>2091</v>
      </c>
      <c r="E2257" s="0" t="s">
        <v>1949</v>
      </c>
      <c r="F2257" s="0" t="s">
        <v>2091</v>
      </c>
      <c r="G2257" s="0" t="s">
        <v>1751</v>
      </c>
      <c r="H2257" s="0" t="s">
        <v>2148</v>
      </c>
      <c r="I2257" s="0" t="s">
        <v>36</v>
      </c>
      <c r="M2257" s="0" t="s">
        <v>357</v>
      </c>
      <c r="Q2257" s="2"/>
    </row>
    <row r="2258" customFormat="false" ht="13.8" hidden="false" customHeight="false" outlineLevel="0" collapsed="false">
      <c r="A2258" s="0" t="s">
        <v>2089</v>
      </c>
      <c r="B2258" s="0" t="s">
        <v>2161</v>
      </c>
      <c r="C2258" s="0" t="s">
        <v>13</v>
      </c>
      <c r="D2258" s="0" t="s">
        <v>2091</v>
      </c>
      <c r="E2258" s="0" t="s">
        <v>1949</v>
      </c>
      <c r="F2258" s="0" t="s">
        <v>2091</v>
      </c>
      <c r="G2258" s="0" t="s">
        <v>1753</v>
      </c>
      <c r="H2258" s="0" t="s">
        <v>2149</v>
      </c>
      <c r="I2258" s="0" t="s">
        <v>36</v>
      </c>
      <c r="M2258" s="0" t="s">
        <v>52</v>
      </c>
      <c r="Q2258" s="2"/>
    </row>
    <row r="2259" customFormat="false" ht="13.8" hidden="false" customHeight="false" outlineLevel="0" collapsed="false">
      <c r="A2259" s="0" t="s">
        <v>2089</v>
      </c>
      <c r="B2259" s="0" t="s">
        <v>2161</v>
      </c>
      <c r="C2259" s="0" t="s">
        <v>13</v>
      </c>
      <c r="D2259" s="0" t="s">
        <v>2091</v>
      </c>
      <c r="E2259" s="0" t="s">
        <v>1949</v>
      </c>
      <c r="F2259" s="0" t="s">
        <v>2091</v>
      </c>
      <c r="G2259" s="0" t="s">
        <v>1755</v>
      </c>
      <c r="H2259" s="0" t="s">
        <v>2150</v>
      </c>
      <c r="I2259" s="0" t="s">
        <v>36</v>
      </c>
      <c r="M2259" s="0" t="s">
        <v>52</v>
      </c>
      <c r="Q2259" s="2"/>
    </row>
    <row r="2260" customFormat="false" ht="13.8" hidden="false" customHeight="false" outlineLevel="0" collapsed="false">
      <c r="A2260" s="0" t="s">
        <v>2089</v>
      </c>
      <c r="B2260" s="0" t="s">
        <v>2161</v>
      </c>
      <c r="C2260" s="0" t="s">
        <v>13</v>
      </c>
      <c r="D2260" s="0" t="s">
        <v>2091</v>
      </c>
      <c r="E2260" s="0" t="s">
        <v>1949</v>
      </c>
      <c r="F2260" s="0" t="s">
        <v>2091</v>
      </c>
      <c r="G2260" s="0" t="s">
        <v>1757</v>
      </c>
      <c r="H2260" s="0" t="s">
        <v>2151</v>
      </c>
      <c r="I2260" s="0" t="s">
        <v>36</v>
      </c>
      <c r="M2260" s="0" t="s">
        <v>357</v>
      </c>
      <c r="Q2260" s="2"/>
    </row>
    <row r="2261" customFormat="false" ht="13.8" hidden="false" customHeight="false" outlineLevel="0" collapsed="false">
      <c r="A2261" s="0" t="s">
        <v>2089</v>
      </c>
      <c r="B2261" s="0" t="s">
        <v>2161</v>
      </c>
      <c r="C2261" s="0" t="s">
        <v>13</v>
      </c>
      <c r="D2261" s="0" t="s">
        <v>2091</v>
      </c>
      <c r="E2261" s="0" t="s">
        <v>1949</v>
      </c>
      <c r="F2261" s="0" t="s">
        <v>2091</v>
      </c>
      <c r="G2261" s="0" t="s">
        <v>1759</v>
      </c>
      <c r="H2261" s="0" t="s">
        <v>2152</v>
      </c>
      <c r="I2261" s="0" t="s">
        <v>36</v>
      </c>
      <c r="M2261" s="0" t="s">
        <v>357</v>
      </c>
      <c r="Q2261" s="2"/>
    </row>
    <row r="2262" customFormat="false" ht="13.8" hidden="false" customHeight="false" outlineLevel="0" collapsed="false">
      <c r="A2262" s="0" t="s">
        <v>2089</v>
      </c>
      <c r="B2262" s="0" t="s">
        <v>2161</v>
      </c>
      <c r="C2262" s="0" t="s">
        <v>13</v>
      </c>
      <c r="D2262" s="0" t="s">
        <v>2091</v>
      </c>
      <c r="E2262" s="0" t="s">
        <v>1949</v>
      </c>
      <c r="F2262" s="0" t="s">
        <v>2091</v>
      </c>
      <c r="G2262" s="0" t="s">
        <v>1761</v>
      </c>
      <c r="H2262" s="0" t="s">
        <v>2153</v>
      </c>
      <c r="I2262" s="0" t="s">
        <v>36</v>
      </c>
      <c r="M2262" s="0" t="s">
        <v>357</v>
      </c>
      <c r="Q2262" s="2"/>
    </row>
    <row r="2263" customFormat="false" ht="13.8" hidden="false" customHeight="false" outlineLevel="0" collapsed="false">
      <c r="A2263" s="0" t="s">
        <v>2089</v>
      </c>
      <c r="B2263" s="0" t="s">
        <v>2161</v>
      </c>
      <c r="C2263" s="0" t="s">
        <v>13</v>
      </c>
      <c r="D2263" s="0" t="s">
        <v>2091</v>
      </c>
      <c r="E2263" s="0" t="s">
        <v>1949</v>
      </c>
      <c r="F2263" s="0" t="s">
        <v>2091</v>
      </c>
      <c r="G2263" s="0" t="s">
        <v>1763</v>
      </c>
      <c r="H2263" s="0" t="s">
        <v>2154</v>
      </c>
      <c r="I2263" s="0" t="s">
        <v>36</v>
      </c>
      <c r="M2263" s="0" t="s">
        <v>357</v>
      </c>
      <c r="Q2263" s="2"/>
    </row>
    <row r="2264" customFormat="false" ht="13.8" hidden="false" customHeight="false" outlineLevel="0" collapsed="false">
      <c r="A2264" s="0" t="s">
        <v>2089</v>
      </c>
      <c r="B2264" s="0" t="s">
        <v>2161</v>
      </c>
      <c r="C2264" s="0" t="s">
        <v>13</v>
      </c>
      <c r="D2264" s="0" t="s">
        <v>2091</v>
      </c>
      <c r="E2264" s="0" t="s">
        <v>1949</v>
      </c>
      <c r="F2264" s="0" t="s">
        <v>2091</v>
      </c>
      <c r="G2264" s="0" t="s">
        <v>1765</v>
      </c>
      <c r="H2264" s="0" t="s">
        <v>2155</v>
      </c>
      <c r="I2264" s="0" t="s">
        <v>36</v>
      </c>
      <c r="M2264" s="0" t="s">
        <v>52</v>
      </c>
      <c r="Q2264" s="2"/>
    </row>
    <row r="2265" customFormat="false" ht="13.8" hidden="false" customHeight="false" outlineLevel="0" collapsed="false">
      <c r="A2265" s="0" t="s">
        <v>2089</v>
      </c>
      <c r="B2265" s="0" t="s">
        <v>2161</v>
      </c>
      <c r="C2265" s="0" t="s">
        <v>13</v>
      </c>
      <c r="D2265" s="0" t="s">
        <v>2091</v>
      </c>
      <c r="E2265" s="0" t="s">
        <v>1949</v>
      </c>
      <c r="F2265" s="0" t="s">
        <v>2091</v>
      </c>
      <c r="G2265" s="0" t="s">
        <v>1767</v>
      </c>
      <c r="H2265" s="0" t="s">
        <v>2156</v>
      </c>
      <c r="I2265" s="0" t="s">
        <v>36</v>
      </c>
      <c r="M2265" s="0" t="s">
        <v>52</v>
      </c>
      <c r="Q2265" s="2"/>
    </row>
    <row r="2266" customFormat="false" ht="13.8" hidden="false" customHeight="false" outlineLevel="0" collapsed="false">
      <c r="A2266" s="0" t="s">
        <v>2089</v>
      </c>
      <c r="B2266" s="0" t="s">
        <v>2161</v>
      </c>
      <c r="C2266" s="0" t="s">
        <v>13</v>
      </c>
      <c r="D2266" s="0" t="s">
        <v>2091</v>
      </c>
      <c r="E2266" s="0" t="s">
        <v>1949</v>
      </c>
      <c r="F2266" s="0" t="s">
        <v>2091</v>
      </c>
      <c r="G2266" s="0" t="s">
        <v>1769</v>
      </c>
      <c r="H2266" s="0" t="s">
        <v>2157</v>
      </c>
      <c r="I2266" s="0" t="s">
        <v>36</v>
      </c>
      <c r="M2266" s="0" t="s">
        <v>357</v>
      </c>
      <c r="Q2266" s="2"/>
    </row>
    <row r="2267" customFormat="false" ht="13.8" hidden="false" customHeight="false" outlineLevel="0" collapsed="false">
      <c r="A2267" s="0" t="s">
        <v>2089</v>
      </c>
      <c r="B2267" s="0" t="s">
        <v>2161</v>
      </c>
      <c r="C2267" s="0" t="s">
        <v>13</v>
      </c>
      <c r="D2267" s="0" t="s">
        <v>2091</v>
      </c>
      <c r="E2267" s="0" t="s">
        <v>1949</v>
      </c>
      <c r="F2267" s="0" t="s">
        <v>2091</v>
      </c>
      <c r="G2267" s="0" t="s">
        <v>1771</v>
      </c>
      <c r="H2267" s="0" t="s">
        <v>2158</v>
      </c>
      <c r="I2267" s="0" t="s">
        <v>36</v>
      </c>
      <c r="M2267" s="0" t="s">
        <v>357</v>
      </c>
      <c r="Q2267" s="2"/>
    </row>
    <row r="2268" customFormat="false" ht="13.8" hidden="false" customHeight="false" outlineLevel="0" collapsed="false">
      <c r="A2268" s="0" t="s">
        <v>2089</v>
      </c>
      <c r="B2268" s="0" t="s">
        <v>2161</v>
      </c>
      <c r="C2268" s="0" t="s">
        <v>13</v>
      </c>
      <c r="D2268" s="0" t="s">
        <v>2091</v>
      </c>
      <c r="E2268" s="0" t="s">
        <v>1949</v>
      </c>
      <c r="F2268" s="0" t="s">
        <v>2091</v>
      </c>
      <c r="G2268" s="0" t="s">
        <v>1773</v>
      </c>
      <c r="H2268" s="0" t="s">
        <v>2159</v>
      </c>
      <c r="I2268" s="0" t="s">
        <v>36</v>
      </c>
      <c r="M2268" s="0" t="s">
        <v>357</v>
      </c>
      <c r="Q2268" s="2"/>
    </row>
    <row r="2269" customFormat="false" ht="13.8" hidden="false" customHeight="false" outlineLevel="0" collapsed="false">
      <c r="A2269" s="0" t="s">
        <v>2162</v>
      </c>
      <c r="B2269" s="0" t="s">
        <v>2163</v>
      </c>
      <c r="C2269" s="0" t="s">
        <v>13</v>
      </c>
      <c r="D2269" s="0" t="s">
        <v>2164</v>
      </c>
      <c r="E2269" s="0" t="s">
        <v>1949</v>
      </c>
      <c r="F2269" s="0" t="s">
        <v>2164</v>
      </c>
      <c r="G2269" s="0" t="s">
        <v>1636</v>
      </c>
      <c r="H2269" s="0" t="s">
        <v>2165</v>
      </c>
      <c r="I2269" s="0" t="s">
        <v>36</v>
      </c>
      <c r="M2269" s="0" t="s">
        <v>1638</v>
      </c>
      <c r="N2269" s="0" t="s">
        <v>1639</v>
      </c>
      <c r="O2269" s="0" t="n">
        <v>1</v>
      </c>
      <c r="Q2269" s="2"/>
      <c r="R2269" s="0" t="n">
        <v>2</v>
      </c>
      <c r="S2269" s="0" t="n">
        <v>2</v>
      </c>
    </row>
    <row r="2270" customFormat="false" ht="13.8" hidden="false" customHeight="false" outlineLevel="0" collapsed="false">
      <c r="A2270" s="0" t="s">
        <v>2162</v>
      </c>
      <c r="B2270" s="0" t="s">
        <v>2163</v>
      </c>
      <c r="C2270" s="0" t="s">
        <v>13</v>
      </c>
      <c r="D2270" s="0" t="s">
        <v>2164</v>
      </c>
      <c r="E2270" s="0" t="s">
        <v>1949</v>
      </c>
      <c r="F2270" s="0" t="s">
        <v>2164</v>
      </c>
      <c r="G2270" s="0" t="s">
        <v>1640</v>
      </c>
      <c r="H2270" s="0" t="s">
        <v>2166</v>
      </c>
      <c r="I2270" s="0" t="s">
        <v>36</v>
      </c>
      <c r="M2270" s="0" t="s">
        <v>1638</v>
      </c>
      <c r="N2270" s="0" t="s">
        <v>1639</v>
      </c>
      <c r="O2270" s="0" t="n">
        <v>1</v>
      </c>
      <c r="Q2270" s="2"/>
      <c r="R2270" s="0" t="n">
        <v>2</v>
      </c>
      <c r="S2270" s="0" t="n">
        <v>2</v>
      </c>
    </row>
    <row r="2271" customFormat="false" ht="13.8" hidden="false" customHeight="false" outlineLevel="0" collapsed="false">
      <c r="A2271" s="0" t="s">
        <v>2162</v>
      </c>
      <c r="B2271" s="0" t="s">
        <v>2163</v>
      </c>
      <c r="C2271" s="0" t="s">
        <v>13</v>
      </c>
      <c r="D2271" s="0" t="s">
        <v>2164</v>
      </c>
      <c r="E2271" s="0" t="s">
        <v>1949</v>
      </c>
      <c r="F2271" s="0" t="s">
        <v>2164</v>
      </c>
      <c r="G2271" s="0" t="s">
        <v>1643</v>
      </c>
      <c r="H2271" s="0" t="s">
        <v>2167</v>
      </c>
      <c r="I2271" s="0" t="s">
        <v>36</v>
      </c>
      <c r="M2271" s="0" t="s">
        <v>1638</v>
      </c>
      <c r="N2271" s="0" t="s">
        <v>1642</v>
      </c>
      <c r="O2271" s="0" t="n">
        <v>2</v>
      </c>
      <c r="Q2271" s="2"/>
      <c r="R2271" s="0" t="n">
        <v>2</v>
      </c>
      <c r="S2271" s="0" t="n">
        <v>2</v>
      </c>
    </row>
    <row r="2272" customFormat="false" ht="13.8" hidden="false" customHeight="false" outlineLevel="0" collapsed="false">
      <c r="A2272" s="0" t="s">
        <v>2162</v>
      </c>
      <c r="B2272" s="0" t="s">
        <v>2163</v>
      </c>
      <c r="C2272" s="0" t="s">
        <v>13</v>
      </c>
      <c r="D2272" s="0" t="s">
        <v>2164</v>
      </c>
      <c r="E2272" s="0" t="s">
        <v>1949</v>
      </c>
      <c r="F2272" s="0" t="s">
        <v>2164</v>
      </c>
      <c r="G2272" s="0" t="s">
        <v>1645</v>
      </c>
      <c r="H2272" s="0" t="s">
        <v>2168</v>
      </c>
      <c r="I2272" s="0" t="s">
        <v>36</v>
      </c>
      <c r="M2272" s="0" t="s">
        <v>1638</v>
      </c>
      <c r="N2272" s="0" t="s">
        <v>1642</v>
      </c>
      <c r="O2272" s="0" t="n">
        <v>1</v>
      </c>
      <c r="Q2272" s="2"/>
      <c r="R2272" s="0" t="n">
        <v>1</v>
      </c>
      <c r="S2272" s="0" t="n">
        <v>2</v>
      </c>
    </row>
    <row r="2273" customFormat="false" ht="13.8" hidden="false" customHeight="false" outlineLevel="0" collapsed="false">
      <c r="A2273" s="0" t="s">
        <v>2162</v>
      </c>
      <c r="B2273" s="0" t="s">
        <v>2163</v>
      </c>
      <c r="C2273" s="0" t="s">
        <v>13</v>
      </c>
      <c r="D2273" s="0" t="s">
        <v>2164</v>
      </c>
      <c r="E2273" s="0" t="s">
        <v>1949</v>
      </c>
      <c r="F2273" s="0" t="s">
        <v>2164</v>
      </c>
      <c r="G2273" s="0" t="s">
        <v>1647</v>
      </c>
      <c r="H2273" s="0" t="s">
        <v>2169</v>
      </c>
      <c r="I2273" s="0" t="s">
        <v>36</v>
      </c>
      <c r="M2273" s="0" t="s">
        <v>1638</v>
      </c>
      <c r="N2273" s="0" t="s">
        <v>1642</v>
      </c>
      <c r="O2273" s="0" t="n">
        <v>3</v>
      </c>
      <c r="Q2273" s="2"/>
      <c r="R2273" s="0" t="n">
        <v>2</v>
      </c>
      <c r="S2273" s="0" t="n">
        <v>3</v>
      </c>
    </row>
    <row r="2274" customFormat="false" ht="13.8" hidden="false" customHeight="false" outlineLevel="0" collapsed="false">
      <c r="A2274" s="0" t="s">
        <v>2162</v>
      </c>
      <c r="B2274" s="0" t="s">
        <v>2163</v>
      </c>
      <c r="C2274" s="0" t="s">
        <v>13</v>
      </c>
      <c r="D2274" s="0" t="s">
        <v>2164</v>
      </c>
      <c r="E2274" s="0" t="s">
        <v>1949</v>
      </c>
      <c r="F2274" s="0" t="s">
        <v>2164</v>
      </c>
      <c r="G2274" s="0" t="s">
        <v>1649</v>
      </c>
      <c r="H2274" s="0" t="s">
        <v>2170</v>
      </c>
      <c r="I2274" s="0" t="s">
        <v>36</v>
      </c>
      <c r="M2274" s="0" t="s">
        <v>1638</v>
      </c>
      <c r="N2274" s="0" t="s">
        <v>1639</v>
      </c>
      <c r="O2274" s="0" t="n">
        <v>1</v>
      </c>
      <c r="Q2274" s="2"/>
      <c r="R2274" s="0" t="n">
        <v>1</v>
      </c>
      <c r="S2274" s="0" t="n">
        <v>1</v>
      </c>
    </row>
    <row r="2275" customFormat="false" ht="13.8" hidden="false" customHeight="false" outlineLevel="0" collapsed="false">
      <c r="A2275" s="0" t="s">
        <v>2162</v>
      </c>
      <c r="B2275" s="0" t="s">
        <v>2163</v>
      </c>
      <c r="C2275" s="0" t="s">
        <v>13</v>
      </c>
      <c r="D2275" s="0" t="s">
        <v>2164</v>
      </c>
      <c r="E2275" s="0" t="s">
        <v>1949</v>
      </c>
      <c r="F2275" s="0" t="s">
        <v>2164</v>
      </c>
      <c r="G2275" s="0" t="s">
        <v>1651</v>
      </c>
      <c r="H2275" s="0" t="s">
        <v>2171</v>
      </c>
      <c r="I2275" s="0" t="s">
        <v>36</v>
      </c>
      <c r="M2275" s="0" t="s">
        <v>1638</v>
      </c>
      <c r="N2275" s="0" t="s">
        <v>1642</v>
      </c>
      <c r="O2275" s="0" t="n">
        <v>3</v>
      </c>
      <c r="Q2275" s="2"/>
      <c r="R2275" s="0" t="n">
        <v>2</v>
      </c>
      <c r="S2275" s="0" t="n">
        <v>3</v>
      </c>
    </row>
    <row r="2276" customFormat="false" ht="13.8" hidden="false" customHeight="false" outlineLevel="0" collapsed="false">
      <c r="A2276" s="0" t="s">
        <v>2162</v>
      </c>
      <c r="B2276" s="0" t="s">
        <v>2163</v>
      </c>
      <c r="C2276" s="0" t="s">
        <v>13</v>
      </c>
      <c r="D2276" s="0" t="s">
        <v>2164</v>
      </c>
      <c r="E2276" s="0" t="s">
        <v>1949</v>
      </c>
      <c r="F2276" s="0" t="s">
        <v>2164</v>
      </c>
      <c r="G2276" s="0" t="s">
        <v>1653</v>
      </c>
      <c r="H2276" s="0" t="s">
        <v>2172</v>
      </c>
      <c r="I2276" s="0" t="s">
        <v>36</v>
      </c>
      <c r="M2276" s="0" t="s">
        <v>1638</v>
      </c>
      <c r="N2276" s="0" t="s">
        <v>40</v>
      </c>
      <c r="O2276" s="0" t="n">
        <v>1</v>
      </c>
      <c r="Q2276" s="2"/>
      <c r="R2276" s="0" t="n">
        <v>0</v>
      </c>
      <c r="S2276" s="0" t="n">
        <v>1</v>
      </c>
    </row>
    <row r="2277" customFormat="false" ht="13.8" hidden="false" customHeight="false" outlineLevel="0" collapsed="false">
      <c r="A2277" s="0" t="s">
        <v>2162</v>
      </c>
      <c r="B2277" s="0" t="s">
        <v>2163</v>
      </c>
      <c r="C2277" s="0" t="s">
        <v>13</v>
      </c>
      <c r="D2277" s="0" t="s">
        <v>2164</v>
      </c>
      <c r="E2277" s="0" t="s">
        <v>1949</v>
      </c>
      <c r="F2277" s="0" t="s">
        <v>2164</v>
      </c>
      <c r="G2277" s="0" t="s">
        <v>1655</v>
      </c>
      <c r="H2277" s="0" t="s">
        <v>2173</v>
      </c>
      <c r="I2277" s="0" t="s">
        <v>36</v>
      </c>
      <c r="M2277" s="0" t="s">
        <v>1638</v>
      </c>
      <c r="N2277" s="0" t="s">
        <v>1639</v>
      </c>
      <c r="O2277" s="0" t="n">
        <v>2</v>
      </c>
      <c r="Q2277" s="2"/>
      <c r="R2277" s="0" t="n">
        <v>2</v>
      </c>
      <c r="S2277" s="0" t="n">
        <v>2</v>
      </c>
    </row>
    <row r="2278" customFormat="false" ht="13.8" hidden="false" customHeight="false" outlineLevel="0" collapsed="false">
      <c r="A2278" s="0" t="s">
        <v>2162</v>
      </c>
      <c r="B2278" s="0" t="s">
        <v>2163</v>
      </c>
      <c r="C2278" s="0" t="s">
        <v>13</v>
      </c>
      <c r="D2278" s="0" t="s">
        <v>2164</v>
      </c>
      <c r="E2278" s="0" t="s">
        <v>1949</v>
      </c>
      <c r="F2278" s="0" t="s">
        <v>2164</v>
      </c>
      <c r="G2278" s="0" t="s">
        <v>1657</v>
      </c>
      <c r="H2278" s="0" t="s">
        <v>2174</v>
      </c>
      <c r="I2278" s="0" t="s">
        <v>36</v>
      </c>
      <c r="M2278" s="0" t="s">
        <v>1638</v>
      </c>
      <c r="N2278" s="0" t="s">
        <v>1642</v>
      </c>
      <c r="O2278" s="0" t="n">
        <v>2</v>
      </c>
      <c r="Q2278" s="2"/>
      <c r="R2278" s="0" t="n">
        <v>3</v>
      </c>
      <c r="S2278" s="0" t="n">
        <v>2</v>
      </c>
    </row>
    <row r="2279" customFormat="false" ht="13.8" hidden="false" customHeight="false" outlineLevel="0" collapsed="false">
      <c r="A2279" s="0" t="s">
        <v>2162</v>
      </c>
      <c r="B2279" s="0" t="s">
        <v>2163</v>
      </c>
      <c r="C2279" s="0" t="s">
        <v>13</v>
      </c>
      <c r="D2279" s="0" t="s">
        <v>2164</v>
      </c>
      <c r="E2279" s="0" t="s">
        <v>1949</v>
      </c>
      <c r="F2279" s="0" t="s">
        <v>2164</v>
      </c>
      <c r="G2279" s="0" t="s">
        <v>1659</v>
      </c>
      <c r="H2279" s="0" t="s">
        <v>2175</v>
      </c>
      <c r="I2279" s="0" t="s">
        <v>36</v>
      </c>
      <c r="M2279" s="0" t="s">
        <v>1638</v>
      </c>
      <c r="N2279" s="0" t="s">
        <v>1642</v>
      </c>
      <c r="O2279" s="0" t="n">
        <v>3</v>
      </c>
      <c r="Q2279" s="2"/>
      <c r="R2279" s="0" t="n">
        <v>2</v>
      </c>
      <c r="S2279" s="0" t="n">
        <v>3</v>
      </c>
    </row>
    <row r="2280" customFormat="false" ht="13.8" hidden="false" customHeight="false" outlineLevel="0" collapsed="false">
      <c r="A2280" s="0" t="s">
        <v>2162</v>
      </c>
      <c r="B2280" s="0" t="s">
        <v>2163</v>
      </c>
      <c r="C2280" s="0" t="s">
        <v>13</v>
      </c>
      <c r="D2280" s="0" t="s">
        <v>2164</v>
      </c>
      <c r="E2280" s="0" t="s">
        <v>1949</v>
      </c>
      <c r="F2280" s="0" t="s">
        <v>2164</v>
      </c>
      <c r="G2280" s="0" t="s">
        <v>1661</v>
      </c>
      <c r="H2280" s="0" t="s">
        <v>2176</v>
      </c>
      <c r="I2280" s="0" t="s">
        <v>36</v>
      </c>
      <c r="M2280" s="0" t="s">
        <v>1638</v>
      </c>
      <c r="N2280" s="0" t="s">
        <v>1639</v>
      </c>
      <c r="O2280" s="0" t="n">
        <v>1</v>
      </c>
      <c r="Q2280" s="2"/>
      <c r="R2280" s="0" t="n">
        <v>1</v>
      </c>
      <c r="S2280" s="0" t="n">
        <v>1</v>
      </c>
    </row>
    <row r="2281" customFormat="false" ht="13.8" hidden="false" customHeight="false" outlineLevel="0" collapsed="false">
      <c r="A2281" s="0" t="s">
        <v>2162</v>
      </c>
      <c r="B2281" s="0" t="s">
        <v>2163</v>
      </c>
      <c r="C2281" s="0" t="s">
        <v>13</v>
      </c>
      <c r="D2281" s="0" t="s">
        <v>2164</v>
      </c>
      <c r="E2281" s="0" t="s">
        <v>1949</v>
      </c>
      <c r="F2281" s="0" t="s">
        <v>2164</v>
      </c>
      <c r="G2281" s="0" t="s">
        <v>1663</v>
      </c>
      <c r="H2281" s="0" t="s">
        <v>2177</v>
      </c>
      <c r="I2281" s="0" t="s">
        <v>36</v>
      </c>
      <c r="M2281" s="0" t="s">
        <v>1638</v>
      </c>
      <c r="N2281" s="0" t="s">
        <v>1642</v>
      </c>
      <c r="O2281" s="0" t="n">
        <v>3</v>
      </c>
      <c r="Q2281" s="2"/>
      <c r="R2281" s="0" t="n">
        <v>2</v>
      </c>
      <c r="S2281" s="0" t="n">
        <v>3</v>
      </c>
    </row>
    <row r="2282" customFormat="false" ht="13.8" hidden="false" customHeight="false" outlineLevel="0" collapsed="false">
      <c r="A2282" s="0" t="s">
        <v>2162</v>
      </c>
      <c r="B2282" s="0" t="s">
        <v>2163</v>
      </c>
      <c r="C2282" s="0" t="s">
        <v>13</v>
      </c>
      <c r="D2282" s="0" t="s">
        <v>2164</v>
      </c>
      <c r="E2282" s="0" t="s">
        <v>1949</v>
      </c>
      <c r="F2282" s="0" t="s">
        <v>2164</v>
      </c>
      <c r="G2282" s="0" t="s">
        <v>1665</v>
      </c>
      <c r="H2282" s="0" t="s">
        <v>2178</v>
      </c>
      <c r="I2282" s="0" t="s">
        <v>36</v>
      </c>
      <c r="M2282" s="0" t="s">
        <v>1638</v>
      </c>
      <c r="N2282" s="0" t="s">
        <v>1642</v>
      </c>
      <c r="O2282" s="0" t="n">
        <v>2</v>
      </c>
      <c r="Q2282" s="2"/>
      <c r="R2282" s="0" t="n">
        <v>1</v>
      </c>
      <c r="S2282" s="0" t="n">
        <v>2</v>
      </c>
    </row>
    <row r="2283" customFormat="false" ht="13.8" hidden="false" customHeight="false" outlineLevel="0" collapsed="false">
      <c r="A2283" s="0" t="s">
        <v>2162</v>
      </c>
      <c r="B2283" s="0" t="s">
        <v>2163</v>
      </c>
      <c r="C2283" s="0" t="s">
        <v>13</v>
      </c>
      <c r="D2283" s="0" t="s">
        <v>2164</v>
      </c>
      <c r="E2283" s="0" t="s">
        <v>1949</v>
      </c>
      <c r="F2283" s="0" t="s">
        <v>2164</v>
      </c>
      <c r="G2283" s="0" t="s">
        <v>1667</v>
      </c>
      <c r="H2283" s="0" t="s">
        <v>2179</v>
      </c>
      <c r="I2283" s="0" t="s">
        <v>36</v>
      </c>
      <c r="M2283" s="0" t="s">
        <v>1638</v>
      </c>
      <c r="N2283" s="0" t="s">
        <v>1642</v>
      </c>
      <c r="O2283" s="0" t="n">
        <v>3</v>
      </c>
      <c r="Q2283" s="2"/>
      <c r="R2283" s="0" t="n">
        <v>3</v>
      </c>
      <c r="S2283" s="0" t="n">
        <v>3</v>
      </c>
    </row>
    <row r="2284" customFormat="false" ht="13.8" hidden="false" customHeight="false" outlineLevel="0" collapsed="false">
      <c r="A2284" s="0" t="s">
        <v>2162</v>
      </c>
      <c r="B2284" s="0" t="s">
        <v>2163</v>
      </c>
      <c r="C2284" s="0" t="s">
        <v>13</v>
      </c>
      <c r="D2284" s="0" t="s">
        <v>2164</v>
      </c>
      <c r="E2284" s="0" t="s">
        <v>1949</v>
      </c>
      <c r="F2284" s="0" t="s">
        <v>2164</v>
      </c>
      <c r="G2284" s="0" t="s">
        <v>1669</v>
      </c>
      <c r="H2284" s="0" t="s">
        <v>2180</v>
      </c>
      <c r="I2284" s="0" t="s">
        <v>36</v>
      </c>
      <c r="M2284" s="0" t="s">
        <v>1638</v>
      </c>
      <c r="N2284" s="0" t="s">
        <v>1642</v>
      </c>
      <c r="O2284" s="0" t="n">
        <v>2</v>
      </c>
      <c r="Q2284" s="2"/>
      <c r="R2284" s="0" t="n">
        <v>2</v>
      </c>
      <c r="S2284" s="0" t="n">
        <v>2</v>
      </c>
    </row>
    <row r="2285" customFormat="false" ht="13.8" hidden="false" customHeight="false" outlineLevel="0" collapsed="false">
      <c r="A2285" s="0" t="s">
        <v>2162</v>
      </c>
      <c r="B2285" s="0" t="s">
        <v>2163</v>
      </c>
      <c r="C2285" s="0" t="s">
        <v>13</v>
      </c>
      <c r="D2285" s="0" t="s">
        <v>2164</v>
      </c>
      <c r="E2285" s="0" t="s">
        <v>1949</v>
      </c>
      <c r="F2285" s="0" t="s">
        <v>2164</v>
      </c>
      <c r="G2285" s="0" t="s">
        <v>1671</v>
      </c>
      <c r="H2285" s="0" t="s">
        <v>2181</v>
      </c>
      <c r="I2285" s="0" t="s">
        <v>36</v>
      </c>
      <c r="M2285" s="0" t="s">
        <v>1638</v>
      </c>
      <c r="N2285" s="0" t="s">
        <v>1642</v>
      </c>
      <c r="O2285" s="0" t="n">
        <v>2</v>
      </c>
      <c r="Q2285" s="2"/>
      <c r="R2285" s="0" t="n">
        <v>2</v>
      </c>
      <c r="S2285" s="0" t="n">
        <v>2</v>
      </c>
    </row>
    <row r="2286" customFormat="false" ht="13.8" hidden="false" customHeight="false" outlineLevel="0" collapsed="false">
      <c r="A2286" s="0" t="s">
        <v>2162</v>
      </c>
      <c r="B2286" s="0" t="s">
        <v>2163</v>
      </c>
      <c r="C2286" s="0" t="s">
        <v>13</v>
      </c>
      <c r="D2286" s="0" t="s">
        <v>2164</v>
      </c>
      <c r="E2286" s="0" t="s">
        <v>1949</v>
      </c>
      <c r="F2286" s="0" t="s">
        <v>2164</v>
      </c>
      <c r="G2286" s="0" t="s">
        <v>1673</v>
      </c>
      <c r="H2286" s="0" t="s">
        <v>2182</v>
      </c>
      <c r="I2286" s="0" t="s">
        <v>36</v>
      </c>
      <c r="M2286" s="0" t="s">
        <v>1638</v>
      </c>
      <c r="N2286" s="0" t="s">
        <v>1642</v>
      </c>
      <c r="O2286" s="0" t="n">
        <v>2</v>
      </c>
      <c r="Q2286" s="2"/>
      <c r="R2286" s="0" t="n">
        <v>2</v>
      </c>
      <c r="S2286" s="0" t="n">
        <v>2</v>
      </c>
    </row>
    <row r="2287" customFormat="false" ht="13.8" hidden="false" customHeight="false" outlineLevel="0" collapsed="false">
      <c r="A2287" s="0" t="s">
        <v>2162</v>
      </c>
      <c r="B2287" s="0" t="s">
        <v>2163</v>
      </c>
      <c r="C2287" s="0" t="s">
        <v>13</v>
      </c>
      <c r="D2287" s="0" t="s">
        <v>2164</v>
      </c>
      <c r="E2287" s="0" t="s">
        <v>1949</v>
      </c>
      <c r="F2287" s="0" t="s">
        <v>2164</v>
      </c>
      <c r="G2287" s="0" t="s">
        <v>1675</v>
      </c>
      <c r="H2287" s="0" t="s">
        <v>2183</v>
      </c>
      <c r="I2287" s="0" t="s">
        <v>36</v>
      </c>
      <c r="M2287" s="0" t="s">
        <v>1638</v>
      </c>
      <c r="N2287" s="0" t="s">
        <v>1639</v>
      </c>
      <c r="O2287" s="0" t="n">
        <v>2</v>
      </c>
      <c r="Q2287" s="2"/>
      <c r="R2287" s="0" t="n">
        <v>1</v>
      </c>
      <c r="S2287" s="0" t="n">
        <v>2</v>
      </c>
    </row>
    <row r="2288" customFormat="false" ht="13.8" hidden="false" customHeight="false" outlineLevel="0" collapsed="false">
      <c r="A2288" s="0" t="s">
        <v>2162</v>
      </c>
      <c r="B2288" s="0" t="s">
        <v>2163</v>
      </c>
      <c r="C2288" s="0" t="s">
        <v>13</v>
      </c>
      <c r="D2288" s="0" t="s">
        <v>2164</v>
      </c>
      <c r="E2288" s="0" t="s">
        <v>1949</v>
      </c>
      <c r="F2288" s="0" t="s">
        <v>2164</v>
      </c>
      <c r="G2288" s="0" t="s">
        <v>1677</v>
      </c>
      <c r="H2288" s="0" t="s">
        <v>2184</v>
      </c>
      <c r="I2288" s="0" t="s">
        <v>36</v>
      </c>
      <c r="M2288" s="0" t="s">
        <v>1638</v>
      </c>
      <c r="N2288" s="0" t="s">
        <v>1639</v>
      </c>
      <c r="O2288" s="0" t="n">
        <v>2</v>
      </c>
      <c r="Q2288" s="2"/>
      <c r="R2288" s="0" t="n">
        <v>2</v>
      </c>
      <c r="S2288" s="0" t="n">
        <v>2</v>
      </c>
    </row>
    <row r="2289" customFormat="false" ht="13.8" hidden="false" customHeight="false" outlineLevel="0" collapsed="false">
      <c r="A2289" s="0" t="s">
        <v>2162</v>
      </c>
      <c r="B2289" s="0" t="s">
        <v>2163</v>
      </c>
      <c r="C2289" s="0" t="s">
        <v>13</v>
      </c>
      <c r="D2289" s="0" t="s">
        <v>2164</v>
      </c>
      <c r="E2289" s="0" t="s">
        <v>1949</v>
      </c>
      <c r="F2289" s="0" t="s">
        <v>2164</v>
      </c>
      <c r="G2289" s="0" t="s">
        <v>1679</v>
      </c>
      <c r="H2289" s="0" t="s">
        <v>2185</v>
      </c>
      <c r="I2289" s="0" t="s">
        <v>36</v>
      </c>
      <c r="M2289" s="0" t="s">
        <v>1638</v>
      </c>
      <c r="N2289" s="0" t="s">
        <v>1642</v>
      </c>
      <c r="O2289" s="0" t="n">
        <v>3</v>
      </c>
      <c r="Q2289" s="2"/>
      <c r="R2289" s="0" t="n">
        <v>3</v>
      </c>
      <c r="S2289" s="0" t="n">
        <v>3</v>
      </c>
    </row>
    <row r="2290" customFormat="false" ht="13.8" hidden="false" customHeight="false" outlineLevel="0" collapsed="false">
      <c r="A2290" s="0" t="s">
        <v>2162</v>
      </c>
      <c r="B2290" s="0" t="s">
        <v>2163</v>
      </c>
      <c r="C2290" s="0" t="s">
        <v>13</v>
      </c>
      <c r="D2290" s="0" t="s">
        <v>2164</v>
      </c>
      <c r="E2290" s="0" t="s">
        <v>1949</v>
      </c>
      <c r="F2290" s="0" t="s">
        <v>2164</v>
      </c>
      <c r="G2290" s="0" t="s">
        <v>1681</v>
      </c>
      <c r="H2290" s="0" t="s">
        <v>2186</v>
      </c>
      <c r="I2290" s="0" t="s">
        <v>36</v>
      </c>
      <c r="M2290" s="0" t="s">
        <v>1638</v>
      </c>
      <c r="N2290" s="0" t="s">
        <v>1642</v>
      </c>
      <c r="O2290" s="0" t="n">
        <v>2</v>
      </c>
      <c r="Q2290" s="2"/>
      <c r="R2290" s="0" t="n">
        <v>1</v>
      </c>
      <c r="S2290" s="0" t="n">
        <v>2</v>
      </c>
    </row>
    <row r="2291" customFormat="false" ht="13.8" hidden="false" customHeight="false" outlineLevel="0" collapsed="false">
      <c r="A2291" s="0" t="s">
        <v>2162</v>
      </c>
      <c r="B2291" s="0" t="s">
        <v>2163</v>
      </c>
      <c r="C2291" s="0" t="s">
        <v>13</v>
      </c>
      <c r="D2291" s="0" t="s">
        <v>2164</v>
      </c>
      <c r="E2291" s="0" t="s">
        <v>1949</v>
      </c>
      <c r="F2291" s="0" t="s">
        <v>2164</v>
      </c>
      <c r="G2291" s="0" t="s">
        <v>1683</v>
      </c>
      <c r="H2291" s="0" t="s">
        <v>2187</v>
      </c>
      <c r="I2291" s="0" t="s">
        <v>36</v>
      </c>
      <c r="M2291" s="0" t="s">
        <v>1638</v>
      </c>
      <c r="N2291" s="0" t="s">
        <v>1642</v>
      </c>
      <c r="O2291" s="0" t="n">
        <v>3</v>
      </c>
      <c r="Q2291" s="2"/>
      <c r="R2291" s="0" t="n">
        <v>3</v>
      </c>
      <c r="S2291" s="0" t="n">
        <v>3</v>
      </c>
    </row>
    <row r="2292" customFormat="false" ht="13.8" hidden="false" customHeight="false" outlineLevel="0" collapsed="false">
      <c r="A2292" s="0" t="s">
        <v>2162</v>
      </c>
      <c r="B2292" s="0" t="s">
        <v>2163</v>
      </c>
      <c r="C2292" s="0" t="s">
        <v>13</v>
      </c>
      <c r="D2292" s="0" t="s">
        <v>2164</v>
      </c>
      <c r="E2292" s="0" t="s">
        <v>1949</v>
      </c>
      <c r="F2292" s="0" t="s">
        <v>2164</v>
      </c>
      <c r="G2292" s="0" t="s">
        <v>1685</v>
      </c>
      <c r="H2292" s="0" t="s">
        <v>2188</v>
      </c>
      <c r="I2292" s="0" t="s">
        <v>36</v>
      </c>
      <c r="M2292" s="0" t="s">
        <v>1638</v>
      </c>
      <c r="N2292" s="0" t="s">
        <v>1642</v>
      </c>
      <c r="O2292" s="0" t="n">
        <v>2</v>
      </c>
      <c r="Q2292" s="2"/>
      <c r="R2292" s="0" t="n">
        <v>2</v>
      </c>
      <c r="S2292" s="0" t="n">
        <v>2</v>
      </c>
    </row>
    <row r="2293" customFormat="false" ht="13.8" hidden="false" customHeight="false" outlineLevel="0" collapsed="false">
      <c r="A2293" s="0" t="s">
        <v>2162</v>
      </c>
      <c r="B2293" s="0" t="s">
        <v>2163</v>
      </c>
      <c r="C2293" s="0" t="s">
        <v>13</v>
      </c>
      <c r="D2293" s="0" t="s">
        <v>2164</v>
      </c>
      <c r="E2293" s="0" t="s">
        <v>1949</v>
      </c>
      <c r="F2293" s="0" t="s">
        <v>2164</v>
      </c>
      <c r="G2293" s="0" t="s">
        <v>1687</v>
      </c>
      <c r="H2293" s="0" t="s">
        <v>2189</v>
      </c>
      <c r="I2293" s="0" t="s">
        <v>36</v>
      </c>
      <c r="M2293" s="0" t="s">
        <v>1638</v>
      </c>
      <c r="N2293" s="0" t="s">
        <v>1639</v>
      </c>
      <c r="O2293" s="0" t="n">
        <v>1</v>
      </c>
      <c r="Q2293" s="2"/>
      <c r="R2293" s="0" t="n">
        <v>1</v>
      </c>
      <c r="S2293" s="0" t="n">
        <v>2</v>
      </c>
    </row>
    <row r="2294" customFormat="false" ht="13.8" hidden="false" customHeight="false" outlineLevel="0" collapsed="false">
      <c r="A2294" s="0" t="s">
        <v>2162</v>
      </c>
      <c r="B2294" s="0" t="s">
        <v>2163</v>
      </c>
      <c r="C2294" s="0" t="s">
        <v>13</v>
      </c>
      <c r="D2294" s="0" t="s">
        <v>2164</v>
      </c>
      <c r="E2294" s="0" t="s">
        <v>1949</v>
      </c>
      <c r="F2294" s="0" t="s">
        <v>2164</v>
      </c>
      <c r="G2294" s="0" t="s">
        <v>1689</v>
      </c>
      <c r="H2294" s="0" t="s">
        <v>2190</v>
      </c>
      <c r="I2294" s="0" t="s">
        <v>36</v>
      </c>
      <c r="M2294" s="0" t="s">
        <v>1638</v>
      </c>
      <c r="N2294" s="0" t="s">
        <v>1642</v>
      </c>
      <c r="O2294" s="0" t="n">
        <v>2</v>
      </c>
      <c r="Q2294" s="2"/>
      <c r="R2294" s="0" t="n">
        <v>2</v>
      </c>
      <c r="S2294" s="0" t="n">
        <v>2</v>
      </c>
    </row>
    <row r="2295" customFormat="false" ht="13.8" hidden="false" customHeight="false" outlineLevel="0" collapsed="false">
      <c r="A2295" s="0" t="s">
        <v>2162</v>
      </c>
      <c r="B2295" s="0" t="s">
        <v>2163</v>
      </c>
      <c r="C2295" s="0" t="s">
        <v>13</v>
      </c>
      <c r="D2295" s="0" t="s">
        <v>2164</v>
      </c>
      <c r="E2295" s="0" t="s">
        <v>1949</v>
      </c>
      <c r="F2295" s="0" t="s">
        <v>2164</v>
      </c>
      <c r="G2295" s="0" t="s">
        <v>1691</v>
      </c>
      <c r="H2295" s="0" t="s">
        <v>2191</v>
      </c>
      <c r="I2295" s="0" t="s">
        <v>36</v>
      </c>
      <c r="M2295" s="0" t="s">
        <v>1638</v>
      </c>
      <c r="N2295" s="0" t="s">
        <v>1642</v>
      </c>
      <c r="O2295" s="0" t="n">
        <v>2</v>
      </c>
      <c r="Q2295" s="2"/>
      <c r="R2295" s="0" t="n">
        <v>2</v>
      </c>
      <c r="S2295" s="0" t="n">
        <v>2</v>
      </c>
    </row>
    <row r="2296" customFormat="false" ht="13.8" hidden="false" customHeight="false" outlineLevel="0" collapsed="false">
      <c r="A2296" s="0" t="s">
        <v>2162</v>
      </c>
      <c r="B2296" s="0" t="s">
        <v>2163</v>
      </c>
      <c r="C2296" s="0" t="s">
        <v>13</v>
      </c>
      <c r="D2296" s="0" t="s">
        <v>2164</v>
      </c>
      <c r="E2296" s="0" t="s">
        <v>1949</v>
      </c>
      <c r="F2296" s="0" t="s">
        <v>2164</v>
      </c>
      <c r="G2296" s="0" t="s">
        <v>1693</v>
      </c>
      <c r="H2296" s="0" t="s">
        <v>2192</v>
      </c>
      <c r="I2296" s="0" t="s">
        <v>36</v>
      </c>
      <c r="M2296" s="0" t="s">
        <v>1638</v>
      </c>
      <c r="N2296" s="0" t="s">
        <v>1642</v>
      </c>
      <c r="O2296" s="0" t="n">
        <v>3</v>
      </c>
      <c r="Q2296" s="2"/>
      <c r="R2296" s="0" t="n">
        <v>3</v>
      </c>
      <c r="S2296" s="0" t="n">
        <v>3</v>
      </c>
    </row>
    <row r="2297" customFormat="false" ht="13.8" hidden="false" customHeight="false" outlineLevel="0" collapsed="false">
      <c r="A2297" s="0" t="s">
        <v>2162</v>
      </c>
      <c r="B2297" s="0" t="s">
        <v>2163</v>
      </c>
      <c r="C2297" s="0" t="s">
        <v>13</v>
      </c>
      <c r="D2297" s="0" t="s">
        <v>2164</v>
      </c>
      <c r="E2297" s="0" t="s">
        <v>1949</v>
      </c>
      <c r="F2297" s="0" t="s">
        <v>2164</v>
      </c>
      <c r="G2297" s="0" t="s">
        <v>1695</v>
      </c>
      <c r="H2297" s="0" t="s">
        <v>2193</v>
      </c>
      <c r="I2297" s="0" t="s">
        <v>36</v>
      </c>
      <c r="M2297" s="0" t="s">
        <v>1638</v>
      </c>
      <c r="N2297" s="0" t="s">
        <v>1639</v>
      </c>
      <c r="O2297" s="0" t="n">
        <v>1</v>
      </c>
      <c r="Q2297" s="2"/>
      <c r="R2297" s="0" t="n">
        <v>1</v>
      </c>
      <c r="S2297" s="0" t="n">
        <v>1</v>
      </c>
    </row>
    <row r="2298" customFormat="false" ht="13.8" hidden="false" customHeight="false" outlineLevel="0" collapsed="false">
      <c r="A2298" s="0" t="s">
        <v>2162</v>
      </c>
      <c r="B2298" s="0" t="s">
        <v>2163</v>
      </c>
      <c r="C2298" s="0" t="s">
        <v>13</v>
      </c>
      <c r="D2298" s="0" t="s">
        <v>2164</v>
      </c>
      <c r="E2298" s="0" t="s">
        <v>1949</v>
      </c>
      <c r="F2298" s="0" t="s">
        <v>2164</v>
      </c>
      <c r="G2298" s="0" t="s">
        <v>1697</v>
      </c>
      <c r="H2298" s="0" t="s">
        <v>2194</v>
      </c>
      <c r="I2298" s="0" t="s">
        <v>36</v>
      </c>
      <c r="M2298" s="0" t="s">
        <v>1638</v>
      </c>
      <c r="N2298" s="0" t="s">
        <v>1642</v>
      </c>
      <c r="O2298" s="0" t="n">
        <v>3</v>
      </c>
      <c r="Q2298" s="2"/>
      <c r="R2298" s="0" t="n">
        <v>3</v>
      </c>
      <c r="S2298" s="0" t="n">
        <v>3</v>
      </c>
    </row>
    <row r="2299" customFormat="false" ht="13.8" hidden="false" customHeight="false" outlineLevel="0" collapsed="false">
      <c r="A2299" s="0" t="s">
        <v>2162</v>
      </c>
      <c r="B2299" s="0" t="s">
        <v>2163</v>
      </c>
      <c r="C2299" s="0" t="s">
        <v>13</v>
      </c>
      <c r="D2299" s="0" t="s">
        <v>2164</v>
      </c>
      <c r="E2299" s="0" t="s">
        <v>1949</v>
      </c>
      <c r="F2299" s="0" t="s">
        <v>2164</v>
      </c>
      <c r="G2299" s="0" t="s">
        <v>1699</v>
      </c>
      <c r="H2299" s="0" t="s">
        <v>2195</v>
      </c>
      <c r="I2299" s="0" t="s">
        <v>36</v>
      </c>
      <c r="M2299" s="0" t="s">
        <v>1638</v>
      </c>
      <c r="N2299" s="0" t="s">
        <v>1639</v>
      </c>
      <c r="O2299" s="0" t="n">
        <v>1</v>
      </c>
      <c r="Q2299" s="2"/>
      <c r="R2299" s="0" t="n">
        <v>1</v>
      </c>
      <c r="S2299" s="0" t="n">
        <v>1</v>
      </c>
    </row>
    <row r="2300" customFormat="false" ht="13.8" hidden="false" customHeight="false" outlineLevel="0" collapsed="false">
      <c r="A2300" s="0" t="s">
        <v>2162</v>
      </c>
      <c r="B2300" s="0" t="s">
        <v>2163</v>
      </c>
      <c r="C2300" s="0" t="s">
        <v>13</v>
      </c>
      <c r="D2300" s="0" t="s">
        <v>2164</v>
      </c>
      <c r="E2300" s="0" t="s">
        <v>1949</v>
      </c>
      <c r="F2300" s="0" t="s">
        <v>2164</v>
      </c>
      <c r="G2300" s="0" t="s">
        <v>1701</v>
      </c>
      <c r="H2300" s="0" t="s">
        <v>2196</v>
      </c>
      <c r="I2300" s="0" t="s">
        <v>36</v>
      </c>
      <c r="M2300" s="0" t="s">
        <v>1638</v>
      </c>
      <c r="N2300" s="0" t="s">
        <v>1639</v>
      </c>
      <c r="O2300" s="0" t="n">
        <v>1</v>
      </c>
      <c r="Q2300" s="2"/>
      <c r="R2300" s="0" t="n">
        <v>1</v>
      </c>
      <c r="S2300" s="0" t="n">
        <v>2</v>
      </c>
    </row>
    <row r="2301" customFormat="false" ht="13.8" hidden="false" customHeight="false" outlineLevel="0" collapsed="false">
      <c r="A2301" s="0" t="s">
        <v>2162</v>
      </c>
      <c r="B2301" s="0" t="s">
        <v>2163</v>
      </c>
      <c r="C2301" s="0" t="s">
        <v>13</v>
      </c>
      <c r="D2301" s="0" t="s">
        <v>2164</v>
      </c>
      <c r="E2301" s="0" t="s">
        <v>1949</v>
      </c>
      <c r="F2301" s="0" t="s">
        <v>2164</v>
      </c>
      <c r="G2301" s="0" t="s">
        <v>1703</v>
      </c>
      <c r="H2301" s="0" t="s">
        <v>2197</v>
      </c>
      <c r="I2301" s="0" t="s">
        <v>36</v>
      </c>
      <c r="M2301" s="0" t="s">
        <v>1638</v>
      </c>
      <c r="N2301" s="0" t="s">
        <v>1642</v>
      </c>
      <c r="O2301" s="0" t="n">
        <v>2</v>
      </c>
      <c r="Q2301" s="2"/>
      <c r="R2301" s="0" t="n">
        <v>3</v>
      </c>
      <c r="S2301" s="0" t="n">
        <v>2</v>
      </c>
    </row>
    <row r="2302" customFormat="false" ht="13.8" hidden="false" customHeight="false" outlineLevel="0" collapsed="false">
      <c r="A2302" s="0" t="s">
        <v>2162</v>
      </c>
      <c r="B2302" s="0" t="s">
        <v>2163</v>
      </c>
      <c r="C2302" s="0" t="s">
        <v>13</v>
      </c>
      <c r="D2302" s="0" t="s">
        <v>2164</v>
      </c>
      <c r="E2302" s="0" t="s">
        <v>1949</v>
      </c>
      <c r="F2302" s="0" t="s">
        <v>2164</v>
      </c>
      <c r="G2302" s="0" t="s">
        <v>1705</v>
      </c>
      <c r="H2302" s="0" t="s">
        <v>2198</v>
      </c>
      <c r="I2302" s="0" t="s">
        <v>36</v>
      </c>
      <c r="M2302" s="0" t="s">
        <v>1638</v>
      </c>
      <c r="N2302" s="0" t="s">
        <v>1642</v>
      </c>
      <c r="O2302" s="0" t="n">
        <v>1</v>
      </c>
      <c r="Q2302" s="2"/>
      <c r="R2302" s="0" t="n">
        <v>1</v>
      </c>
      <c r="S2302" s="0" t="n">
        <v>2</v>
      </c>
    </row>
    <row r="2303" customFormat="false" ht="13.8" hidden="false" customHeight="false" outlineLevel="0" collapsed="false">
      <c r="A2303" s="0" t="s">
        <v>2162</v>
      </c>
      <c r="B2303" s="0" t="s">
        <v>2163</v>
      </c>
      <c r="C2303" s="0" t="s">
        <v>13</v>
      </c>
      <c r="D2303" s="0" t="s">
        <v>2164</v>
      </c>
      <c r="E2303" s="0" t="s">
        <v>1949</v>
      </c>
      <c r="F2303" s="0" t="s">
        <v>2164</v>
      </c>
      <c r="G2303" s="0" t="s">
        <v>1707</v>
      </c>
      <c r="H2303" s="0" t="s">
        <v>2199</v>
      </c>
      <c r="I2303" s="0" t="s">
        <v>36</v>
      </c>
      <c r="M2303" s="0" t="s">
        <v>1638</v>
      </c>
      <c r="N2303" s="0" t="s">
        <v>1639</v>
      </c>
      <c r="O2303" s="0" t="n">
        <v>1</v>
      </c>
      <c r="Q2303" s="2"/>
      <c r="R2303" s="0" t="n">
        <v>2</v>
      </c>
      <c r="S2303" s="0" t="n">
        <v>2</v>
      </c>
    </row>
    <row r="2304" customFormat="false" ht="13.8" hidden="false" customHeight="false" outlineLevel="0" collapsed="false">
      <c r="A2304" s="0" t="s">
        <v>2162</v>
      </c>
      <c r="B2304" s="0" t="s">
        <v>2163</v>
      </c>
      <c r="C2304" s="0" t="s">
        <v>13</v>
      </c>
      <c r="D2304" s="0" t="s">
        <v>2164</v>
      </c>
      <c r="E2304" s="0" t="s">
        <v>1949</v>
      </c>
      <c r="F2304" s="0" t="s">
        <v>2164</v>
      </c>
      <c r="G2304" s="0" t="s">
        <v>1709</v>
      </c>
      <c r="H2304" s="0" t="s">
        <v>2200</v>
      </c>
      <c r="I2304" s="0" t="s">
        <v>36</v>
      </c>
      <c r="M2304" s="0" t="s">
        <v>1638</v>
      </c>
      <c r="N2304" s="0" t="s">
        <v>1639</v>
      </c>
      <c r="O2304" s="0" t="n">
        <v>1</v>
      </c>
      <c r="Q2304" s="2"/>
      <c r="R2304" s="0" t="n">
        <v>1</v>
      </c>
      <c r="S2304" s="0" t="n">
        <v>2</v>
      </c>
    </row>
    <row r="2305" customFormat="false" ht="13.8" hidden="false" customHeight="false" outlineLevel="0" collapsed="false">
      <c r="A2305" s="0" t="s">
        <v>2162</v>
      </c>
      <c r="B2305" s="0" t="s">
        <v>2163</v>
      </c>
      <c r="C2305" s="0" t="s">
        <v>13</v>
      </c>
      <c r="D2305" s="0" t="s">
        <v>2164</v>
      </c>
      <c r="E2305" s="0" t="s">
        <v>1949</v>
      </c>
      <c r="F2305" s="0" t="s">
        <v>2164</v>
      </c>
      <c r="G2305" s="0" t="s">
        <v>1711</v>
      </c>
      <c r="H2305" s="0" t="s">
        <v>2201</v>
      </c>
      <c r="I2305" s="0" t="s">
        <v>36</v>
      </c>
      <c r="M2305" s="0" t="s">
        <v>1638</v>
      </c>
      <c r="N2305" s="0" t="s">
        <v>1642</v>
      </c>
      <c r="O2305" s="0" t="n">
        <v>3</v>
      </c>
      <c r="Q2305" s="2"/>
      <c r="R2305" s="0" t="n">
        <v>3</v>
      </c>
      <c r="S2305" s="0" t="n">
        <v>3</v>
      </c>
    </row>
    <row r="2306" customFormat="false" ht="13.8" hidden="false" customHeight="false" outlineLevel="0" collapsed="false">
      <c r="A2306" s="0" t="s">
        <v>2162</v>
      </c>
      <c r="B2306" s="0" t="s">
        <v>2163</v>
      </c>
      <c r="C2306" s="0" t="s">
        <v>13</v>
      </c>
      <c r="D2306" s="0" t="s">
        <v>2164</v>
      </c>
      <c r="E2306" s="0" t="s">
        <v>1949</v>
      </c>
      <c r="F2306" s="0" t="s">
        <v>2164</v>
      </c>
      <c r="G2306" s="0" t="s">
        <v>1713</v>
      </c>
      <c r="H2306" s="0" t="s">
        <v>2202</v>
      </c>
      <c r="I2306" s="0" t="s">
        <v>36</v>
      </c>
      <c r="M2306" s="0" t="s">
        <v>1638</v>
      </c>
      <c r="N2306" s="0" t="s">
        <v>1642</v>
      </c>
      <c r="O2306" s="0" t="n">
        <v>2</v>
      </c>
      <c r="Q2306" s="2"/>
      <c r="R2306" s="0" t="n">
        <v>2</v>
      </c>
      <c r="S2306" s="0" t="n">
        <v>2</v>
      </c>
    </row>
    <row r="2307" customFormat="false" ht="13.8" hidden="false" customHeight="false" outlineLevel="0" collapsed="false">
      <c r="A2307" s="0" t="s">
        <v>2162</v>
      </c>
      <c r="B2307" s="0" t="s">
        <v>2163</v>
      </c>
      <c r="C2307" s="0" t="s">
        <v>13</v>
      </c>
      <c r="D2307" s="0" t="s">
        <v>2164</v>
      </c>
      <c r="E2307" s="0" t="s">
        <v>1949</v>
      </c>
      <c r="F2307" s="0" t="s">
        <v>2164</v>
      </c>
      <c r="G2307" s="0" t="s">
        <v>1715</v>
      </c>
      <c r="H2307" s="0" t="s">
        <v>2203</v>
      </c>
      <c r="I2307" s="0" t="s">
        <v>36</v>
      </c>
      <c r="M2307" s="0" t="s">
        <v>1638</v>
      </c>
      <c r="N2307" s="0" t="s">
        <v>1639</v>
      </c>
      <c r="O2307" s="0" t="n">
        <v>2</v>
      </c>
      <c r="Q2307" s="2"/>
      <c r="R2307" s="0" t="n">
        <v>3</v>
      </c>
      <c r="S2307" s="0" t="n">
        <v>2</v>
      </c>
    </row>
    <row r="2308" customFormat="false" ht="13.8" hidden="false" customHeight="false" outlineLevel="0" collapsed="false">
      <c r="A2308" s="0" t="s">
        <v>2162</v>
      </c>
      <c r="B2308" s="0" t="s">
        <v>2163</v>
      </c>
      <c r="C2308" s="0" t="s">
        <v>13</v>
      </c>
      <c r="D2308" s="0" t="s">
        <v>2164</v>
      </c>
      <c r="E2308" s="0" t="s">
        <v>1949</v>
      </c>
      <c r="F2308" s="0" t="s">
        <v>2164</v>
      </c>
      <c r="G2308" s="0" t="s">
        <v>1717</v>
      </c>
      <c r="H2308" s="0" t="s">
        <v>2204</v>
      </c>
      <c r="I2308" s="0" t="s">
        <v>36</v>
      </c>
      <c r="M2308" s="0" t="s">
        <v>1638</v>
      </c>
      <c r="N2308" s="0" t="s">
        <v>1642</v>
      </c>
      <c r="O2308" s="0" t="n">
        <v>2</v>
      </c>
      <c r="Q2308" s="2"/>
      <c r="R2308" s="0" t="n">
        <v>1</v>
      </c>
      <c r="S2308" s="0" t="n">
        <v>2</v>
      </c>
    </row>
    <row r="2309" customFormat="false" ht="13.8" hidden="false" customHeight="false" outlineLevel="0" collapsed="false">
      <c r="A2309" s="0" t="s">
        <v>2162</v>
      </c>
      <c r="B2309" s="0" t="s">
        <v>2163</v>
      </c>
      <c r="C2309" s="0" t="s">
        <v>13</v>
      </c>
      <c r="D2309" s="0" t="s">
        <v>2164</v>
      </c>
      <c r="E2309" s="0" t="s">
        <v>1949</v>
      </c>
      <c r="F2309" s="0" t="s">
        <v>2164</v>
      </c>
      <c r="G2309" s="0" t="s">
        <v>1719</v>
      </c>
      <c r="H2309" s="0" t="s">
        <v>2205</v>
      </c>
      <c r="I2309" s="0" t="s">
        <v>36</v>
      </c>
      <c r="M2309" s="0" t="s">
        <v>1638</v>
      </c>
      <c r="N2309" s="0" t="s">
        <v>1639</v>
      </c>
      <c r="O2309" s="0" t="n">
        <v>1</v>
      </c>
      <c r="Q2309" s="2"/>
      <c r="R2309" s="0" t="n">
        <v>1</v>
      </c>
      <c r="S2309" s="0" t="n">
        <v>2</v>
      </c>
    </row>
    <row r="2310" customFormat="false" ht="13.8" hidden="false" customHeight="false" outlineLevel="0" collapsed="false">
      <c r="A2310" s="0" t="s">
        <v>2162</v>
      </c>
      <c r="B2310" s="0" t="s">
        <v>2163</v>
      </c>
      <c r="C2310" s="0" t="s">
        <v>13</v>
      </c>
      <c r="D2310" s="0" t="s">
        <v>2164</v>
      </c>
      <c r="E2310" s="0" t="s">
        <v>1949</v>
      </c>
      <c r="F2310" s="0" t="s">
        <v>2164</v>
      </c>
      <c r="G2310" s="0" t="s">
        <v>1721</v>
      </c>
      <c r="H2310" s="0" t="s">
        <v>2206</v>
      </c>
      <c r="I2310" s="0" t="s">
        <v>36</v>
      </c>
      <c r="M2310" s="0" t="s">
        <v>1638</v>
      </c>
      <c r="N2310" s="0" t="s">
        <v>1642</v>
      </c>
      <c r="O2310" s="0" t="n">
        <v>2</v>
      </c>
      <c r="Q2310" s="2"/>
      <c r="R2310" s="0" t="n">
        <v>2</v>
      </c>
      <c r="S2310" s="0" t="n">
        <v>2</v>
      </c>
    </row>
    <row r="2311" customFormat="false" ht="13.8" hidden="false" customHeight="false" outlineLevel="0" collapsed="false">
      <c r="A2311" s="0" t="s">
        <v>2162</v>
      </c>
      <c r="B2311" s="0" t="s">
        <v>2163</v>
      </c>
      <c r="C2311" s="0" t="s">
        <v>13</v>
      </c>
      <c r="D2311" s="0" t="s">
        <v>2164</v>
      </c>
      <c r="E2311" s="0" t="s">
        <v>1949</v>
      </c>
      <c r="F2311" s="0" t="s">
        <v>2164</v>
      </c>
      <c r="G2311" s="0" t="s">
        <v>1723</v>
      </c>
      <c r="H2311" s="0" t="s">
        <v>2207</v>
      </c>
      <c r="I2311" s="0" t="s">
        <v>36</v>
      </c>
      <c r="M2311" s="0" t="s">
        <v>1638</v>
      </c>
      <c r="N2311" s="0" t="s">
        <v>1639</v>
      </c>
      <c r="O2311" s="0" t="n">
        <v>1</v>
      </c>
      <c r="Q2311" s="2"/>
      <c r="R2311" s="0" t="n">
        <v>1</v>
      </c>
      <c r="S2311" s="0" t="n">
        <v>1</v>
      </c>
    </row>
    <row r="2312" customFormat="false" ht="13.8" hidden="false" customHeight="false" outlineLevel="0" collapsed="false">
      <c r="A2312" s="0" t="s">
        <v>2162</v>
      </c>
      <c r="B2312" s="0" t="s">
        <v>2163</v>
      </c>
      <c r="C2312" s="0" t="s">
        <v>13</v>
      </c>
      <c r="D2312" s="0" t="s">
        <v>2164</v>
      </c>
      <c r="E2312" s="0" t="s">
        <v>1949</v>
      </c>
      <c r="F2312" s="0" t="s">
        <v>2164</v>
      </c>
      <c r="G2312" s="0" t="s">
        <v>1725</v>
      </c>
      <c r="H2312" s="0" t="s">
        <v>2208</v>
      </c>
      <c r="I2312" s="0" t="s">
        <v>36</v>
      </c>
      <c r="M2312" s="0" t="s">
        <v>1638</v>
      </c>
      <c r="N2312" s="0" t="s">
        <v>1639</v>
      </c>
      <c r="O2312" s="0" t="n">
        <v>2</v>
      </c>
      <c r="Q2312" s="2"/>
      <c r="R2312" s="0" t="n">
        <v>1</v>
      </c>
      <c r="S2312" s="0" t="n">
        <v>2</v>
      </c>
    </row>
    <row r="2313" customFormat="false" ht="13.8" hidden="false" customHeight="false" outlineLevel="0" collapsed="false">
      <c r="A2313" s="0" t="s">
        <v>2162</v>
      </c>
      <c r="B2313" s="0" t="s">
        <v>2163</v>
      </c>
      <c r="C2313" s="0" t="s">
        <v>13</v>
      </c>
      <c r="D2313" s="0" t="s">
        <v>2164</v>
      </c>
      <c r="E2313" s="0" t="s">
        <v>1949</v>
      </c>
      <c r="F2313" s="0" t="s">
        <v>2164</v>
      </c>
      <c r="G2313" s="0" t="s">
        <v>1727</v>
      </c>
      <c r="H2313" s="0" t="s">
        <v>2209</v>
      </c>
      <c r="I2313" s="0" t="s">
        <v>36</v>
      </c>
      <c r="M2313" s="0" t="s">
        <v>1638</v>
      </c>
      <c r="N2313" s="0" t="s">
        <v>1639</v>
      </c>
      <c r="O2313" s="0" t="n">
        <v>1</v>
      </c>
      <c r="Q2313" s="2"/>
      <c r="R2313" s="0" t="n">
        <v>1</v>
      </c>
      <c r="S2313" s="0" t="n">
        <v>1</v>
      </c>
    </row>
    <row r="2314" customFormat="false" ht="13.8" hidden="false" customHeight="false" outlineLevel="0" collapsed="false">
      <c r="A2314" s="0" t="s">
        <v>2162</v>
      </c>
      <c r="B2314" s="0" t="s">
        <v>2163</v>
      </c>
      <c r="C2314" s="0" t="s">
        <v>13</v>
      </c>
      <c r="D2314" s="0" t="s">
        <v>2164</v>
      </c>
      <c r="E2314" s="0" t="s">
        <v>1949</v>
      </c>
      <c r="F2314" s="0" t="s">
        <v>2164</v>
      </c>
      <c r="G2314" s="0" t="s">
        <v>1729</v>
      </c>
      <c r="H2314" s="0" t="s">
        <v>2210</v>
      </c>
      <c r="I2314" s="0" t="s">
        <v>36</v>
      </c>
      <c r="M2314" s="0" t="s">
        <v>1638</v>
      </c>
      <c r="N2314" s="0" t="s">
        <v>1639</v>
      </c>
      <c r="O2314" s="0" t="n">
        <v>1</v>
      </c>
      <c r="Q2314" s="2"/>
      <c r="R2314" s="0" t="n">
        <v>1</v>
      </c>
      <c r="S2314" s="0" t="n">
        <v>1</v>
      </c>
    </row>
    <row r="2315" customFormat="false" ht="13.8" hidden="false" customHeight="false" outlineLevel="0" collapsed="false">
      <c r="A2315" s="0" t="s">
        <v>2162</v>
      </c>
      <c r="B2315" s="0" t="s">
        <v>2163</v>
      </c>
      <c r="C2315" s="0" t="s">
        <v>13</v>
      </c>
      <c r="D2315" s="0" t="s">
        <v>2164</v>
      </c>
      <c r="E2315" s="0" t="s">
        <v>1949</v>
      </c>
      <c r="F2315" s="0" t="s">
        <v>2164</v>
      </c>
      <c r="G2315" s="0" t="s">
        <v>1731</v>
      </c>
      <c r="H2315" s="0" t="s">
        <v>2211</v>
      </c>
      <c r="I2315" s="0" t="s">
        <v>36</v>
      </c>
      <c r="M2315" s="0" t="s">
        <v>1638</v>
      </c>
      <c r="N2315" s="0" t="s">
        <v>1642</v>
      </c>
      <c r="O2315" s="0" t="n">
        <v>2</v>
      </c>
      <c r="Q2315" s="2"/>
      <c r="R2315" s="0" t="n">
        <v>2</v>
      </c>
      <c r="S2315" s="0" t="n">
        <v>2</v>
      </c>
    </row>
    <row r="2316" customFormat="false" ht="13.8" hidden="false" customHeight="false" outlineLevel="0" collapsed="false">
      <c r="A2316" s="0" t="s">
        <v>2162</v>
      </c>
      <c r="B2316" s="0" t="s">
        <v>2163</v>
      </c>
      <c r="C2316" s="0" t="s">
        <v>13</v>
      </c>
      <c r="D2316" s="0" t="s">
        <v>2164</v>
      </c>
      <c r="E2316" s="0" t="s">
        <v>1949</v>
      </c>
      <c r="F2316" s="0" t="s">
        <v>2164</v>
      </c>
      <c r="G2316" s="0" t="s">
        <v>1733</v>
      </c>
      <c r="H2316" s="0" t="s">
        <v>2212</v>
      </c>
      <c r="I2316" s="0" t="s">
        <v>36</v>
      </c>
      <c r="M2316" s="0" t="s">
        <v>1638</v>
      </c>
      <c r="N2316" s="0" t="s">
        <v>1642</v>
      </c>
      <c r="O2316" s="0" t="n">
        <v>2</v>
      </c>
      <c r="Q2316" s="2"/>
      <c r="R2316" s="0" t="n">
        <v>2</v>
      </c>
      <c r="S2316" s="0" t="n">
        <v>2</v>
      </c>
    </row>
    <row r="2317" customFormat="false" ht="13.8" hidden="false" customHeight="false" outlineLevel="0" collapsed="false">
      <c r="A2317" s="0" t="s">
        <v>2162</v>
      </c>
      <c r="B2317" s="0" t="s">
        <v>2163</v>
      </c>
      <c r="C2317" s="0" t="s">
        <v>13</v>
      </c>
      <c r="D2317" s="0" t="s">
        <v>2164</v>
      </c>
      <c r="E2317" s="0" t="s">
        <v>1949</v>
      </c>
      <c r="F2317" s="0" t="s">
        <v>2164</v>
      </c>
      <c r="G2317" s="0" t="s">
        <v>1735</v>
      </c>
      <c r="H2317" s="0" t="s">
        <v>2213</v>
      </c>
      <c r="I2317" s="0" t="s">
        <v>36</v>
      </c>
      <c r="M2317" s="0" t="s">
        <v>1638</v>
      </c>
      <c r="N2317" s="0" t="s">
        <v>1642</v>
      </c>
      <c r="O2317" s="0" t="n">
        <v>2</v>
      </c>
      <c r="Q2317" s="2"/>
      <c r="R2317" s="0" t="n">
        <v>2</v>
      </c>
      <c r="S2317" s="0" t="n">
        <v>2</v>
      </c>
    </row>
    <row r="2318" customFormat="false" ht="13.8" hidden="false" customHeight="false" outlineLevel="0" collapsed="false">
      <c r="A2318" s="0" t="s">
        <v>2162</v>
      </c>
      <c r="B2318" s="0" t="s">
        <v>2163</v>
      </c>
      <c r="C2318" s="0" t="s">
        <v>13</v>
      </c>
      <c r="D2318" s="0" t="s">
        <v>2164</v>
      </c>
      <c r="E2318" s="0" t="s">
        <v>1949</v>
      </c>
      <c r="F2318" s="0" t="s">
        <v>2164</v>
      </c>
      <c r="G2318" s="0" t="s">
        <v>1737</v>
      </c>
      <c r="H2318" s="0" t="s">
        <v>2214</v>
      </c>
      <c r="I2318" s="0" t="s">
        <v>36</v>
      </c>
      <c r="M2318" s="0" t="s">
        <v>1638</v>
      </c>
      <c r="N2318" s="0" t="s">
        <v>1642</v>
      </c>
      <c r="O2318" s="0" t="n">
        <v>2</v>
      </c>
      <c r="Q2318" s="2"/>
      <c r="R2318" s="0" t="n">
        <v>2</v>
      </c>
      <c r="S2318" s="0" t="n">
        <v>2</v>
      </c>
    </row>
    <row r="2319" customFormat="false" ht="13.8" hidden="false" customHeight="false" outlineLevel="0" collapsed="false">
      <c r="A2319" s="0" t="s">
        <v>2162</v>
      </c>
      <c r="B2319" s="0" t="s">
        <v>2163</v>
      </c>
      <c r="C2319" s="0" t="s">
        <v>13</v>
      </c>
      <c r="D2319" s="0" t="s">
        <v>2164</v>
      </c>
      <c r="E2319" s="0" t="s">
        <v>1949</v>
      </c>
      <c r="F2319" s="0" t="s">
        <v>2164</v>
      </c>
      <c r="G2319" s="0" t="s">
        <v>1739</v>
      </c>
      <c r="H2319" s="0" t="s">
        <v>2215</v>
      </c>
      <c r="I2319" s="0" t="s">
        <v>36</v>
      </c>
      <c r="M2319" s="0" t="s">
        <v>1638</v>
      </c>
      <c r="N2319" s="0" t="s">
        <v>1639</v>
      </c>
      <c r="O2319" s="0" t="n">
        <v>2</v>
      </c>
      <c r="Q2319" s="2"/>
      <c r="R2319" s="0" t="n">
        <v>3</v>
      </c>
      <c r="S2319" s="0" t="n">
        <v>2</v>
      </c>
    </row>
    <row r="2320" customFormat="false" ht="13.8" hidden="false" customHeight="false" outlineLevel="0" collapsed="false">
      <c r="A2320" s="0" t="s">
        <v>2162</v>
      </c>
      <c r="B2320" s="0" t="s">
        <v>2163</v>
      </c>
      <c r="C2320" s="0" t="s">
        <v>13</v>
      </c>
      <c r="D2320" s="0" t="s">
        <v>2164</v>
      </c>
      <c r="E2320" s="0" t="s">
        <v>1949</v>
      </c>
      <c r="F2320" s="0" t="s">
        <v>2164</v>
      </c>
      <c r="G2320" s="0" t="s">
        <v>1741</v>
      </c>
      <c r="H2320" s="0" t="s">
        <v>2216</v>
      </c>
      <c r="I2320" s="0" t="s">
        <v>36</v>
      </c>
      <c r="M2320" s="0" t="s">
        <v>1638</v>
      </c>
      <c r="N2320" s="0" t="s">
        <v>1642</v>
      </c>
      <c r="O2320" s="0" t="n">
        <v>2</v>
      </c>
      <c r="Q2320" s="2"/>
      <c r="R2320" s="0" t="n">
        <v>1</v>
      </c>
      <c r="S2320" s="0" t="n">
        <v>2</v>
      </c>
    </row>
    <row r="2321" customFormat="false" ht="13.8" hidden="false" customHeight="false" outlineLevel="0" collapsed="false">
      <c r="A2321" s="0" t="s">
        <v>2162</v>
      </c>
      <c r="B2321" s="0" t="s">
        <v>2163</v>
      </c>
      <c r="C2321" s="0" t="s">
        <v>13</v>
      </c>
      <c r="D2321" s="0" t="s">
        <v>2164</v>
      </c>
      <c r="E2321" s="0" t="s">
        <v>1949</v>
      </c>
      <c r="F2321" s="0" t="s">
        <v>2164</v>
      </c>
      <c r="G2321" s="0" t="s">
        <v>1743</v>
      </c>
      <c r="H2321" s="0" t="s">
        <v>2217</v>
      </c>
      <c r="I2321" s="0" t="s">
        <v>36</v>
      </c>
      <c r="M2321" s="0" t="s">
        <v>52</v>
      </c>
      <c r="Q2321" s="2"/>
    </row>
    <row r="2322" customFormat="false" ht="13.8" hidden="false" customHeight="false" outlineLevel="0" collapsed="false">
      <c r="A2322" s="0" t="s">
        <v>2162</v>
      </c>
      <c r="B2322" s="0" t="s">
        <v>2163</v>
      </c>
      <c r="C2322" s="0" t="s">
        <v>13</v>
      </c>
      <c r="D2322" s="0" t="s">
        <v>2164</v>
      </c>
      <c r="E2322" s="0" t="s">
        <v>1949</v>
      </c>
      <c r="F2322" s="0" t="s">
        <v>2164</v>
      </c>
      <c r="G2322" s="0" t="s">
        <v>1745</v>
      </c>
      <c r="H2322" s="0" t="s">
        <v>2218</v>
      </c>
      <c r="I2322" s="0" t="s">
        <v>36</v>
      </c>
      <c r="M2322" s="0" t="s">
        <v>52</v>
      </c>
      <c r="Q2322" s="2"/>
    </row>
    <row r="2323" customFormat="false" ht="13.8" hidden="false" customHeight="false" outlineLevel="0" collapsed="false">
      <c r="A2323" s="0" t="s">
        <v>2162</v>
      </c>
      <c r="B2323" s="0" t="s">
        <v>2163</v>
      </c>
      <c r="C2323" s="0" t="s">
        <v>13</v>
      </c>
      <c r="D2323" s="0" t="s">
        <v>2164</v>
      </c>
      <c r="E2323" s="0" t="s">
        <v>1949</v>
      </c>
      <c r="F2323" s="0" t="s">
        <v>2164</v>
      </c>
      <c r="G2323" s="0" t="s">
        <v>1747</v>
      </c>
      <c r="H2323" s="0" t="s">
        <v>2219</v>
      </c>
      <c r="I2323" s="0" t="s">
        <v>36</v>
      </c>
      <c r="M2323" s="0" t="s">
        <v>357</v>
      </c>
      <c r="Q2323" s="2"/>
    </row>
    <row r="2324" customFormat="false" ht="13.8" hidden="false" customHeight="false" outlineLevel="0" collapsed="false">
      <c r="A2324" s="0" t="s">
        <v>2162</v>
      </c>
      <c r="B2324" s="0" t="s">
        <v>2163</v>
      </c>
      <c r="C2324" s="0" t="s">
        <v>13</v>
      </c>
      <c r="D2324" s="0" t="s">
        <v>2164</v>
      </c>
      <c r="E2324" s="0" t="s">
        <v>1949</v>
      </c>
      <c r="F2324" s="0" t="s">
        <v>2164</v>
      </c>
      <c r="G2324" s="0" t="s">
        <v>1749</v>
      </c>
      <c r="H2324" s="0" t="s">
        <v>2220</v>
      </c>
      <c r="I2324" s="0" t="s">
        <v>36</v>
      </c>
      <c r="M2324" s="0" t="s">
        <v>357</v>
      </c>
      <c r="Q2324" s="2"/>
    </row>
    <row r="2325" customFormat="false" ht="13.8" hidden="false" customHeight="false" outlineLevel="0" collapsed="false">
      <c r="A2325" s="0" t="s">
        <v>2162</v>
      </c>
      <c r="B2325" s="0" t="s">
        <v>2163</v>
      </c>
      <c r="C2325" s="0" t="s">
        <v>13</v>
      </c>
      <c r="D2325" s="0" t="s">
        <v>2164</v>
      </c>
      <c r="E2325" s="0" t="s">
        <v>1949</v>
      </c>
      <c r="F2325" s="0" t="s">
        <v>2164</v>
      </c>
      <c r="G2325" s="0" t="s">
        <v>1751</v>
      </c>
      <c r="H2325" s="0" t="s">
        <v>2221</v>
      </c>
      <c r="I2325" s="0" t="s">
        <v>36</v>
      </c>
      <c r="M2325" s="0" t="s">
        <v>357</v>
      </c>
      <c r="Q2325" s="2"/>
    </row>
    <row r="2326" customFormat="false" ht="13.8" hidden="false" customHeight="false" outlineLevel="0" collapsed="false">
      <c r="A2326" s="0" t="s">
        <v>2162</v>
      </c>
      <c r="B2326" s="0" t="s">
        <v>2163</v>
      </c>
      <c r="C2326" s="0" t="s">
        <v>13</v>
      </c>
      <c r="D2326" s="0" t="s">
        <v>2164</v>
      </c>
      <c r="E2326" s="0" t="s">
        <v>1949</v>
      </c>
      <c r="F2326" s="0" t="s">
        <v>2164</v>
      </c>
      <c r="G2326" s="0" t="s">
        <v>1753</v>
      </c>
      <c r="H2326" s="0" t="s">
        <v>2222</v>
      </c>
      <c r="I2326" s="0" t="s">
        <v>36</v>
      </c>
      <c r="M2326" s="0" t="s">
        <v>357</v>
      </c>
      <c r="Q2326" s="2"/>
    </row>
    <row r="2327" customFormat="false" ht="13.8" hidden="false" customHeight="false" outlineLevel="0" collapsed="false">
      <c r="A2327" s="0" t="s">
        <v>2162</v>
      </c>
      <c r="B2327" s="0" t="s">
        <v>2163</v>
      </c>
      <c r="C2327" s="0" t="s">
        <v>13</v>
      </c>
      <c r="D2327" s="0" t="s">
        <v>2164</v>
      </c>
      <c r="E2327" s="0" t="s">
        <v>1949</v>
      </c>
      <c r="F2327" s="0" t="s">
        <v>2164</v>
      </c>
      <c r="G2327" s="0" t="s">
        <v>1755</v>
      </c>
      <c r="H2327" s="0" t="s">
        <v>2223</v>
      </c>
      <c r="I2327" s="0" t="s">
        <v>36</v>
      </c>
      <c r="M2327" s="0" t="s">
        <v>52</v>
      </c>
      <c r="Q2327" s="2"/>
    </row>
    <row r="2328" customFormat="false" ht="13.8" hidden="false" customHeight="false" outlineLevel="0" collapsed="false">
      <c r="A2328" s="0" t="s">
        <v>2162</v>
      </c>
      <c r="B2328" s="0" t="s">
        <v>2163</v>
      </c>
      <c r="C2328" s="0" t="s">
        <v>13</v>
      </c>
      <c r="D2328" s="0" t="s">
        <v>2164</v>
      </c>
      <c r="E2328" s="0" t="s">
        <v>1949</v>
      </c>
      <c r="F2328" s="0" t="s">
        <v>2164</v>
      </c>
      <c r="G2328" s="0" t="s">
        <v>1757</v>
      </c>
      <c r="H2328" s="0" t="s">
        <v>2224</v>
      </c>
      <c r="I2328" s="0" t="s">
        <v>36</v>
      </c>
      <c r="M2328" s="0" t="s">
        <v>52</v>
      </c>
      <c r="Q2328" s="2"/>
    </row>
    <row r="2329" customFormat="false" ht="13.8" hidden="false" customHeight="false" outlineLevel="0" collapsed="false">
      <c r="A2329" s="0" t="s">
        <v>2162</v>
      </c>
      <c r="B2329" s="0" t="s">
        <v>2163</v>
      </c>
      <c r="C2329" s="0" t="s">
        <v>13</v>
      </c>
      <c r="D2329" s="0" t="s">
        <v>2164</v>
      </c>
      <c r="E2329" s="0" t="s">
        <v>1949</v>
      </c>
      <c r="F2329" s="0" t="s">
        <v>2164</v>
      </c>
      <c r="G2329" s="0" t="s">
        <v>1759</v>
      </c>
      <c r="H2329" s="0" t="s">
        <v>2225</v>
      </c>
      <c r="I2329" s="0" t="s">
        <v>36</v>
      </c>
      <c r="M2329" s="0" t="s">
        <v>357</v>
      </c>
      <c r="Q2329" s="2"/>
    </row>
    <row r="2330" customFormat="false" ht="13.8" hidden="false" customHeight="false" outlineLevel="0" collapsed="false">
      <c r="A2330" s="0" t="s">
        <v>2162</v>
      </c>
      <c r="B2330" s="0" t="s">
        <v>2163</v>
      </c>
      <c r="C2330" s="0" t="s">
        <v>13</v>
      </c>
      <c r="D2330" s="0" t="s">
        <v>2164</v>
      </c>
      <c r="E2330" s="0" t="s">
        <v>1949</v>
      </c>
      <c r="F2330" s="0" t="s">
        <v>2164</v>
      </c>
      <c r="G2330" s="0" t="s">
        <v>1761</v>
      </c>
      <c r="H2330" s="0" t="s">
        <v>2226</v>
      </c>
      <c r="I2330" s="0" t="s">
        <v>36</v>
      </c>
      <c r="M2330" s="0" t="s">
        <v>357</v>
      </c>
      <c r="Q2330" s="2"/>
    </row>
    <row r="2331" customFormat="false" ht="13.8" hidden="false" customHeight="false" outlineLevel="0" collapsed="false">
      <c r="A2331" s="0" t="s">
        <v>2162</v>
      </c>
      <c r="B2331" s="0" t="s">
        <v>2163</v>
      </c>
      <c r="C2331" s="0" t="s">
        <v>13</v>
      </c>
      <c r="D2331" s="0" t="s">
        <v>2164</v>
      </c>
      <c r="E2331" s="0" t="s">
        <v>1949</v>
      </c>
      <c r="F2331" s="0" t="s">
        <v>2164</v>
      </c>
      <c r="G2331" s="0" t="s">
        <v>1763</v>
      </c>
      <c r="H2331" s="0" t="s">
        <v>2227</v>
      </c>
      <c r="I2331" s="0" t="s">
        <v>36</v>
      </c>
      <c r="M2331" s="0" t="s">
        <v>357</v>
      </c>
      <c r="Q2331" s="2"/>
    </row>
    <row r="2332" customFormat="false" ht="13.8" hidden="false" customHeight="false" outlineLevel="0" collapsed="false">
      <c r="A2332" s="0" t="s">
        <v>2162</v>
      </c>
      <c r="B2332" s="0" t="s">
        <v>2163</v>
      </c>
      <c r="C2332" s="0" t="s">
        <v>13</v>
      </c>
      <c r="D2332" s="0" t="s">
        <v>2164</v>
      </c>
      <c r="E2332" s="0" t="s">
        <v>1949</v>
      </c>
      <c r="F2332" s="0" t="s">
        <v>2164</v>
      </c>
      <c r="G2332" s="0" t="s">
        <v>1765</v>
      </c>
      <c r="H2332" s="0" t="s">
        <v>2228</v>
      </c>
      <c r="I2332" s="0" t="s">
        <v>36</v>
      </c>
      <c r="M2332" s="0" t="s">
        <v>357</v>
      </c>
      <c r="Q2332" s="2"/>
    </row>
    <row r="2333" customFormat="false" ht="13.8" hidden="false" customHeight="false" outlineLevel="0" collapsed="false">
      <c r="A2333" s="0" t="s">
        <v>2162</v>
      </c>
      <c r="B2333" s="0" t="s">
        <v>2163</v>
      </c>
      <c r="C2333" s="0" t="s">
        <v>13</v>
      </c>
      <c r="D2333" s="0" t="s">
        <v>2164</v>
      </c>
      <c r="E2333" s="0" t="s">
        <v>1949</v>
      </c>
      <c r="F2333" s="0" t="s">
        <v>2164</v>
      </c>
      <c r="G2333" s="0" t="s">
        <v>1767</v>
      </c>
      <c r="H2333" s="0" t="s">
        <v>2229</v>
      </c>
      <c r="I2333" s="0" t="s">
        <v>36</v>
      </c>
      <c r="M2333" s="0" t="s">
        <v>52</v>
      </c>
      <c r="Q2333" s="2"/>
    </row>
    <row r="2334" customFormat="false" ht="13.8" hidden="false" customHeight="false" outlineLevel="0" collapsed="false">
      <c r="A2334" s="0" t="s">
        <v>2162</v>
      </c>
      <c r="B2334" s="0" t="s">
        <v>2163</v>
      </c>
      <c r="C2334" s="0" t="s">
        <v>13</v>
      </c>
      <c r="D2334" s="0" t="s">
        <v>2164</v>
      </c>
      <c r="E2334" s="0" t="s">
        <v>1949</v>
      </c>
      <c r="F2334" s="0" t="s">
        <v>2164</v>
      </c>
      <c r="G2334" s="0" t="s">
        <v>1769</v>
      </c>
      <c r="H2334" s="0" t="s">
        <v>2230</v>
      </c>
      <c r="I2334" s="0" t="s">
        <v>36</v>
      </c>
      <c r="M2334" s="0" t="s">
        <v>52</v>
      </c>
      <c r="Q2334" s="2"/>
    </row>
    <row r="2335" customFormat="false" ht="13.8" hidden="false" customHeight="false" outlineLevel="0" collapsed="false">
      <c r="A2335" s="0" t="s">
        <v>2162</v>
      </c>
      <c r="B2335" s="0" t="s">
        <v>2163</v>
      </c>
      <c r="C2335" s="0" t="s">
        <v>13</v>
      </c>
      <c r="D2335" s="0" t="s">
        <v>2164</v>
      </c>
      <c r="E2335" s="0" t="s">
        <v>1949</v>
      </c>
      <c r="F2335" s="0" t="s">
        <v>2164</v>
      </c>
      <c r="G2335" s="0" t="s">
        <v>1771</v>
      </c>
      <c r="H2335" s="0" t="s">
        <v>2231</v>
      </c>
      <c r="I2335" s="0" t="s">
        <v>36</v>
      </c>
      <c r="M2335" s="0" t="s">
        <v>357</v>
      </c>
      <c r="Q2335" s="2"/>
    </row>
    <row r="2336" customFormat="false" ht="13.8" hidden="false" customHeight="false" outlineLevel="0" collapsed="false">
      <c r="A2336" s="0" t="s">
        <v>2162</v>
      </c>
      <c r="B2336" s="0" t="s">
        <v>2163</v>
      </c>
      <c r="C2336" s="0" t="s">
        <v>13</v>
      </c>
      <c r="D2336" s="0" t="s">
        <v>2164</v>
      </c>
      <c r="E2336" s="0" t="s">
        <v>1949</v>
      </c>
      <c r="F2336" s="0" t="s">
        <v>2164</v>
      </c>
      <c r="G2336" s="0" t="s">
        <v>1773</v>
      </c>
      <c r="H2336" s="0" t="s">
        <v>2232</v>
      </c>
      <c r="I2336" s="0" t="s">
        <v>36</v>
      </c>
      <c r="M2336" s="0" t="s">
        <v>357</v>
      </c>
      <c r="Q2336" s="2"/>
    </row>
    <row r="2337" customFormat="false" ht="13.8" hidden="false" customHeight="false" outlineLevel="0" collapsed="false">
      <c r="A2337" s="0" t="s">
        <v>2162</v>
      </c>
      <c r="B2337" s="0" t="s">
        <v>2163</v>
      </c>
      <c r="C2337" s="0" t="s">
        <v>13</v>
      </c>
      <c r="D2337" s="0" t="s">
        <v>2164</v>
      </c>
      <c r="E2337" s="0" t="s">
        <v>1949</v>
      </c>
      <c r="F2337" s="0" t="s">
        <v>2164</v>
      </c>
      <c r="G2337" s="0" t="s">
        <v>1775</v>
      </c>
      <c r="H2337" s="0" t="s">
        <v>2233</v>
      </c>
      <c r="I2337" s="0" t="s">
        <v>36</v>
      </c>
      <c r="M2337" s="0" t="s">
        <v>357</v>
      </c>
      <c r="Q2337" s="2"/>
    </row>
    <row r="2338" customFormat="false" ht="13.8" hidden="false" customHeight="false" outlineLevel="0" collapsed="false">
      <c r="A2338" s="0" t="s">
        <v>2162</v>
      </c>
      <c r="B2338" s="0" t="s">
        <v>2234</v>
      </c>
      <c r="C2338" s="0" t="s">
        <v>13</v>
      </c>
      <c r="D2338" s="0" t="s">
        <v>2164</v>
      </c>
      <c r="E2338" s="0" t="s">
        <v>1949</v>
      </c>
      <c r="F2338" s="0" t="s">
        <v>2164</v>
      </c>
      <c r="G2338" s="0" t="s">
        <v>1636</v>
      </c>
      <c r="H2338" s="0" t="s">
        <v>2165</v>
      </c>
      <c r="I2338" s="0" t="s">
        <v>36</v>
      </c>
      <c r="M2338" s="0" t="s">
        <v>1638</v>
      </c>
      <c r="N2338" s="0" t="n">
        <v>1</v>
      </c>
      <c r="O2338" s="0" t="n">
        <v>0</v>
      </c>
      <c r="Q2338" s="2"/>
      <c r="R2338" s="0" t="n">
        <v>1</v>
      </c>
      <c r="S2338" s="0" t="n">
        <v>0</v>
      </c>
    </row>
    <row r="2339" customFormat="false" ht="13.8" hidden="false" customHeight="false" outlineLevel="0" collapsed="false">
      <c r="A2339" s="0" t="s">
        <v>2162</v>
      </c>
      <c r="B2339" s="0" t="s">
        <v>2234</v>
      </c>
      <c r="C2339" s="0" t="s">
        <v>13</v>
      </c>
      <c r="D2339" s="0" t="s">
        <v>2164</v>
      </c>
      <c r="E2339" s="0" t="s">
        <v>1949</v>
      </c>
      <c r="F2339" s="0" t="s">
        <v>2164</v>
      </c>
      <c r="G2339" s="0" t="s">
        <v>1640</v>
      </c>
      <c r="H2339" s="0" t="s">
        <v>2166</v>
      </c>
      <c r="I2339" s="0" t="s">
        <v>36</v>
      </c>
      <c r="M2339" s="0" t="s">
        <v>1638</v>
      </c>
      <c r="N2339" s="0" t="n">
        <v>1</v>
      </c>
      <c r="O2339" s="0" t="n">
        <v>0</v>
      </c>
      <c r="Q2339" s="2"/>
      <c r="R2339" s="0" t="n">
        <v>2</v>
      </c>
      <c r="S2339" s="0" t="n">
        <v>0</v>
      </c>
    </row>
    <row r="2340" customFormat="false" ht="13.8" hidden="false" customHeight="false" outlineLevel="0" collapsed="false">
      <c r="A2340" s="0" t="s">
        <v>2162</v>
      </c>
      <c r="B2340" s="0" t="s">
        <v>2234</v>
      </c>
      <c r="C2340" s="0" t="s">
        <v>13</v>
      </c>
      <c r="D2340" s="0" t="s">
        <v>2164</v>
      </c>
      <c r="E2340" s="0" t="s">
        <v>1949</v>
      </c>
      <c r="F2340" s="0" t="s">
        <v>2164</v>
      </c>
      <c r="G2340" s="0" t="s">
        <v>1643</v>
      </c>
      <c r="H2340" s="0" t="s">
        <v>2167</v>
      </c>
      <c r="I2340" s="0" t="s">
        <v>36</v>
      </c>
      <c r="M2340" s="0" t="s">
        <v>1638</v>
      </c>
      <c r="N2340" s="0" t="n">
        <v>1</v>
      </c>
      <c r="O2340" s="0" t="n">
        <v>1</v>
      </c>
      <c r="Q2340" s="2"/>
      <c r="R2340" s="0" t="n">
        <v>2</v>
      </c>
      <c r="S2340" s="0" t="n">
        <v>1</v>
      </c>
    </row>
    <row r="2341" customFormat="false" ht="13.8" hidden="false" customHeight="false" outlineLevel="0" collapsed="false">
      <c r="A2341" s="0" t="s">
        <v>2162</v>
      </c>
      <c r="B2341" s="0" t="s">
        <v>2234</v>
      </c>
      <c r="C2341" s="0" t="s">
        <v>13</v>
      </c>
      <c r="D2341" s="0" t="s">
        <v>2164</v>
      </c>
      <c r="E2341" s="0" t="s">
        <v>1949</v>
      </c>
      <c r="F2341" s="0" t="s">
        <v>2164</v>
      </c>
      <c r="G2341" s="0" t="s">
        <v>1645</v>
      </c>
      <c r="H2341" s="0" t="s">
        <v>2168</v>
      </c>
      <c r="I2341" s="0" t="s">
        <v>36</v>
      </c>
      <c r="M2341" s="0" t="s">
        <v>1638</v>
      </c>
      <c r="N2341" s="0" t="n">
        <v>1</v>
      </c>
      <c r="O2341" s="0" t="n">
        <v>1</v>
      </c>
      <c r="Q2341" s="2"/>
      <c r="R2341" s="0" t="n">
        <v>3</v>
      </c>
      <c r="S2341" s="0" t="s">
        <v>40</v>
      </c>
    </row>
    <row r="2342" customFormat="false" ht="13.8" hidden="false" customHeight="false" outlineLevel="0" collapsed="false">
      <c r="A2342" s="0" t="s">
        <v>2162</v>
      </c>
      <c r="B2342" s="0" t="s">
        <v>2234</v>
      </c>
      <c r="C2342" s="0" t="s">
        <v>13</v>
      </c>
      <c r="D2342" s="0" t="s">
        <v>2164</v>
      </c>
      <c r="E2342" s="0" t="s">
        <v>1949</v>
      </c>
      <c r="F2342" s="0" t="s">
        <v>2164</v>
      </c>
      <c r="G2342" s="0" t="s">
        <v>1647</v>
      </c>
      <c r="H2342" s="0" t="s">
        <v>2169</v>
      </c>
      <c r="I2342" s="0" t="s">
        <v>36</v>
      </c>
      <c r="M2342" s="0" t="s">
        <v>1638</v>
      </c>
      <c r="N2342" s="0" t="n">
        <v>2</v>
      </c>
      <c r="O2342" s="0" t="n">
        <v>1</v>
      </c>
      <c r="Q2342" s="2"/>
      <c r="R2342" s="0" t="n">
        <v>2</v>
      </c>
      <c r="S2342" s="0" t="n">
        <v>1</v>
      </c>
    </row>
    <row r="2343" customFormat="false" ht="13.8" hidden="false" customHeight="false" outlineLevel="0" collapsed="false">
      <c r="A2343" s="0" t="s">
        <v>2162</v>
      </c>
      <c r="B2343" s="0" t="s">
        <v>2234</v>
      </c>
      <c r="C2343" s="0" t="s">
        <v>13</v>
      </c>
      <c r="D2343" s="0" t="s">
        <v>2164</v>
      </c>
      <c r="E2343" s="0" t="s">
        <v>1949</v>
      </c>
      <c r="F2343" s="0" t="s">
        <v>2164</v>
      </c>
      <c r="G2343" s="0" t="s">
        <v>1649</v>
      </c>
      <c r="H2343" s="0" t="s">
        <v>2170</v>
      </c>
      <c r="I2343" s="0" t="s">
        <v>36</v>
      </c>
      <c r="M2343" s="0" t="s">
        <v>1638</v>
      </c>
      <c r="N2343" s="0" t="n">
        <v>1</v>
      </c>
      <c r="O2343" s="0" t="n">
        <v>0</v>
      </c>
      <c r="Q2343" s="2"/>
      <c r="R2343" s="0" t="n">
        <v>1</v>
      </c>
      <c r="S2343" s="0" t="n">
        <v>0</v>
      </c>
    </row>
    <row r="2344" customFormat="false" ht="13.8" hidden="false" customHeight="false" outlineLevel="0" collapsed="false">
      <c r="A2344" s="0" t="s">
        <v>2162</v>
      </c>
      <c r="B2344" s="0" t="s">
        <v>2234</v>
      </c>
      <c r="C2344" s="0" t="s">
        <v>13</v>
      </c>
      <c r="D2344" s="0" t="s">
        <v>2164</v>
      </c>
      <c r="E2344" s="0" t="s">
        <v>1949</v>
      </c>
      <c r="F2344" s="0" t="s">
        <v>2164</v>
      </c>
      <c r="G2344" s="0" t="s">
        <v>1651</v>
      </c>
      <c r="H2344" s="0" t="s">
        <v>2171</v>
      </c>
      <c r="I2344" s="0" t="s">
        <v>36</v>
      </c>
      <c r="M2344" s="0" t="s">
        <v>1638</v>
      </c>
      <c r="N2344" s="0" t="n">
        <v>1</v>
      </c>
      <c r="O2344" s="0" t="n">
        <v>2</v>
      </c>
      <c r="Q2344" s="2"/>
      <c r="R2344" s="0" t="n">
        <v>4</v>
      </c>
      <c r="S2344" s="0" t="n">
        <v>1</v>
      </c>
    </row>
    <row r="2345" customFormat="false" ht="13.8" hidden="false" customHeight="false" outlineLevel="0" collapsed="false">
      <c r="A2345" s="0" t="s">
        <v>2162</v>
      </c>
      <c r="B2345" s="0" t="s">
        <v>2234</v>
      </c>
      <c r="C2345" s="0" t="s">
        <v>13</v>
      </c>
      <c r="D2345" s="0" t="s">
        <v>2164</v>
      </c>
      <c r="E2345" s="0" t="s">
        <v>1949</v>
      </c>
      <c r="F2345" s="0" t="s">
        <v>2164</v>
      </c>
      <c r="G2345" s="0" t="s">
        <v>1653</v>
      </c>
      <c r="H2345" s="0" t="s">
        <v>2172</v>
      </c>
      <c r="I2345" s="0" t="s">
        <v>36</v>
      </c>
      <c r="M2345" s="0" t="s">
        <v>1638</v>
      </c>
      <c r="N2345" s="0" t="n">
        <v>1</v>
      </c>
      <c r="O2345" s="0" t="n">
        <v>0</v>
      </c>
      <c r="Q2345" s="2"/>
      <c r="R2345" s="0" t="n">
        <v>2</v>
      </c>
      <c r="S2345" s="0" t="n">
        <v>1</v>
      </c>
    </row>
    <row r="2346" customFormat="false" ht="13.8" hidden="false" customHeight="false" outlineLevel="0" collapsed="false">
      <c r="A2346" s="0" t="s">
        <v>2162</v>
      </c>
      <c r="B2346" s="0" t="s">
        <v>2234</v>
      </c>
      <c r="C2346" s="0" t="s">
        <v>13</v>
      </c>
      <c r="D2346" s="0" t="s">
        <v>2164</v>
      </c>
      <c r="E2346" s="0" t="s">
        <v>1949</v>
      </c>
      <c r="F2346" s="0" t="s">
        <v>2164</v>
      </c>
      <c r="G2346" s="0" t="s">
        <v>1655</v>
      </c>
      <c r="H2346" s="0" t="s">
        <v>2173</v>
      </c>
      <c r="I2346" s="0" t="s">
        <v>36</v>
      </c>
      <c r="M2346" s="0" t="s">
        <v>1638</v>
      </c>
      <c r="N2346" s="0" t="n">
        <v>1</v>
      </c>
      <c r="O2346" s="0" t="n">
        <v>0</v>
      </c>
      <c r="Q2346" s="2"/>
      <c r="R2346" s="0" t="n">
        <v>2</v>
      </c>
      <c r="S2346" s="0" t="n">
        <v>1</v>
      </c>
    </row>
    <row r="2347" customFormat="false" ht="13.8" hidden="false" customHeight="false" outlineLevel="0" collapsed="false">
      <c r="A2347" s="0" t="s">
        <v>2162</v>
      </c>
      <c r="B2347" s="0" t="s">
        <v>2234</v>
      </c>
      <c r="C2347" s="0" t="s">
        <v>13</v>
      </c>
      <c r="D2347" s="0" t="s">
        <v>2164</v>
      </c>
      <c r="E2347" s="0" t="s">
        <v>1949</v>
      </c>
      <c r="F2347" s="0" t="s">
        <v>2164</v>
      </c>
      <c r="G2347" s="0" t="s">
        <v>1657</v>
      </c>
      <c r="H2347" s="0" t="s">
        <v>2174</v>
      </c>
      <c r="I2347" s="0" t="s">
        <v>36</v>
      </c>
      <c r="M2347" s="0" t="s">
        <v>1638</v>
      </c>
      <c r="N2347" s="0" t="n">
        <v>1</v>
      </c>
      <c r="O2347" s="0" t="n">
        <v>1</v>
      </c>
      <c r="Q2347" s="2"/>
      <c r="R2347" s="0" t="n">
        <v>3</v>
      </c>
      <c r="S2347" s="0" t="n">
        <v>0</v>
      </c>
    </row>
    <row r="2348" customFormat="false" ht="13.8" hidden="false" customHeight="false" outlineLevel="0" collapsed="false">
      <c r="A2348" s="0" t="s">
        <v>2162</v>
      </c>
      <c r="B2348" s="0" t="s">
        <v>2234</v>
      </c>
      <c r="C2348" s="0" t="s">
        <v>13</v>
      </c>
      <c r="D2348" s="0" t="s">
        <v>2164</v>
      </c>
      <c r="E2348" s="0" t="s">
        <v>1949</v>
      </c>
      <c r="F2348" s="0" t="s">
        <v>2164</v>
      </c>
      <c r="G2348" s="0" t="s">
        <v>1659</v>
      </c>
      <c r="H2348" s="0" t="s">
        <v>2175</v>
      </c>
      <c r="I2348" s="0" t="s">
        <v>36</v>
      </c>
      <c r="M2348" s="0" t="s">
        <v>1638</v>
      </c>
      <c r="N2348" s="0" t="n">
        <v>1</v>
      </c>
      <c r="O2348" s="0" t="n">
        <v>1</v>
      </c>
      <c r="Q2348" s="2"/>
      <c r="R2348" s="0" t="n">
        <v>4</v>
      </c>
      <c r="S2348" s="0" t="n">
        <v>2</v>
      </c>
    </row>
    <row r="2349" customFormat="false" ht="13.8" hidden="false" customHeight="false" outlineLevel="0" collapsed="false">
      <c r="A2349" s="0" t="s">
        <v>2162</v>
      </c>
      <c r="B2349" s="0" t="s">
        <v>2234</v>
      </c>
      <c r="C2349" s="0" t="s">
        <v>13</v>
      </c>
      <c r="D2349" s="0" t="s">
        <v>2164</v>
      </c>
      <c r="E2349" s="0" t="s">
        <v>1949</v>
      </c>
      <c r="F2349" s="0" t="s">
        <v>2164</v>
      </c>
      <c r="G2349" s="0" t="s">
        <v>1661</v>
      </c>
      <c r="H2349" s="0" t="s">
        <v>2176</v>
      </c>
      <c r="I2349" s="0" t="s">
        <v>36</v>
      </c>
      <c r="M2349" s="0" t="s">
        <v>1638</v>
      </c>
      <c r="N2349" s="0" t="n">
        <v>0</v>
      </c>
      <c r="O2349" s="0" t="n">
        <v>0</v>
      </c>
      <c r="Q2349" s="2"/>
      <c r="R2349" s="0" t="n">
        <v>2</v>
      </c>
      <c r="S2349" s="0" t="n">
        <v>0</v>
      </c>
    </row>
    <row r="2350" customFormat="false" ht="13.8" hidden="false" customHeight="false" outlineLevel="0" collapsed="false">
      <c r="A2350" s="0" t="s">
        <v>2162</v>
      </c>
      <c r="B2350" s="0" t="s">
        <v>2234</v>
      </c>
      <c r="C2350" s="0" t="s">
        <v>13</v>
      </c>
      <c r="D2350" s="0" t="s">
        <v>2164</v>
      </c>
      <c r="E2350" s="0" t="s">
        <v>1949</v>
      </c>
      <c r="F2350" s="0" t="s">
        <v>2164</v>
      </c>
      <c r="G2350" s="0" t="s">
        <v>1663</v>
      </c>
      <c r="H2350" s="0" t="s">
        <v>2177</v>
      </c>
      <c r="I2350" s="0" t="s">
        <v>36</v>
      </c>
      <c r="M2350" s="0" t="s">
        <v>1638</v>
      </c>
      <c r="N2350" s="0" t="n">
        <v>2</v>
      </c>
      <c r="O2350" s="0" t="n">
        <v>1</v>
      </c>
      <c r="Q2350" s="2"/>
      <c r="R2350" s="0" t="n">
        <v>2</v>
      </c>
      <c r="S2350" s="0" t="n">
        <v>1</v>
      </c>
    </row>
    <row r="2351" customFormat="false" ht="13.8" hidden="false" customHeight="false" outlineLevel="0" collapsed="false">
      <c r="A2351" s="0" t="s">
        <v>2162</v>
      </c>
      <c r="B2351" s="0" t="s">
        <v>2234</v>
      </c>
      <c r="C2351" s="0" t="s">
        <v>13</v>
      </c>
      <c r="D2351" s="0" t="s">
        <v>2164</v>
      </c>
      <c r="E2351" s="0" t="s">
        <v>1949</v>
      </c>
      <c r="F2351" s="0" t="s">
        <v>2164</v>
      </c>
      <c r="G2351" s="0" t="s">
        <v>1665</v>
      </c>
      <c r="H2351" s="0" t="s">
        <v>2178</v>
      </c>
      <c r="I2351" s="0" t="s">
        <v>36</v>
      </c>
      <c r="M2351" s="0" t="s">
        <v>1638</v>
      </c>
      <c r="N2351" s="0" t="n">
        <v>1</v>
      </c>
      <c r="O2351" s="0" t="n">
        <v>2</v>
      </c>
      <c r="Q2351" s="2"/>
      <c r="R2351" s="0" t="n">
        <v>3</v>
      </c>
      <c r="S2351" s="0" t="n">
        <v>0</v>
      </c>
    </row>
    <row r="2352" customFormat="false" ht="13.8" hidden="false" customHeight="false" outlineLevel="0" collapsed="false">
      <c r="A2352" s="0" t="s">
        <v>2162</v>
      </c>
      <c r="B2352" s="0" t="s">
        <v>2234</v>
      </c>
      <c r="C2352" s="0" t="s">
        <v>13</v>
      </c>
      <c r="D2352" s="0" t="s">
        <v>2164</v>
      </c>
      <c r="E2352" s="0" t="s">
        <v>1949</v>
      </c>
      <c r="F2352" s="0" t="s">
        <v>2164</v>
      </c>
      <c r="G2352" s="0" t="s">
        <v>1667</v>
      </c>
      <c r="H2352" s="0" t="s">
        <v>2179</v>
      </c>
      <c r="I2352" s="0" t="s">
        <v>36</v>
      </c>
      <c r="M2352" s="0" t="s">
        <v>1638</v>
      </c>
      <c r="N2352" s="0" t="n">
        <v>2</v>
      </c>
      <c r="O2352" s="0" t="n">
        <v>2</v>
      </c>
      <c r="Q2352" s="2"/>
      <c r="R2352" s="0" t="n">
        <v>3</v>
      </c>
      <c r="S2352" s="0" t="n">
        <v>2</v>
      </c>
    </row>
    <row r="2353" customFormat="false" ht="13.8" hidden="false" customHeight="false" outlineLevel="0" collapsed="false">
      <c r="A2353" s="0" t="s">
        <v>2162</v>
      </c>
      <c r="B2353" s="0" t="s">
        <v>2234</v>
      </c>
      <c r="C2353" s="0" t="s">
        <v>13</v>
      </c>
      <c r="D2353" s="0" t="s">
        <v>2164</v>
      </c>
      <c r="E2353" s="0" t="s">
        <v>1949</v>
      </c>
      <c r="F2353" s="0" t="s">
        <v>2164</v>
      </c>
      <c r="G2353" s="0" t="s">
        <v>1669</v>
      </c>
      <c r="H2353" s="0" t="s">
        <v>2180</v>
      </c>
      <c r="I2353" s="0" t="s">
        <v>36</v>
      </c>
      <c r="M2353" s="0" t="s">
        <v>1638</v>
      </c>
      <c r="N2353" s="0" t="n">
        <v>1</v>
      </c>
      <c r="O2353" s="0" t="n">
        <v>1</v>
      </c>
      <c r="Q2353" s="2"/>
      <c r="R2353" s="0" t="n">
        <v>2</v>
      </c>
      <c r="S2353" s="0" t="n">
        <v>1</v>
      </c>
    </row>
    <row r="2354" customFormat="false" ht="13.8" hidden="false" customHeight="false" outlineLevel="0" collapsed="false">
      <c r="A2354" s="0" t="s">
        <v>2162</v>
      </c>
      <c r="B2354" s="0" t="s">
        <v>2234</v>
      </c>
      <c r="C2354" s="0" t="s">
        <v>13</v>
      </c>
      <c r="D2354" s="0" t="s">
        <v>2164</v>
      </c>
      <c r="E2354" s="0" t="s">
        <v>1949</v>
      </c>
      <c r="F2354" s="0" t="s">
        <v>2164</v>
      </c>
      <c r="G2354" s="0" t="s">
        <v>1671</v>
      </c>
      <c r="H2354" s="0" t="s">
        <v>2181</v>
      </c>
      <c r="I2354" s="0" t="s">
        <v>36</v>
      </c>
      <c r="M2354" s="0" t="s">
        <v>1638</v>
      </c>
      <c r="N2354" s="0" t="n">
        <v>1</v>
      </c>
      <c r="O2354" s="0" t="n">
        <v>1</v>
      </c>
      <c r="Q2354" s="2"/>
      <c r="R2354" s="0" t="n">
        <v>2</v>
      </c>
      <c r="S2354" s="0" t="n">
        <v>0</v>
      </c>
    </row>
    <row r="2355" customFormat="false" ht="13.8" hidden="false" customHeight="false" outlineLevel="0" collapsed="false">
      <c r="A2355" s="0" t="s">
        <v>2162</v>
      </c>
      <c r="B2355" s="0" t="s">
        <v>2234</v>
      </c>
      <c r="C2355" s="0" t="s">
        <v>13</v>
      </c>
      <c r="D2355" s="0" t="s">
        <v>2164</v>
      </c>
      <c r="E2355" s="0" t="s">
        <v>1949</v>
      </c>
      <c r="F2355" s="0" t="s">
        <v>2164</v>
      </c>
      <c r="G2355" s="0" t="s">
        <v>1673</v>
      </c>
      <c r="H2355" s="0" t="s">
        <v>2182</v>
      </c>
      <c r="I2355" s="0" t="s">
        <v>36</v>
      </c>
      <c r="M2355" s="0" t="s">
        <v>1638</v>
      </c>
      <c r="N2355" s="0" t="n">
        <v>1</v>
      </c>
      <c r="O2355" s="0" t="n">
        <v>1</v>
      </c>
      <c r="Q2355" s="2"/>
      <c r="R2355" s="0" t="n">
        <v>3</v>
      </c>
      <c r="S2355" s="0" t="n">
        <v>1</v>
      </c>
    </row>
    <row r="2356" customFormat="false" ht="13.8" hidden="false" customHeight="false" outlineLevel="0" collapsed="false">
      <c r="A2356" s="0" t="s">
        <v>2162</v>
      </c>
      <c r="B2356" s="0" t="s">
        <v>2234</v>
      </c>
      <c r="C2356" s="0" t="s">
        <v>13</v>
      </c>
      <c r="D2356" s="0" t="s">
        <v>2164</v>
      </c>
      <c r="E2356" s="0" t="s">
        <v>1949</v>
      </c>
      <c r="F2356" s="0" t="s">
        <v>2164</v>
      </c>
      <c r="G2356" s="0" t="s">
        <v>1675</v>
      </c>
      <c r="H2356" s="0" t="s">
        <v>2183</v>
      </c>
      <c r="I2356" s="0" t="s">
        <v>36</v>
      </c>
      <c r="M2356" s="0" t="s">
        <v>1638</v>
      </c>
      <c r="N2356" s="0" t="n">
        <v>1</v>
      </c>
      <c r="O2356" s="0" t="n">
        <v>0</v>
      </c>
      <c r="Q2356" s="2"/>
      <c r="R2356" s="0" t="n">
        <v>2</v>
      </c>
      <c r="S2356" s="0" t="n">
        <v>2</v>
      </c>
    </row>
    <row r="2357" customFormat="false" ht="13.8" hidden="false" customHeight="false" outlineLevel="0" collapsed="false">
      <c r="A2357" s="0" t="s">
        <v>2162</v>
      </c>
      <c r="B2357" s="0" t="s">
        <v>2234</v>
      </c>
      <c r="C2357" s="0" t="s">
        <v>13</v>
      </c>
      <c r="D2357" s="0" t="s">
        <v>2164</v>
      </c>
      <c r="E2357" s="0" t="s">
        <v>1949</v>
      </c>
      <c r="F2357" s="0" t="s">
        <v>2164</v>
      </c>
      <c r="G2357" s="0" t="s">
        <v>1677</v>
      </c>
      <c r="H2357" s="0" t="s">
        <v>2184</v>
      </c>
      <c r="I2357" s="0" t="s">
        <v>36</v>
      </c>
      <c r="M2357" s="0" t="s">
        <v>1638</v>
      </c>
      <c r="N2357" s="0" t="n">
        <v>1</v>
      </c>
      <c r="O2357" s="0" t="n">
        <v>0</v>
      </c>
      <c r="Q2357" s="2"/>
      <c r="R2357" s="0" t="n">
        <v>1</v>
      </c>
      <c r="S2357" s="0" t="n">
        <v>1</v>
      </c>
    </row>
    <row r="2358" customFormat="false" ht="13.8" hidden="false" customHeight="false" outlineLevel="0" collapsed="false">
      <c r="A2358" s="0" t="s">
        <v>2162</v>
      </c>
      <c r="B2358" s="0" t="s">
        <v>2234</v>
      </c>
      <c r="C2358" s="0" t="s">
        <v>13</v>
      </c>
      <c r="D2358" s="0" t="s">
        <v>2164</v>
      </c>
      <c r="E2358" s="0" t="s">
        <v>1949</v>
      </c>
      <c r="F2358" s="0" t="s">
        <v>2164</v>
      </c>
      <c r="G2358" s="0" t="s">
        <v>1679</v>
      </c>
      <c r="H2358" s="0" t="s">
        <v>2185</v>
      </c>
      <c r="I2358" s="0" t="s">
        <v>36</v>
      </c>
      <c r="M2358" s="0" t="s">
        <v>1638</v>
      </c>
      <c r="N2358" s="0" t="n">
        <v>1</v>
      </c>
      <c r="O2358" s="0" t="n">
        <v>1</v>
      </c>
      <c r="Q2358" s="2"/>
      <c r="R2358" s="0" t="n">
        <v>3</v>
      </c>
      <c r="S2358" s="0" t="n">
        <v>1</v>
      </c>
    </row>
    <row r="2359" customFormat="false" ht="13.8" hidden="false" customHeight="false" outlineLevel="0" collapsed="false">
      <c r="A2359" s="0" t="s">
        <v>2162</v>
      </c>
      <c r="B2359" s="0" t="s">
        <v>2234</v>
      </c>
      <c r="C2359" s="0" t="s">
        <v>13</v>
      </c>
      <c r="D2359" s="0" t="s">
        <v>2164</v>
      </c>
      <c r="E2359" s="0" t="s">
        <v>1949</v>
      </c>
      <c r="F2359" s="0" t="s">
        <v>2164</v>
      </c>
      <c r="G2359" s="0" t="s">
        <v>1681</v>
      </c>
      <c r="H2359" s="0" t="s">
        <v>2186</v>
      </c>
      <c r="I2359" s="0" t="s">
        <v>36</v>
      </c>
      <c r="M2359" s="0" t="s">
        <v>1638</v>
      </c>
      <c r="N2359" s="0" t="n">
        <v>1</v>
      </c>
      <c r="O2359" s="0" t="n">
        <v>1</v>
      </c>
      <c r="Q2359" s="2"/>
      <c r="R2359" s="0" t="n">
        <v>4</v>
      </c>
      <c r="S2359" s="0" t="n">
        <v>2</v>
      </c>
    </row>
    <row r="2360" customFormat="false" ht="13.8" hidden="false" customHeight="false" outlineLevel="0" collapsed="false">
      <c r="A2360" s="0" t="s">
        <v>2162</v>
      </c>
      <c r="B2360" s="0" t="s">
        <v>2234</v>
      </c>
      <c r="C2360" s="0" t="s">
        <v>13</v>
      </c>
      <c r="D2360" s="0" t="s">
        <v>2164</v>
      </c>
      <c r="E2360" s="0" t="s">
        <v>1949</v>
      </c>
      <c r="F2360" s="0" t="s">
        <v>2164</v>
      </c>
      <c r="G2360" s="0" t="s">
        <v>1683</v>
      </c>
      <c r="H2360" s="0" t="s">
        <v>2187</v>
      </c>
      <c r="I2360" s="0" t="s">
        <v>36</v>
      </c>
      <c r="M2360" s="0" t="s">
        <v>1638</v>
      </c>
      <c r="N2360" s="0" t="n">
        <v>1</v>
      </c>
      <c r="O2360" s="0" t="n">
        <v>1</v>
      </c>
      <c r="Q2360" s="2"/>
      <c r="R2360" s="0" t="n">
        <v>2</v>
      </c>
      <c r="S2360" s="0" t="n">
        <v>1</v>
      </c>
    </row>
    <row r="2361" customFormat="false" ht="13.8" hidden="false" customHeight="false" outlineLevel="0" collapsed="false">
      <c r="A2361" s="0" t="s">
        <v>2162</v>
      </c>
      <c r="B2361" s="0" t="s">
        <v>2234</v>
      </c>
      <c r="C2361" s="0" t="s">
        <v>13</v>
      </c>
      <c r="D2361" s="0" t="s">
        <v>2164</v>
      </c>
      <c r="E2361" s="0" t="s">
        <v>1949</v>
      </c>
      <c r="F2361" s="0" t="s">
        <v>2164</v>
      </c>
      <c r="G2361" s="0" t="s">
        <v>1685</v>
      </c>
      <c r="H2361" s="0" t="s">
        <v>2188</v>
      </c>
      <c r="I2361" s="0" t="s">
        <v>36</v>
      </c>
      <c r="M2361" s="0" t="s">
        <v>1638</v>
      </c>
      <c r="N2361" s="0" t="n">
        <v>0</v>
      </c>
      <c r="O2361" s="0" t="n">
        <v>1</v>
      </c>
      <c r="Q2361" s="2"/>
      <c r="R2361" s="0" t="n">
        <v>1</v>
      </c>
      <c r="S2361" s="0" t="n">
        <v>1</v>
      </c>
    </row>
    <row r="2362" customFormat="false" ht="13.8" hidden="false" customHeight="false" outlineLevel="0" collapsed="false">
      <c r="A2362" s="0" t="s">
        <v>2162</v>
      </c>
      <c r="B2362" s="0" t="s">
        <v>2234</v>
      </c>
      <c r="C2362" s="0" t="s">
        <v>13</v>
      </c>
      <c r="D2362" s="0" t="s">
        <v>2164</v>
      </c>
      <c r="E2362" s="0" t="s">
        <v>1949</v>
      </c>
      <c r="F2362" s="0" t="s">
        <v>2164</v>
      </c>
      <c r="G2362" s="0" t="s">
        <v>1687</v>
      </c>
      <c r="H2362" s="0" t="s">
        <v>2189</v>
      </c>
      <c r="I2362" s="0" t="s">
        <v>36</v>
      </c>
      <c r="M2362" s="0" t="s">
        <v>1638</v>
      </c>
      <c r="N2362" s="0" t="n">
        <v>1</v>
      </c>
      <c r="O2362" s="0" t="n">
        <v>0</v>
      </c>
      <c r="Q2362" s="2"/>
      <c r="R2362" s="0" t="n">
        <v>2</v>
      </c>
      <c r="S2362" s="0" t="n">
        <v>1</v>
      </c>
    </row>
    <row r="2363" customFormat="false" ht="13.8" hidden="false" customHeight="false" outlineLevel="0" collapsed="false">
      <c r="A2363" s="0" t="s">
        <v>2162</v>
      </c>
      <c r="B2363" s="0" t="s">
        <v>2234</v>
      </c>
      <c r="C2363" s="0" t="s">
        <v>13</v>
      </c>
      <c r="D2363" s="0" t="s">
        <v>2164</v>
      </c>
      <c r="E2363" s="0" t="s">
        <v>1949</v>
      </c>
      <c r="F2363" s="0" t="s">
        <v>2164</v>
      </c>
      <c r="G2363" s="0" t="s">
        <v>1689</v>
      </c>
      <c r="H2363" s="0" t="s">
        <v>2190</v>
      </c>
      <c r="I2363" s="0" t="s">
        <v>36</v>
      </c>
      <c r="M2363" s="0" t="s">
        <v>1638</v>
      </c>
      <c r="N2363" s="0" t="n">
        <v>1</v>
      </c>
      <c r="O2363" s="0" t="n">
        <v>1</v>
      </c>
      <c r="Q2363" s="2"/>
      <c r="R2363" s="0" t="n">
        <v>3</v>
      </c>
      <c r="S2363" s="0" t="n">
        <v>1</v>
      </c>
    </row>
    <row r="2364" customFormat="false" ht="13.8" hidden="false" customHeight="false" outlineLevel="0" collapsed="false">
      <c r="A2364" s="0" t="s">
        <v>2162</v>
      </c>
      <c r="B2364" s="0" t="s">
        <v>2234</v>
      </c>
      <c r="C2364" s="0" t="s">
        <v>13</v>
      </c>
      <c r="D2364" s="0" t="s">
        <v>2164</v>
      </c>
      <c r="E2364" s="0" t="s">
        <v>1949</v>
      </c>
      <c r="F2364" s="0" t="s">
        <v>2164</v>
      </c>
      <c r="G2364" s="0" t="s">
        <v>1691</v>
      </c>
      <c r="H2364" s="0" t="s">
        <v>2191</v>
      </c>
      <c r="I2364" s="0" t="s">
        <v>36</v>
      </c>
      <c r="M2364" s="0" t="s">
        <v>1638</v>
      </c>
      <c r="N2364" s="0" t="n">
        <v>1</v>
      </c>
      <c r="O2364" s="0" t="n">
        <v>1</v>
      </c>
      <c r="Q2364" s="2"/>
      <c r="R2364" s="0" t="n">
        <v>2</v>
      </c>
      <c r="S2364" s="0" t="n">
        <v>0</v>
      </c>
    </row>
    <row r="2365" customFormat="false" ht="13.8" hidden="false" customHeight="false" outlineLevel="0" collapsed="false">
      <c r="A2365" s="0" t="s">
        <v>2162</v>
      </c>
      <c r="B2365" s="0" t="s">
        <v>2234</v>
      </c>
      <c r="C2365" s="0" t="s">
        <v>13</v>
      </c>
      <c r="D2365" s="0" t="s">
        <v>2164</v>
      </c>
      <c r="E2365" s="0" t="s">
        <v>1949</v>
      </c>
      <c r="F2365" s="0" t="s">
        <v>2164</v>
      </c>
      <c r="G2365" s="0" t="s">
        <v>1693</v>
      </c>
      <c r="H2365" s="0" t="s">
        <v>2192</v>
      </c>
      <c r="I2365" s="0" t="s">
        <v>36</v>
      </c>
      <c r="M2365" s="0" t="s">
        <v>1638</v>
      </c>
      <c r="N2365" s="0" t="n">
        <v>1</v>
      </c>
      <c r="O2365" s="0" t="n">
        <v>1</v>
      </c>
      <c r="Q2365" s="2"/>
      <c r="R2365" s="0" t="n">
        <v>2</v>
      </c>
      <c r="S2365" s="0" t="n">
        <v>1</v>
      </c>
    </row>
    <row r="2366" customFormat="false" ht="13.8" hidden="false" customHeight="false" outlineLevel="0" collapsed="false">
      <c r="A2366" s="0" t="s">
        <v>2162</v>
      </c>
      <c r="B2366" s="0" t="s">
        <v>2234</v>
      </c>
      <c r="C2366" s="0" t="s">
        <v>13</v>
      </c>
      <c r="D2366" s="0" t="s">
        <v>2164</v>
      </c>
      <c r="E2366" s="0" t="s">
        <v>1949</v>
      </c>
      <c r="F2366" s="0" t="s">
        <v>2164</v>
      </c>
      <c r="G2366" s="0" t="s">
        <v>1695</v>
      </c>
      <c r="H2366" s="0" t="s">
        <v>2193</v>
      </c>
      <c r="I2366" s="0" t="s">
        <v>36</v>
      </c>
      <c r="M2366" s="0" t="s">
        <v>1638</v>
      </c>
      <c r="N2366" s="0" t="n">
        <v>0</v>
      </c>
      <c r="O2366" s="0" t="n">
        <v>0</v>
      </c>
      <c r="Q2366" s="2"/>
      <c r="R2366" s="0" t="n">
        <v>1</v>
      </c>
      <c r="S2366" s="0" t="n">
        <v>0</v>
      </c>
    </row>
    <row r="2367" customFormat="false" ht="13.8" hidden="false" customHeight="false" outlineLevel="0" collapsed="false">
      <c r="A2367" s="0" t="s">
        <v>2162</v>
      </c>
      <c r="B2367" s="0" t="s">
        <v>2234</v>
      </c>
      <c r="C2367" s="0" t="s">
        <v>13</v>
      </c>
      <c r="D2367" s="0" t="s">
        <v>2164</v>
      </c>
      <c r="E2367" s="0" t="s">
        <v>1949</v>
      </c>
      <c r="F2367" s="0" t="s">
        <v>2164</v>
      </c>
      <c r="G2367" s="0" t="s">
        <v>1697</v>
      </c>
      <c r="H2367" s="0" t="s">
        <v>2194</v>
      </c>
      <c r="I2367" s="0" t="s">
        <v>36</v>
      </c>
      <c r="M2367" s="0" t="s">
        <v>1638</v>
      </c>
      <c r="N2367" s="0" t="n">
        <v>1</v>
      </c>
      <c r="O2367" s="0" t="n">
        <v>2</v>
      </c>
      <c r="Q2367" s="2"/>
      <c r="R2367" s="0" t="n">
        <v>3</v>
      </c>
      <c r="S2367" s="0" t="n">
        <v>1</v>
      </c>
    </row>
    <row r="2368" customFormat="false" ht="13.8" hidden="false" customHeight="false" outlineLevel="0" collapsed="false">
      <c r="A2368" s="0" t="s">
        <v>2162</v>
      </c>
      <c r="B2368" s="0" t="s">
        <v>2234</v>
      </c>
      <c r="C2368" s="0" t="s">
        <v>13</v>
      </c>
      <c r="D2368" s="0" t="s">
        <v>2164</v>
      </c>
      <c r="E2368" s="0" t="s">
        <v>1949</v>
      </c>
      <c r="F2368" s="0" t="s">
        <v>2164</v>
      </c>
      <c r="G2368" s="0" t="s">
        <v>1699</v>
      </c>
      <c r="H2368" s="0" t="s">
        <v>2195</v>
      </c>
      <c r="I2368" s="0" t="s">
        <v>36</v>
      </c>
      <c r="M2368" s="0" t="s">
        <v>1638</v>
      </c>
      <c r="N2368" s="0" t="n">
        <v>1</v>
      </c>
      <c r="O2368" s="0" t="n">
        <v>0</v>
      </c>
      <c r="Q2368" s="2"/>
      <c r="R2368" s="0" t="n">
        <v>1</v>
      </c>
      <c r="S2368" s="0" t="n">
        <v>0</v>
      </c>
    </row>
    <row r="2369" customFormat="false" ht="13.8" hidden="false" customHeight="false" outlineLevel="0" collapsed="false">
      <c r="A2369" s="0" t="s">
        <v>2162</v>
      </c>
      <c r="B2369" s="0" t="s">
        <v>2234</v>
      </c>
      <c r="C2369" s="0" t="s">
        <v>13</v>
      </c>
      <c r="D2369" s="0" t="s">
        <v>2164</v>
      </c>
      <c r="E2369" s="0" t="s">
        <v>1949</v>
      </c>
      <c r="F2369" s="0" t="s">
        <v>2164</v>
      </c>
      <c r="G2369" s="0" t="s">
        <v>1701</v>
      </c>
      <c r="H2369" s="0" t="s">
        <v>2196</v>
      </c>
      <c r="I2369" s="0" t="s">
        <v>36</v>
      </c>
      <c r="M2369" s="0" t="s">
        <v>1638</v>
      </c>
      <c r="N2369" s="0" t="n">
        <v>1</v>
      </c>
      <c r="O2369" s="0" t="n">
        <v>0</v>
      </c>
      <c r="Q2369" s="2"/>
      <c r="R2369" s="0" t="n">
        <v>3</v>
      </c>
      <c r="S2369" s="0" t="n">
        <v>1</v>
      </c>
    </row>
    <row r="2370" customFormat="false" ht="13.8" hidden="false" customHeight="false" outlineLevel="0" collapsed="false">
      <c r="A2370" s="0" t="s">
        <v>2162</v>
      </c>
      <c r="B2370" s="0" t="s">
        <v>2234</v>
      </c>
      <c r="C2370" s="0" t="s">
        <v>13</v>
      </c>
      <c r="D2370" s="0" t="s">
        <v>2164</v>
      </c>
      <c r="E2370" s="0" t="s">
        <v>1949</v>
      </c>
      <c r="F2370" s="0" t="s">
        <v>2164</v>
      </c>
      <c r="G2370" s="0" t="s">
        <v>1703</v>
      </c>
      <c r="H2370" s="0" t="s">
        <v>2197</v>
      </c>
      <c r="I2370" s="0" t="s">
        <v>36</v>
      </c>
      <c r="M2370" s="0" t="s">
        <v>1638</v>
      </c>
      <c r="N2370" s="0" t="n">
        <v>1</v>
      </c>
      <c r="O2370" s="0" t="n">
        <v>1</v>
      </c>
      <c r="Q2370" s="2"/>
      <c r="R2370" s="0" t="n">
        <v>2</v>
      </c>
      <c r="S2370" s="0" t="s">
        <v>40</v>
      </c>
    </row>
    <row r="2371" customFormat="false" ht="13.8" hidden="false" customHeight="false" outlineLevel="0" collapsed="false">
      <c r="A2371" s="0" t="s">
        <v>2162</v>
      </c>
      <c r="B2371" s="0" t="s">
        <v>2234</v>
      </c>
      <c r="C2371" s="0" t="s">
        <v>13</v>
      </c>
      <c r="D2371" s="0" t="s">
        <v>2164</v>
      </c>
      <c r="E2371" s="0" t="s">
        <v>1949</v>
      </c>
      <c r="F2371" s="0" t="s">
        <v>2164</v>
      </c>
      <c r="G2371" s="0" t="s">
        <v>1705</v>
      </c>
      <c r="H2371" s="0" t="s">
        <v>2198</v>
      </c>
      <c r="I2371" s="0" t="s">
        <v>36</v>
      </c>
      <c r="M2371" s="0" t="s">
        <v>1638</v>
      </c>
      <c r="N2371" s="0" t="n">
        <v>1</v>
      </c>
      <c r="O2371" s="0" t="n">
        <v>1</v>
      </c>
      <c r="Q2371" s="2"/>
      <c r="R2371" s="0" t="n">
        <v>2</v>
      </c>
      <c r="S2371" s="0" t="s">
        <v>40</v>
      </c>
    </row>
    <row r="2372" customFormat="false" ht="13.8" hidden="false" customHeight="false" outlineLevel="0" collapsed="false">
      <c r="A2372" s="0" t="s">
        <v>2162</v>
      </c>
      <c r="B2372" s="0" t="s">
        <v>2234</v>
      </c>
      <c r="C2372" s="0" t="s">
        <v>13</v>
      </c>
      <c r="D2372" s="0" t="s">
        <v>2164</v>
      </c>
      <c r="E2372" s="0" t="s">
        <v>1949</v>
      </c>
      <c r="F2372" s="0" t="s">
        <v>2164</v>
      </c>
      <c r="G2372" s="0" t="s">
        <v>1707</v>
      </c>
      <c r="H2372" s="0" t="s">
        <v>2199</v>
      </c>
      <c r="I2372" s="0" t="s">
        <v>36</v>
      </c>
      <c r="M2372" s="0" t="s">
        <v>1638</v>
      </c>
      <c r="N2372" s="0" t="n">
        <v>1</v>
      </c>
      <c r="O2372" s="0" t="n">
        <v>0</v>
      </c>
      <c r="Q2372" s="2"/>
      <c r="R2372" s="0" t="n">
        <v>2</v>
      </c>
      <c r="S2372" s="0" t="n">
        <v>0</v>
      </c>
    </row>
    <row r="2373" customFormat="false" ht="13.8" hidden="false" customHeight="false" outlineLevel="0" collapsed="false">
      <c r="A2373" s="0" t="s">
        <v>2162</v>
      </c>
      <c r="B2373" s="0" t="s">
        <v>2234</v>
      </c>
      <c r="C2373" s="0" t="s">
        <v>13</v>
      </c>
      <c r="D2373" s="0" t="s">
        <v>2164</v>
      </c>
      <c r="E2373" s="0" t="s">
        <v>1949</v>
      </c>
      <c r="F2373" s="0" t="s">
        <v>2164</v>
      </c>
      <c r="G2373" s="0" t="s">
        <v>1709</v>
      </c>
      <c r="H2373" s="0" t="s">
        <v>2200</v>
      </c>
      <c r="I2373" s="0" t="s">
        <v>36</v>
      </c>
      <c r="M2373" s="0" t="s">
        <v>1638</v>
      </c>
      <c r="N2373" s="0" t="n">
        <v>2</v>
      </c>
      <c r="O2373" s="0" t="n">
        <v>0</v>
      </c>
      <c r="Q2373" s="2"/>
      <c r="R2373" s="0" t="n">
        <v>2</v>
      </c>
      <c r="S2373" s="0" t="n">
        <v>0</v>
      </c>
    </row>
    <row r="2374" customFormat="false" ht="13.8" hidden="false" customHeight="false" outlineLevel="0" collapsed="false">
      <c r="A2374" s="0" t="s">
        <v>2162</v>
      </c>
      <c r="B2374" s="0" t="s">
        <v>2234</v>
      </c>
      <c r="C2374" s="0" t="s">
        <v>13</v>
      </c>
      <c r="D2374" s="0" t="s">
        <v>2164</v>
      </c>
      <c r="E2374" s="0" t="s">
        <v>1949</v>
      </c>
      <c r="F2374" s="0" t="s">
        <v>2164</v>
      </c>
      <c r="G2374" s="0" t="s">
        <v>1711</v>
      </c>
      <c r="H2374" s="0" t="s">
        <v>2201</v>
      </c>
      <c r="I2374" s="0" t="s">
        <v>36</v>
      </c>
      <c r="M2374" s="0" t="s">
        <v>1638</v>
      </c>
      <c r="N2374" s="0" t="n">
        <v>1</v>
      </c>
      <c r="O2374" s="0" t="n">
        <v>1</v>
      </c>
      <c r="Q2374" s="2"/>
      <c r="R2374" s="0" t="n">
        <v>2</v>
      </c>
      <c r="S2374" s="0" t="n">
        <v>2</v>
      </c>
    </row>
    <row r="2375" customFormat="false" ht="13.8" hidden="false" customHeight="false" outlineLevel="0" collapsed="false">
      <c r="A2375" s="0" t="s">
        <v>2162</v>
      </c>
      <c r="B2375" s="0" t="s">
        <v>2234</v>
      </c>
      <c r="C2375" s="0" t="s">
        <v>13</v>
      </c>
      <c r="D2375" s="0" t="s">
        <v>2164</v>
      </c>
      <c r="E2375" s="0" t="s">
        <v>1949</v>
      </c>
      <c r="F2375" s="0" t="s">
        <v>2164</v>
      </c>
      <c r="G2375" s="0" t="s">
        <v>1713</v>
      </c>
      <c r="H2375" s="0" t="s">
        <v>2202</v>
      </c>
      <c r="I2375" s="0" t="s">
        <v>36</v>
      </c>
      <c r="M2375" s="0" t="s">
        <v>1638</v>
      </c>
      <c r="N2375" s="0" t="n">
        <v>1</v>
      </c>
      <c r="O2375" s="0" t="n">
        <v>1</v>
      </c>
      <c r="Q2375" s="2"/>
      <c r="R2375" s="0" t="n">
        <v>3</v>
      </c>
      <c r="S2375" s="0" t="n">
        <v>1</v>
      </c>
    </row>
    <row r="2376" customFormat="false" ht="13.8" hidden="false" customHeight="false" outlineLevel="0" collapsed="false">
      <c r="A2376" s="0" t="s">
        <v>2162</v>
      </c>
      <c r="B2376" s="0" t="s">
        <v>2234</v>
      </c>
      <c r="C2376" s="0" t="s">
        <v>13</v>
      </c>
      <c r="D2376" s="0" t="s">
        <v>2164</v>
      </c>
      <c r="E2376" s="0" t="s">
        <v>1949</v>
      </c>
      <c r="F2376" s="0" t="s">
        <v>2164</v>
      </c>
      <c r="G2376" s="0" t="s">
        <v>1715</v>
      </c>
      <c r="H2376" s="0" t="s">
        <v>2203</v>
      </c>
      <c r="I2376" s="0" t="s">
        <v>36</v>
      </c>
      <c r="M2376" s="0" t="s">
        <v>1638</v>
      </c>
      <c r="N2376" s="0" t="n">
        <v>1</v>
      </c>
      <c r="O2376" s="0" t="n">
        <v>0</v>
      </c>
      <c r="Q2376" s="2"/>
      <c r="R2376" s="0" t="n">
        <v>2</v>
      </c>
      <c r="S2376" s="0" t="n">
        <v>1</v>
      </c>
    </row>
    <row r="2377" customFormat="false" ht="13.8" hidden="false" customHeight="false" outlineLevel="0" collapsed="false">
      <c r="A2377" s="0" t="s">
        <v>2162</v>
      </c>
      <c r="B2377" s="0" t="s">
        <v>2234</v>
      </c>
      <c r="C2377" s="0" t="s">
        <v>13</v>
      </c>
      <c r="D2377" s="0" t="s">
        <v>2164</v>
      </c>
      <c r="E2377" s="0" t="s">
        <v>1949</v>
      </c>
      <c r="F2377" s="0" t="s">
        <v>2164</v>
      </c>
      <c r="G2377" s="0" t="s">
        <v>1717</v>
      </c>
      <c r="H2377" s="0" t="s">
        <v>2204</v>
      </c>
      <c r="I2377" s="0" t="s">
        <v>36</v>
      </c>
      <c r="M2377" s="0" t="s">
        <v>1638</v>
      </c>
      <c r="N2377" s="0" t="n">
        <v>1</v>
      </c>
      <c r="O2377" s="0" t="n">
        <v>1</v>
      </c>
      <c r="Q2377" s="2"/>
      <c r="R2377" s="0" t="n">
        <v>3</v>
      </c>
      <c r="S2377" s="0" t="n">
        <v>2</v>
      </c>
    </row>
    <row r="2378" customFormat="false" ht="13.8" hidden="false" customHeight="false" outlineLevel="0" collapsed="false">
      <c r="A2378" s="0" t="s">
        <v>2162</v>
      </c>
      <c r="B2378" s="0" t="s">
        <v>2234</v>
      </c>
      <c r="C2378" s="0" t="s">
        <v>13</v>
      </c>
      <c r="D2378" s="0" t="s">
        <v>2164</v>
      </c>
      <c r="E2378" s="0" t="s">
        <v>1949</v>
      </c>
      <c r="F2378" s="0" t="s">
        <v>2164</v>
      </c>
      <c r="G2378" s="0" t="s">
        <v>1719</v>
      </c>
      <c r="H2378" s="0" t="s">
        <v>2205</v>
      </c>
      <c r="I2378" s="0" t="s">
        <v>36</v>
      </c>
      <c r="M2378" s="0" t="s">
        <v>1638</v>
      </c>
      <c r="N2378" s="0" t="n">
        <v>1</v>
      </c>
      <c r="O2378" s="0" t="n">
        <v>0</v>
      </c>
      <c r="Q2378" s="2"/>
      <c r="R2378" s="0" t="n">
        <v>1</v>
      </c>
      <c r="S2378" s="0" t="n">
        <v>1</v>
      </c>
    </row>
    <row r="2379" customFormat="false" ht="13.8" hidden="false" customHeight="false" outlineLevel="0" collapsed="false">
      <c r="A2379" s="0" t="s">
        <v>2162</v>
      </c>
      <c r="B2379" s="0" t="s">
        <v>2234</v>
      </c>
      <c r="C2379" s="0" t="s">
        <v>13</v>
      </c>
      <c r="D2379" s="0" t="s">
        <v>2164</v>
      </c>
      <c r="E2379" s="0" t="s">
        <v>1949</v>
      </c>
      <c r="F2379" s="0" t="s">
        <v>2164</v>
      </c>
      <c r="G2379" s="0" t="s">
        <v>1721</v>
      </c>
      <c r="H2379" s="0" t="s">
        <v>2206</v>
      </c>
      <c r="I2379" s="0" t="s">
        <v>36</v>
      </c>
      <c r="M2379" s="0" t="s">
        <v>1638</v>
      </c>
      <c r="N2379" s="0" t="n">
        <v>1</v>
      </c>
      <c r="O2379" s="0" t="n">
        <v>1</v>
      </c>
      <c r="Q2379" s="2"/>
      <c r="R2379" s="0" t="n">
        <v>2</v>
      </c>
      <c r="S2379" s="0" t="n">
        <v>0</v>
      </c>
    </row>
    <row r="2380" customFormat="false" ht="13.8" hidden="false" customHeight="false" outlineLevel="0" collapsed="false">
      <c r="A2380" s="0" t="s">
        <v>2162</v>
      </c>
      <c r="B2380" s="0" t="s">
        <v>2234</v>
      </c>
      <c r="C2380" s="0" t="s">
        <v>13</v>
      </c>
      <c r="D2380" s="0" t="s">
        <v>2164</v>
      </c>
      <c r="E2380" s="0" t="s">
        <v>1949</v>
      </c>
      <c r="F2380" s="0" t="s">
        <v>2164</v>
      </c>
      <c r="G2380" s="0" t="s">
        <v>1723</v>
      </c>
      <c r="H2380" s="0" t="s">
        <v>2207</v>
      </c>
      <c r="I2380" s="0" t="s">
        <v>36</v>
      </c>
      <c r="M2380" s="0" t="s">
        <v>1638</v>
      </c>
      <c r="N2380" s="0" t="n">
        <v>0</v>
      </c>
      <c r="O2380" s="0" t="n">
        <v>0</v>
      </c>
      <c r="Q2380" s="2"/>
      <c r="R2380" s="0" t="n">
        <v>1</v>
      </c>
      <c r="S2380" s="0" t="n">
        <v>1</v>
      </c>
    </row>
    <row r="2381" customFormat="false" ht="13.8" hidden="false" customHeight="false" outlineLevel="0" collapsed="false">
      <c r="A2381" s="0" t="s">
        <v>2162</v>
      </c>
      <c r="B2381" s="0" t="s">
        <v>2234</v>
      </c>
      <c r="C2381" s="0" t="s">
        <v>13</v>
      </c>
      <c r="D2381" s="0" t="s">
        <v>2164</v>
      </c>
      <c r="E2381" s="0" t="s">
        <v>1949</v>
      </c>
      <c r="F2381" s="0" t="s">
        <v>2164</v>
      </c>
      <c r="G2381" s="0" t="s">
        <v>1725</v>
      </c>
      <c r="H2381" s="0" t="s">
        <v>2208</v>
      </c>
      <c r="I2381" s="0" t="s">
        <v>36</v>
      </c>
      <c r="M2381" s="0" t="s">
        <v>1638</v>
      </c>
      <c r="N2381" s="0" t="n">
        <v>1</v>
      </c>
      <c r="O2381" s="0" t="n">
        <v>0</v>
      </c>
      <c r="Q2381" s="2"/>
      <c r="R2381" s="0" t="n">
        <v>2</v>
      </c>
      <c r="S2381" s="0" t="n">
        <v>2</v>
      </c>
    </row>
    <row r="2382" customFormat="false" ht="13.8" hidden="false" customHeight="false" outlineLevel="0" collapsed="false">
      <c r="A2382" s="0" t="s">
        <v>2162</v>
      </c>
      <c r="B2382" s="0" t="s">
        <v>2234</v>
      </c>
      <c r="C2382" s="0" t="s">
        <v>13</v>
      </c>
      <c r="D2382" s="0" t="s">
        <v>2164</v>
      </c>
      <c r="E2382" s="0" t="s">
        <v>1949</v>
      </c>
      <c r="F2382" s="0" t="s">
        <v>2164</v>
      </c>
      <c r="G2382" s="0" t="s">
        <v>1727</v>
      </c>
      <c r="H2382" s="0" t="s">
        <v>2209</v>
      </c>
      <c r="I2382" s="0" t="s">
        <v>36</v>
      </c>
      <c r="M2382" s="0" t="s">
        <v>1638</v>
      </c>
      <c r="N2382" s="0" t="n">
        <v>1</v>
      </c>
      <c r="O2382" s="0" t="n">
        <v>0</v>
      </c>
      <c r="Q2382" s="2"/>
      <c r="R2382" s="0" t="n">
        <v>1</v>
      </c>
      <c r="S2382" s="0" t="n">
        <v>0</v>
      </c>
    </row>
    <row r="2383" customFormat="false" ht="13.8" hidden="false" customHeight="false" outlineLevel="0" collapsed="false">
      <c r="A2383" s="0" t="s">
        <v>2162</v>
      </c>
      <c r="B2383" s="0" t="s">
        <v>2234</v>
      </c>
      <c r="C2383" s="0" t="s">
        <v>13</v>
      </c>
      <c r="D2383" s="0" t="s">
        <v>2164</v>
      </c>
      <c r="E2383" s="0" t="s">
        <v>1949</v>
      </c>
      <c r="F2383" s="0" t="s">
        <v>2164</v>
      </c>
      <c r="G2383" s="0" t="s">
        <v>1729</v>
      </c>
      <c r="H2383" s="0" t="s">
        <v>2210</v>
      </c>
      <c r="I2383" s="0" t="s">
        <v>36</v>
      </c>
      <c r="M2383" s="0" t="s">
        <v>1638</v>
      </c>
      <c r="N2383" s="0" t="n">
        <v>1</v>
      </c>
      <c r="O2383" s="0" t="n">
        <v>0</v>
      </c>
      <c r="Q2383" s="2"/>
      <c r="R2383" s="0" t="n">
        <v>1</v>
      </c>
      <c r="S2383" s="0" t="n">
        <v>0</v>
      </c>
    </row>
    <row r="2384" customFormat="false" ht="13.8" hidden="false" customHeight="false" outlineLevel="0" collapsed="false">
      <c r="A2384" s="0" t="s">
        <v>2162</v>
      </c>
      <c r="B2384" s="0" t="s">
        <v>2234</v>
      </c>
      <c r="C2384" s="0" t="s">
        <v>13</v>
      </c>
      <c r="D2384" s="0" t="s">
        <v>2164</v>
      </c>
      <c r="E2384" s="0" t="s">
        <v>1949</v>
      </c>
      <c r="F2384" s="0" t="s">
        <v>2164</v>
      </c>
      <c r="G2384" s="0" t="s">
        <v>1731</v>
      </c>
      <c r="H2384" s="0" t="s">
        <v>2211</v>
      </c>
      <c r="I2384" s="0" t="s">
        <v>36</v>
      </c>
      <c r="M2384" s="0" t="s">
        <v>1638</v>
      </c>
      <c r="N2384" s="0" t="n">
        <v>1</v>
      </c>
      <c r="O2384" s="0" t="n">
        <v>1</v>
      </c>
      <c r="Q2384" s="2"/>
      <c r="R2384" s="0" t="n">
        <v>2</v>
      </c>
      <c r="S2384" s="0" t="n">
        <v>1</v>
      </c>
    </row>
    <row r="2385" customFormat="false" ht="13.8" hidden="false" customHeight="false" outlineLevel="0" collapsed="false">
      <c r="A2385" s="0" t="s">
        <v>2162</v>
      </c>
      <c r="B2385" s="0" t="s">
        <v>2234</v>
      </c>
      <c r="C2385" s="0" t="s">
        <v>13</v>
      </c>
      <c r="D2385" s="0" t="s">
        <v>2164</v>
      </c>
      <c r="E2385" s="0" t="s">
        <v>1949</v>
      </c>
      <c r="F2385" s="0" t="s">
        <v>2164</v>
      </c>
      <c r="G2385" s="0" t="s">
        <v>1733</v>
      </c>
      <c r="H2385" s="0" t="s">
        <v>2212</v>
      </c>
      <c r="I2385" s="0" t="s">
        <v>36</v>
      </c>
      <c r="M2385" s="0" t="s">
        <v>1638</v>
      </c>
      <c r="N2385" s="0" t="n">
        <v>1</v>
      </c>
      <c r="O2385" s="0" t="n">
        <v>1</v>
      </c>
      <c r="Q2385" s="2"/>
      <c r="R2385" s="0" t="n">
        <v>1</v>
      </c>
      <c r="S2385" s="0" t="n">
        <v>0</v>
      </c>
    </row>
    <row r="2386" customFormat="false" ht="13.8" hidden="false" customHeight="false" outlineLevel="0" collapsed="false">
      <c r="A2386" s="0" t="s">
        <v>2162</v>
      </c>
      <c r="B2386" s="0" t="s">
        <v>2234</v>
      </c>
      <c r="C2386" s="0" t="s">
        <v>13</v>
      </c>
      <c r="D2386" s="0" t="s">
        <v>2164</v>
      </c>
      <c r="E2386" s="0" t="s">
        <v>1949</v>
      </c>
      <c r="F2386" s="0" t="s">
        <v>2164</v>
      </c>
      <c r="G2386" s="0" t="s">
        <v>1735</v>
      </c>
      <c r="H2386" s="0" t="s">
        <v>2213</v>
      </c>
      <c r="I2386" s="0" t="s">
        <v>36</v>
      </c>
      <c r="M2386" s="0" t="s">
        <v>1638</v>
      </c>
      <c r="N2386" s="0" t="n">
        <v>1</v>
      </c>
      <c r="O2386" s="0" t="n">
        <v>1</v>
      </c>
      <c r="Q2386" s="2"/>
      <c r="R2386" s="0" t="n">
        <v>2</v>
      </c>
      <c r="S2386" s="0" t="n">
        <v>1</v>
      </c>
    </row>
    <row r="2387" customFormat="false" ht="13.8" hidden="false" customHeight="false" outlineLevel="0" collapsed="false">
      <c r="A2387" s="0" t="s">
        <v>2162</v>
      </c>
      <c r="B2387" s="0" t="s">
        <v>2234</v>
      </c>
      <c r="C2387" s="0" t="s">
        <v>13</v>
      </c>
      <c r="D2387" s="0" t="s">
        <v>2164</v>
      </c>
      <c r="E2387" s="0" t="s">
        <v>1949</v>
      </c>
      <c r="F2387" s="0" t="s">
        <v>2164</v>
      </c>
      <c r="G2387" s="0" t="s">
        <v>1737</v>
      </c>
      <c r="H2387" s="0" t="s">
        <v>2214</v>
      </c>
      <c r="I2387" s="0" t="s">
        <v>36</v>
      </c>
      <c r="M2387" s="0" t="s">
        <v>1638</v>
      </c>
      <c r="N2387" s="0" t="n">
        <v>1</v>
      </c>
      <c r="O2387" s="0" t="n">
        <v>1</v>
      </c>
      <c r="Q2387" s="2"/>
      <c r="R2387" s="0" t="n">
        <v>2</v>
      </c>
      <c r="S2387" s="0" t="n">
        <v>0</v>
      </c>
    </row>
    <row r="2388" customFormat="false" ht="13.8" hidden="false" customHeight="false" outlineLevel="0" collapsed="false">
      <c r="A2388" s="0" t="s">
        <v>2162</v>
      </c>
      <c r="B2388" s="0" t="s">
        <v>2234</v>
      </c>
      <c r="C2388" s="0" t="s">
        <v>13</v>
      </c>
      <c r="D2388" s="0" t="s">
        <v>2164</v>
      </c>
      <c r="E2388" s="0" t="s">
        <v>1949</v>
      </c>
      <c r="F2388" s="0" t="s">
        <v>2164</v>
      </c>
      <c r="G2388" s="0" t="s">
        <v>1739</v>
      </c>
      <c r="H2388" s="0" t="s">
        <v>2215</v>
      </c>
      <c r="I2388" s="0" t="s">
        <v>36</v>
      </c>
      <c r="M2388" s="0" t="s">
        <v>1638</v>
      </c>
      <c r="N2388" s="0" t="n">
        <v>1</v>
      </c>
      <c r="O2388" s="0" t="n">
        <v>0</v>
      </c>
      <c r="Q2388" s="2"/>
      <c r="R2388" s="0" t="n">
        <v>1</v>
      </c>
      <c r="S2388" s="0" t="n">
        <v>1</v>
      </c>
    </row>
    <row r="2389" customFormat="false" ht="13.8" hidden="false" customHeight="false" outlineLevel="0" collapsed="false">
      <c r="A2389" s="0" t="s">
        <v>2162</v>
      </c>
      <c r="B2389" s="0" t="s">
        <v>2234</v>
      </c>
      <c r="C2389" s="0" t="s">
        <v>13</v>
      </c>
      <c r="D2389" s="0" t="s">
        <v>2164</v>
      </c>
      <c r="E2389" s="0" t="s">
        <v>1949</v>
      </c>
      <c r="F2389" s="0" t="s">
        <v>2164</v>
      </c>
      <c r="G2389" s="0" t="s">
        <v>1741</v>
      </c>
      <c r="H2389" s="0" t="s">
        <v>2216</v>
      </c>
      <c r="I2389" s="0" t="s">
        <v>36</v>
      </c>
      <c r="M2389" s="0" t="s">
        <v>1638</v>
      </c>
      <c r="N2389" s="0" t="n">
        <v>1</v>
      </c>
      <c r="O2389" s="0" t="n">
        <v>1</v>
      </c>
      <c r="Q2389" s="2"/>
      <c r="R2389" s="0" t="n">
        <v>2</v>
      </c>
      <c r="S2389" s="0" t="n">
        <v>1</v>
      </c>
    </row>
    <row r="2390" customFormat="false" ht="13.8" hidden="false" customHeight="false" outlineLevel="0" collapsed="false">
      <c r="A2390" s="0" t="s">
        <v>2162</v>
      </c>
      <c r="B2390" s="0" t="s">
        <v>2234</v>
      </c>
      <c r="C2390" s="0" t="s">
        <v>13</v>
      </c>
      <c r="D2390" s="0" t="s">
        <v>2164</v>
      </c>
      <c r="E2390" s="0" t="s">
        <v>1949</v>
      </c>
      <c r="F2390" s="0" t="s">
        <v>2164</v>
      </c>
      <c r="G2390" s="0" t="s">
        <v>1743</v>
      </c>
      <c r="H2390" s="0" t="s">
        <v>2217</v>
      </c>
      <c r="I2390" s="0" t="s">
        <v>36</v>
      </c>
      <c r="M2390" s="0" t="s">
        <v>52</v>
      </c>
      <c r="Q2390" s="2"/>
    </row>
    <row r="2391" customFormat="false" ht="13.8" hidden="false" customHeight="false" outlineLevel="0" collapsed="false">
      <c r="A2391" s="0" t="s">
        <v>2162</v>
      </c>
      <c r="B2391" s="0" t="s">
        <v>2234</v>
      </c>
      <c r="C2391" s="0" t="s">
        <v>13</v>
      </c>
      <c r="D2391" s="0" t="s">
        <v>2164</v>
      </c>
      <c r="E2391" s="0" t="s">
        <v>1949</v>
      </c>
      <c r="F2391" s="0" t="s">
        <v>2164</v>
      </c>
      <c r="G2391" s="0" t="s">
        <v>1745</v>
      </c>
      <c r="H2391" s="0" t="s">
        <v>2218</v>
      </c>
      <c r="I2391" s="0" t="s">
        <v>36</v>
      </c>
      <c r="M2391" s="0" t="s">
        <v>52</v>
      </c>
      <c r="Q2391" s="2"/>
    </row>
    <row r="2392" customFormat="false" ht="13.8" hidden="false" customHeight="false" outlineLevel="0" collapsed="false">
      <c r="A2392" s="0" t="s">
        <v>2162</v>
      </c>
      <c r="B2392" s="0" t="s">
        <v>2234</v>
      </c>
      <c r="C2392" s="0" t="s">
        <v>13</v>
      </c>
      <c r="D2392" s="0" t="s">
        <v>2164</v>
      </c>
      <c r="E2392" s="0" t="s">
        <v>1949</v>
      </c>
      <c r="F2392" s="0" t="s">
        <v>2164</v>
      </c>
      <c r="G2392" s="0" t="s">
        <v>1747</v>
      </c>
      <c r="H2392" s="0" t="s">
        <v>2219</v>
      </c>
      <c r="I2392" s="0" t="s">
        <v>36</v>
      </c>
      <c r="M2392" s="0" t="s">
        <v>357</v>
      </c>
      <c r="Q2392" s="2"/>
    </row>
    <row r="2393" customFormat="false" ht="13.8" hidden="false" customHeight="false" outlineLevel="0" collapsed="false">
      <c r="A2393" s="0" t="s">
        <v>2162</v>
      </c>
      <c r="B2393" s="0" t="s">
        <v>2234</v>
      </c>
      <c r="C2393" s="0" t="s">
        <v>13</v>
      </c>
      <c r="D2393" s="0" t="s">
        <v>2164</v>
      </c>
      <c r="E2393" s="0" t="s">
        <v>1949</v>
      </c>
      <c r="F2393" s="0" t="s">
        <v>2164</v>
      </c>
      <c r="G2393" s="0" t="s">
        <v>1749</v>
      </c>
      <c r="H2393" s="0" t="s">
        <v>2220</v>
      </c>
      <c r="I2393" s="0" t="s">
        <v>36</v>
      </c>
      <c r="M2393" s="0" t="s">
        <v>357</v>
      </c>
      <c r="Q2393" s="2"/>
    </row>
    <row r="2394" customFormat="false" ht="13.8" hidden="false" customHeight="false" outlineLevel="0" collapsed="false">
      <c r="A2394" s="0" t="s">
        <v>2162</v>
      </c>
      <c r="B2394" s="0" t="s">
        <v>2234</v>
      </c>
      <c r="C2394" s="0" t="s">
        <v>13</v>
      </c>
      <c r="D2394" s="0" t="s">
        <v>2164</v>
      </c>
      <c r="E2394" s="0" t="s">
        <v>1949</v>
      </c>
      <c r="F2394" s="0" t="s">
        <v>2164</v>
      </c>
      <c r="G2394" s="0" t="s">
        <v>1751</v>
      </c>
      <c r="H2394" s="0" t="s">
        <v>2221</v>
      </c>
      <c r="I2394" s="0" t="s">
        <v>36</v>
      </c>
      <c r="M2394" s="0" t="s">
        <v>357</v>
      </c>
      <c r="Q2394" s="2"/>
    </row>
    <row r="2395" customFormat="false" ht="13.8" hidden="false" customHeight="false" outlineLevel="0" collapsed="false">
      <c r="A2395" s="0" t="s">
        <v>2162</v>
      </c>
      <c r="B2395" s="0" t="s">
        <v>2234</v>
      </c>
      <c r="C2395" s="0" t="s">
        <v>13</v>
      </c>
      <c r="D2395" s="0" t="s">
        <v>2164</v>
      </c>
      <c r="E2395" s="0" t="s">
        <v>1949</v>
      </c>
      <c r="F2395" s="0" t="s">
        <v>2164</v>
      </c>
      <c r="G2395" s="0" t="s">
        <v>1753</v>
      </c>
      <c r="H2395" s="0" t="s">
        <v>2222</v>
      </c>
      <c r="I2395" s="0" t="s">
        <v>36</v>
      </c>
      <c r="M2395" s="0" t="s">
        <v>357</v>
      </c>
      <c r="Q2395" s="2"/>
    </row>
    <row r="2396" customFormat="false" ht="13.8" hidden="false" customHeight="false" outlineLevel="0" collapsed="false">
      <c r="A2396" s="0" t="s">
        <v>2162</v>
      </c>
      <c r="B2396" s="0" t="s">
        <v>2234</v>
      </c>
      <c r="C2396" s="0" t="s">
        <v>13</v>
      </c>
      <c r="D2396" s="0" t="s">
        <v>2164</v>
      </c>
      <c r="E2396" s="0" t="s">
        <v>1949</v>
      </c>
      <c r="F2396" s="0" t="s">
        <v>2164</v>
      </c>
      <c r="G2396" s="0" t="s">
        <v>1755</v>
      </c>
      <c r="H2396" s="0" t="s">
        <v>2223</v>
      </c>
      <c r="I2396" s="0" t="s">
        <v>36</v>
      </c>
      <c r="M2396" s="0" t="s">
        <v>52</v>
      </c>
      <c r="Q2396" s="2"/>
    </row>
    <row r="2397" customFormat="false" ht="13.8" hidden="false" customHeight="false" outlineLevel="0" collapsed="false">
      <c r="A2397" s="0" t="s">
        <v>2162</v>
      </c>
      <c r="B2397" s="0" t="s">
        <v>2234</v>
      </c>
      <c r="C2397" s="0" t="s">
        <v>13</v>
      </c>
      <c r="D2397" s="0" t="s">
        <v>2164</v>
      </c>
      <c r="E2397" s="0" t="s">
        <v>1949</v>
      </c>
      <c r="F2397" s="0" t="s">
        <v>2164</v>
      </c>
      <c r="G2397" s="0" t="s">
        <v>1757</v>
      </c>
      <c r="H2397" s="0" t="s">
        <v>2224</v>
      </c>
      <c r="I2397" s="0" t="s">
        <v>36</v>
      </c>
      <c r="M2397" s="0" t="s">
        <v>52</v>
      </c>
      <c r="Q2397" s="2"/>
    </row>
    <row r="2398" customFormat="false" ht="13.8" hidden="false" customHeight="false" outlineLevel="0" collapsed="false">
      <c r="A2398" s="0" t="s">
        <v>2162</v>
      </c>
      <c r="B2398" s="0" t="s">
        <v>2234</v>
      </c>
      <c r="C2398" s="0" t="s">
        <v>13</v>
      </c>
      <c r="D2398" s="0" t="s">
        <v>2164</v>
      </c>
      <c r="E2398" s="0" t="s">
        <v>1949</v>
      </c>
      <c r="F2398" s="0" t="s">
        <v>2164</v>
      </c>
      <c r="G2398" s="0" t="s">
        <v>1759</v>
      </c>
      <c r="H2398" s="0" t="s">
        <v>2225</v>
      </c>
      <c r="I2398" s="0" t="s">
        <v>36</v>
      </c>
      <c r="M2398" s="0" t="s">
        <v>357</v>
      </c>
      <c r="Q2398" s="2"/>
    </row>
    <row r="2399" customFormat="false" ht="13.8" hidden="false" customHeight="false" outlineLevel="0" collapsed="false">
      <c r="A2399" s="0" t="s">
        <v>2162</v>
      </c>
      <c r="B2399" s="0" t="s">
        <v>2234</v>
      </c>
      <c r="C2399" s="0" t="s">
        <v>13</v>
      </c>
      <c r="D2399" s="0" t="s">
        <v>2164</v>
      </c>
      <c r="E2399" s="0" t="s">
        <v>1949</v>
      </c>
      <c r="F2399" s="0" t="s">
        <v>2164</v>
      </c>
      <c r="G2399" s="0" t="s">
        <v>1761</v>
      </c>
      <c r="H2399" s="0" t="s">
        <v>2226</v>
      </c>
      <c r="I2399" s="0" t="s">
        <v>36</v>
      </c>
      <c r="M2399" s="0" t="s">
        <v>357</v>
      </c>
      <c r="Q2399" s="2"/>
    </row>
    <row r="2400" customFormat="false" ht="13.8" hidden="false" customHeight="false" outlineLevel="0" collapsed="false">
      <c r="A2400" s="0" t="s">
        <v>2162</v>
      </c>
      <c r="B2400" s="0" t="s">
        <v>2234</v>
      </c>
      <c r="C2400" s="0" t="s">
        <v>13</v>
      </c>
      <c r="D2400" s="0" t="s">
        <v>2164</v>
      </c>
      <c r="E2400" s="0" t="s">
        <v>1949</v>
      </c>
      <c r="F2400" s="0" t="s">
        <v>2164</v>
      </c>
      <c r="G2400" s="0" t="s">
        <v>1763</v>
      </c>
      <c r="H2400" s="0" t="s">
        <v>2227</v>
      </c>
      <c r="I2400" s="0" t="s">
        <v>36</v>
      </c>
      <c r="M2400" s="0" t="s">
        <v>357</v>
      </c>
      <c r="Q2400" s="2"/>
    </row>
    <row r="2401" customFormat="false" ht="13.8" hidden="false" customHeight="false" outlineLevel="0" collapsed="false">
      <c r="A2401" s="0" t="s">
        <v>2162</v>
      </c>
      <c r="B2401" s="0" t="s">
        <v>2234</v>
      </c>
      <c r="C2401" s="0" t="s">
        <v>13</v>
      </c>
      <c r="D2401" s="0" t="s">
        <v>2164</v>
      </c>
      <c r="E2401" s="0" t="s">
        <v>1949</v>
      </c>
      <c r="F2401" s="0" t="s">
        <v>2164</v>
      </c>
      <c r="G2401" s="0" t="s">
        <v>1765</v>
      </c>
      <c r="H2401" s="0" t="s">
        <v>2228</v>
      </c>
      <c r="I2401" s="0" t="s">
        <v>36</v>
      </c>
      <c r="M2401" s="0" t="s">
        <v>357</v>
      </c>
      <c r="Q2401" s="2"/>
    </row>
    <row r="2402" customFormat="false" ht="13.8" hidden="false" customHeight="false" outlineLevel="0" collapsed="false">
      <c r="A2402" s="0" t="s">
        <v>2162</v>
      </c>
      <c r="B2402" s="0" t="s">
        <v>2234</v>
      </c>
      <c r="C2402" s="0" t="s">
        <v>13</v>
      </c>
      <c r="D2402" s="0" t="s">
        <v>2164</v>
      </c>
      <c r="E2402" s="0" t="s">
        <v>1949</v>
      </c>
      <c r="F2402" s="0" t="s">
        <v>2164</v>
      </c>
      <c r="G2402" s="0" t="s">
        <v>1767</v>
      </c>
      <c r="H2402" s="0" t="s">
        <v>2229</v>
      </c>
      <c r="I2402" s="0" t="s">
        <v>36</v>
      </c>
      <c r="M2402" s="0" t="s">
        <v>52</v>
      </c>
      <c r="Q2402" s="2"/>
    </row>
    <row r="2403" customFormat="false" ht="13.8" hidden="false" customHeight="false" outlineLevel="0" collapsed="false">
      <c r="A2403" s="0" t="s">
        <v>2162</v>
      </c>
      <c r="B2403" s="0" t="s">
        <v>2234</v>
      </c>
      <c r="C2403" s="0" t="s">
        <v>13</v>
      </c>
      <c r="D2403" s="0" t="s">
        <v>2164</v>
      </c>
      <c r="E2403" s="0" t="s">
        <v>1949</v>
      </c>
      <c r="F2403" s="0" t="s">
        <v>2164</v>
      </c>
      <c r="G2403" s="0" t="s">
        <v>1769</v>
      </c>
      <c r="H2403" s="0" t="s">
        <v>2230</v>
      </c>
      <c r="I2403" s="0" t="s">
        <v>36</v>
      </c>
      <c r="M2403" s="0" t="s">
        <v>52</v>
      </c>
      <c r="Q2403" s="2"/>
    </row>
    <row r="2404" customFormat="false" ht="13.8" hidden="false" customHeight="false" outlineLevel="0" collapsed="false">
      <c r="A2404" s="0" t="s">
        <v>2162</v>
      </c>
      <c r="B2404" s="0" t="s">
        <v>2234</v>
      </c>
      <c r="C2404" s="0" t="s">
        <v>13</v>
      </c>
      <c r="D2404" s="0" t="s">
        <v>2164</v>
      </c>
      <c r="E2404" s="0" t="s">
        <v>1949</v>
      </c>
      <c r="F2404" s="0" t="s">
        <v>2164</v>
      </c>
      <c r="G2404" s="0" t="s">
        <v>1771</v>
      </c>
      <c r="H2404" s="0" t="s">
        <v>2231</v>
      </c>
      <c r="I2404" s="0" t="s">
        <v>36</v>
      </c>
      <c r="M2404" s="0" t="s">
        <v>357</v>
      </c>
      <c r="Q2404" s="2"/>
    </row>
    <row r="2405" customFormat="false" ht="13.8" hidden="false" customHeight="false" outlineLevel="0" collapsed="false">
      <c r="A2405" s="0" t="s">
        <v>2162</v>
      </c>
      <c r="B2405" s="0" t="s">
        <v>2234</v>
      </c>
      <c r="C2405" s="0" t="s">
        <v>13</v>
      </c>
      <c r="D2405" s="0" t="s">
        <v>2164</v>
      </c>
      <c r="E2405" s="0" t="s">
        <v>1949</v>
      </c>
      <c r="F2405" s="0" t="s">
        <v>2164</v>
      </c>
      <c r="G2405" s="0" t="s">
        <v>1773</v>
      </c>
      <c r="H2405" s="0" t="s">
        <v>2232</v>
      </c>
      <c r="I2405" s="0" t="s">
        <v>36</v>
      </c>
      <c r="M2405" s="0" t="s">
        <v>357</v>
      </c>
      <c r="Q2405" s="2"/>
    </row>
    <row r="2406" customFormat="false" ht="13.8" hidden="false" customHeight="false" outlineLevel="0" collapsed="false">
      <c r="A2406" s="0" t="s">
        <v>2162</v>
      </c>
      <c r="B2406" s="0" t="s">
        <v>2234</v>
      </c>
      <c r="C2406" s="0" t="s">
        <v>13</v>
      </c>
      <c r="D2406" s="0" t="s">
        <v>2164</v>
      </c>
      <c r="E2406" s="0" t="s">
        <v>1949</v>
      </c>
      <c r="F2406" s="0" t="s">
        <v>2164</v>
      </c>
      <c r="G2406" s="0" t="s">
        <v>1775</v>
      </c>
      <c r="H2406" s="0" t="s">
        <v>2233</v>
      </c>
      <c r="I2406" s="0" t="s">
        <v>36</v>
      </c>
      <c r="M2406" s="0" t="s">
        <v>357</v>
      </c>
      <c r="Q2406" s="2"/>
    </row>
    <row r="2407" customFormat="false" ht="13.8" hidden="false" customHeight="false" outlineLevel="0" collapsed="false">
      <c r="A2407" s="0" t="s">
        <v>2162</v>
      </c>
      <c r="B2407" s="0" t="s">
        <v>2235</v>
      </c>
      <c r="C2407" s="0" t="s">
        <v>13</v>
      </c>
      <c r="D2407" s="0" t="s">
        <v>2164</v>
      </c>
      <c r="E2407" s="0" t="s">
        <v>1949</v>
      </c>
      <c r="F2407" s="0" t="s">
        <v>2164</v>
      </c>
      <c r="G2407" s="0" t="s">
        <v>1636</v>
      </c>
      <c r="H2407" s="0" t="s">
        <v>2165</v>
      </c>
      <c r="I2407" s="0" t="s">
        <v>36</v>
      </c>
      <c r="M2407" s="0" t="s">
        <v>1638</v>
      </c>
      <c r="N2407" s="0" t="n">
        <v>1</v>
      </c>
      <c r="Q2407" s="2"/>
      <c r="S2407" s="0" t="n">
        <v>0</v>
      </c>
    </row>
    <row r="2408" customFormat="false" ht="13.8" hidden="false" customHeight="false" outlineLevel="0" collapsed="false">
      <c r="A2408" s="0" t="s">
        <v>2162</v>
      </c>
      <c r="B2408" s="0" t="s">
        <v>2235</v>
      </c>
      <c r="C2408" s="0" t="s">
        <v>13</v>
      </c>
      <c r="D2408" s="0" t="s">
        <v>2164</v>
      </c>
      <c r="E2408" s="0" t="s">
        <v>1949</v>
      </c>
      <c r="F2408" s="0" t="s">
        <v>2164</v>
      </c>
      <c r="G2408" s="0" t="s">
        <v>1640</v>
      </c>
      <c r="H2408" s="0" t="s">
        <v>2166</v>
      </c>
      <c r="I2408" s="0" t="s">
        <v>36</v>
      </c>
      <c r="M2408" s="0" t="s">
        <v>1638</v>
      </c>
      <c r="N2408" s="0" t="n">
        <v>2</v>
      </c>
      <c r="Q2408" s="2"/>
      <c r="S2408" s="0" t="n">
        <v>0</v>
      </c>
    </row>
    <row r="2409" customFormat="false" ht="13.8" hidden="false" customHeight="false" outlineLevel="0" collapsed="false">
      <c r="A2409" s="0" t="s">
        <v>2162</v>
      </c>
      <c r="B2409" s="0" t="s">
        <v>2235</v>
      </c>
      <c r="C2409" s="0" t="s">
        <v>13</v>
      </c>
      <c r="D2409" s="0" t="s">
        <v>2164</v>
      </c>
      <c r="E2409" s="0" t="s">
        <v>1949</v>
      </c>
      <c r="F2409" s="0" t="s">
        <v>2164</v>
      </c>
      <c r="G2409" s="0" t="s">
        <v>1643</v>
      </c>
      <c r="H2409" s="0" t="s">
        <v>2167</v>
      </c>
      <c r="I2409" s="0" t="s">
        <v>36</v>
      </c>
      <c r="M2409" s="0" t="s">
        <v>1638</v>
      </c>
      <c r="N2409" s="0" t="n">
        <v>2</v>
      </c>
      <c r="Q2409" s="2"/>
      <c r="S2409" s="0" t="n">
        <v>0</v>
      </c>
    </row>
    <row r="2410" customFormat="false" ht="13.8" hidden="false" customHeight="false" outlineLevel="0" collapsed="false">
      <c r="A2410" s="0" t="s">
        <v>2162</v>
      </c>
      <c r="B2410" s="0" t="s">
        <v>2235</v>
      </c>
      <c r="C2410" s="0" t="s">
        <v>13</v>
      </c>
      <c r="D2410" s="0" t="s">
        <v>2164</v>
      </c>
      <c r="E2410" s="0" t="s">
        <v>1949</v>
      </c>
      <c r="F2410" s="0" t="s">
        <v>2164</v>
      </c>
      <c r="G2410" s="0" t="s">
        <v>1645</v>
      </c>
      <c r="H2410" s="0" t="s">
        <v>2168</v>
      </c>
      <c r="I2410" s="0" t="s">
        <v>36</v>
      </c>
      <c r="M2410" s="0" t="s">
        <v>1638</v>
      </c>
      <c r="N2410" s="0" t="n">
        <v>3</v>
      </c>
      <c r="Q2410" s="2"/>
      <c r="S2410" s="0" t="n">
        <v>1</v>
      </c>
    </row>
    <row r="2411" customFormat="false" ht="13.8" hidden="false" customHeight="false" outlineLevel="0" collapsed="false">
      <c r="A2411" s="0" t="s">
        <v>2162</v>
      </c>
      <c r="B2411" s="0" t="s">
        <v>2235</v>
      </c>
      <c r="C2411" s="0" t="s">
        <v>13</v>
      </c>
      <c r="D2411" s="0" t="s">
        <v>2164</v>
      </c>
      <c r="E2411" s="0" t="s">
        <v>1949</v>
      </c>
      <c r="F2411" s="0" t="s">
        <v>2164</v>
      </c>
      <c r="G2411" s="0" t="s">
        <v>1647</v>
      </c>
      <c r="H2411" s="0" t="s">
        <v>2169</v>
      </c>
      <c r="I2411" s="0" t="s">
        <v>36</v>
      </c>
      <c r="M2411" s="0" t="s">
        <v>1638</v>
      </c>
      <c r="N2411" s="0" t="n">
        <v>2</v>
      </c>
      <c r="Q2411" s="2"/>
      <c r="S2411" s="0" t="n">
        <v>0</v>
      </c>
    </row>
    <row r="2412" customFormat="false" ht="13.8" hidden="false" customHeight="false" outlineLevel="0" collapsed="false">
      <c r="A2412" s="0" t="s">
        <v>2162</v>
      </c>
      <c r="B2412" s="0" t="s">
        <v>2235</v>
      </c>
      <c r="C2412" s="0" t="s">
        <v>13</v>
      </c>
      <c r="D2412" s="0" t="s">
        <v>2164</v>
      </c>
      <c r="E2412" s="0" t="s">
        <v>1949</v>
      </c>
      <c r="F2412" s="0" t="s">
        <v>2164</v>
      </c>
      <c r="G2412" s="0" t="s">
        <v>1649</v>
      </c>
      <c r="H2412" s="0" t="s">
        <v>2170</v>
      </c>
      <c r="I2412" s="0" t="s">
        <v>36</v>
      </c>
      <c r="M2412" s="0" t="s">
        <v>1638</v>
      </c>
      <c r="N2412" s="0" t="n">
        <v>1</v>
      </c>
      <c r="Q2412" s="2"/>
      <c r="S2412" s="0" t="n">
        <v>0</v>
      </c>
    </row>
    <row r="2413" customFormat="false" ht="13.8" hidden="false" customHeight="false" outlineLevel="0" collapsed="false">
      <c r="A2413" s="0" t="s">
        <v>2162</v>
      </c>
      <c r="B2413" s="0" t="s">
        <v>2235</v>
      </c>
      <c r="C2413" s="0" t="s">
        <v>13</v>
      </c>
      <c r="D2413" s="0" t="s">
        <v>2164</v>
      </c>
      <c r="E2413" s="0" t="s">
        <v>1949</v>
      </c>
      <c r="F2413" s="0" t="s">
        <v>2164</v>
      </c>
      <c r="G2413" s="0" t="s">
        <v>1651</v>
      </c>
      <c r="H2413" s="0" t="s">
        <v>2171</v>
      </c>
      <c r="I2413" s="0" t="s">
        <v>36</v>
      </c>
      <c r="M2413" s="0" t="s">
        <v>1638</v>
      </c>
      <c r="N2413" s="0" t="n">
        <v>4</v>
      </c>
      <c r="Q2413" s="2"/>
      <c r="S2413" s="0" t="n">
        <v>1</v>
      </c>
    </row>
    <row r="2414" customFormat="false" ht="13.8" hidden="false" customHeight="false" outlineLevel="0" collapsed="false">
      <c r="A2414" s="0" t="s">
        <v>2162</v>
      </c>
      <c r="B2414" s="0" t="s">
        <v>2235</v>
      </c>
      <c r="C2414" s="0" t="s">
        <v>13</v>
      </c>
      <c r="D2414" s="0" t="s">
        <v>2164</v>
      </c>
      <c r="E2414" s="0" t="s">
        <v>1949</v>
      </c>
      <c r="F2414" s="0" t="s">
        <v>2164</v>
      </c>
      <c r="G2414" s="0" t="s">
        <v>1653</v>
      </c>
      <c r="H2414" s="0" t="s">
        <v>2172</v>
      </c>
      <c r="I2414" s="0" t="s">
        <v>36</v>
      </c>
      <c r="M2414" s="0" t="s">
        <v>1638</v>
      </c>
      <c r="N2414" s="0" t="n">
        <v>2</v>
      </c>
      <c r="Q2414" s="2"/>
      <c r="S2414" s="0" t="n">
        <v>0</v>
      </c>
    </row>
    <row r="2415" customFormat="false" ht="13.8" hidden="false" customHeight="false" outlineLevel="0" collapsed="false">
      <c r="A2415" s="0" t="s">
        <v>2162</v>
      </c>
      <c r="B2415" s="0" t="s">
        <v>2235</v>
      </c>
      <c r="C2415" s="0" t="s">
        <v>13</v>
      </c>
      <c r="D2415" s="0" t="s">
        <v>2164</v>
      </c>
      <c r="E2415" s="0" t="s">
        <v>1949</v>
      </c>
      <c r="F2415" s="0" t="s">
        <v>2164</v>
      </c>
      <c r="G2415" s="0" t="s">
        <v>1655</v>
      </c>
      <c r="H2415" s="0" t="s">
        <v>2173</v>
      </c>
      <c r="I2415" s="0" t="s">
        <v>36</v>
      </c>
      <c r="M2415" s="0" t="s">
        <v>1638</v>
      </c>
      <c r="N2415" s="0" t="n">
        <v>2</v>
      </c>
      <c r="Q2415" s="2"/>
      <c r="S2415" s="0" t="n">
        <v>1</v>
      </c>
    </row>
    <row r="2416" customFormat="false" ht="13.8" hidden="false" customHeight="false" outlineLevel="0" collapsed="false">
      <c r="A2416" s="0" t="s">
        <v>2162</v>
      </c>
      <c r="B2416" s="0" t="s">
        <v>2235</v>
      </c>
      <c r="C2416" s="0" t="s">
        <v>13</v>
      </c>
      <c r="D2416" s="0" t="s">
        <v>2164</v>
      </c>
      <c r="E2416" s="0" t="s">
        <v>1949</v>
      </c>
      <c r="F2416" s="0" t="s">
        <v>2164</v>
      </c>
      <c r="G2416" s="0" t="s">
        <v>1657</v>
      </c>
      <c r="H2416" s="0" t="s">
        <v>2174</v>
      </c>
      <c r="I2416" s="0" t="s">
        <v>36</v>
      </c>
      <c r="M2416" s="0" t="s">
        <v>1638</v>
      </c>
      <c r="N2416" s="0" t="n">
        <v>3</v>
      </c>
      <c r="Q2416" s="2"/>
      <c r="S2416" s="0" t="n">
        <v>0</v>
      </c>
    </row>
    <row r="2417" customFormat="false" ht="13.8" hidden="false" customHeight="false" outlineLevel="0" collapsed="false">
      <c r="A2417" s="0" t="s">
        <v>2162</v>
      </c>
      <c r="B2417" s="0" t="s">
        <v>2235</v>
      </c>
      <c r="C2417" s="0" t="s">
        <v>13</v>
      </c>
      <c r="D2417" s="0" t="s">
        <v>2164</v>
      </c>
      <c r="E2417" s="0" t="s">
        <v>1949</v>
      </c>
      <c r="F2417" s="0" t="s">
        <v>2164</v>
      </c>
      <c r="G2417" s="0" t="s">
        <v>1659</v>
      </c>
      <c r="H2417" s="0" t="s">
        <v>2175</v>
      </c>
      <c r="I2417" s="0" t="s">
        <v>36</v>
      </c>
      <c r="M2417" s="0" t="s">
        <v>1638</v>
      </c>
      <c r="N2417" s="0" t="n">
        <v>4</v>
      </c>
      <c r="Q2417" s="2"/>
      <c r="S2417" s="0" t="n">
        <v>1</v>
      </c>
    </row>
    <row r="2418" customFormat="false" ht="13.8" hidden="false" customHeight="false" outlineLevel="0" collapsed="false">
      <c r="A2418" s="0" t="s">
        <v>2162</v>
      </c>
      <c r="B2418" s="0" t="s">
        <v>2235</v>
      </c>
      <c r="C2418" s="0" t="s">
        <v>13</v>
      </c>
      <c r="D2418" s="0" t="s">
        <v>2164</v>
      </c>
      <c r="E2418" s="0" t="s">
        <v>1949</v>
      </c>
      <c r="F2418" s="0" t="s">
        <v>2164</v>
      </c>
      <c r="G2418" s="0" t="s">
        <v>1661</v>
      </c>
      <c r="H2418" s="0" t="s">
        <v>2176</v>
      </c>
      <c r="I2418" s="0" t="s">
        <v>36</v>
      </c>
      <c r="M2418" s="0" t="s">
        <v>1638</v>
      </c>
      <c r="N2418" s="0" t="n">
        <v>2</v>
      </c>
      <c r="Q2418" s="2"/>
      <c r="S2418" s="0" t="n">
        <v>0</v>
      </c>
    </row>
    <row r="2419" customFormat="false" ht="13.8" hidden="false" customHeight="false" outlineLevel="0" collapsed="false">
      <c r="A2419" s="0" t="s">
        <v>2162</v>
      </c>
      <c r="B2419" s="0" t="s">
        <v>2235</v>
      </c>
      <c r="C2419" s="0" t="s">
        <v>13</v>
      </c>
      <c r="D2419" s="0" t="s">
        <v>2164</v>
      </c>
      <c r="E2419" s="0" t="s">
        <v>1949</v>
      </c>
      <c r="F2419" s="0" t="s">
        <v>2164</v>
      </c>
      <c r="G2419" s="0" t="s">
        <v>1663</v>
      </c>
      <c r="H2419" s="0" t="s">
        <v>2177</v>
      </c>
      <c r="I2419" s="0" t="s">
        <v>36</v>
      </c>
      <c r="M2419" s="0" t="s">
        <v>1638</v>
      </c>
      <c r="N2419" s="0" t="n">
        <v>2</v>
      </c>
      <c r="Q2419" s="2"/>
      <c r="S2419" s="0" t="n">
        <v>0</v>
      </c>
    </row>
    <row r="2420" customFormat="false" ht="13.8" hidden="false" customHeight="false" outlineLevel="0" collapsed="false">
      <c r="A2420" s="0" t="s">
        <v>2162</v>
      </c>
      <c r="B2420" s="0" t="s">
        <v>2235</v>
      </c>
      <c r="C2420" s="0" t="s">
        <v>13</v>
      </c>
      <c r="D2420" s="0" t="s">
        <v>2164</v>
      </c>
      <c r="E2420" s="0" t="s">
        <v>1949</v>
      </c>
      <c r="F2420" s="0" t="s">
        <v>2164</v>
      </c>
      <c r="G2420" s="0" t="s">
        <v>1665</v>
      </c>
      <c r="H2420" s="0" t="s">
        <v>2178</v>
      </c>
      <c r="I2420" s="0" t="s">
        <v>36</v>
      </c>
      <c r="M2420" s="0" t="s">
        <v>1638</v>
      </c>
      <c r="N2420" s="0" t="n">
        <v>3</v>
      </c>
      <c r="Q2420" s="2"/>
      <c r="S2420" s="0" t="n">
        <v>1</v>
      </c>
    </row>
    <row r="2421" customFormat="false" ht="13.8" hidden="false" customHeight="false" outlineLevel="0" collapsed="false">
      <c r="A2421" s="0" t="s">
        <v>2162</v>
      </c>
      <c r="B2421" s="0" t="s">
        <v>2235</v>
      </c>
      <c r="C2421" s="0" t="s">
        <v>13</v>
      </c>
      <c r="D2421" s="0" t="s">
        <v>2164</v>
      </c>
      <c r="E2421" s="0" t="s">
        <v>1949</v>
      </c>
      <c r="F2421" s="0" t="s">
        <v>2164</v>
      </c>
      <c r="G2421" s="0" t="s">
        <v>1667</v>
      </c>
      <c r="H2421" s="0" t="s">
        <v>2179</v>
      </c>
      <c r="I2421" s="0" t="s">
        <v>36</v>
      </c>
      <c r="M2421" s="0" t="s">
        <v>1638</v>
      </c>
      <c r="N2421" s="0" t="n">
        <v>3</v>
      </c>
      <c r="Q2421" s="2"/>
      <c r="S2421" s="0" t="n">
        <v>0</v>
      </c>
    </row>
    <row r="2422" customFormat="false" ht="13.8" hidden="false" customHeight="false" outlineLevel="0" collapsed="false">
      <c r="A2422" s="0" t="s">
        <v>2162</v>
      </c>
      <c r="B2422" s="0" t="s">
        <v>2235</v>
      </c>
      <c r="C2422" s="0" t="s">
        <v>13</v>
      </c>
      <c r="D2422" s="0" t="s">
        <v>2164</v>
      </c>
      <c r="E2422" s="0" t="s">
        <v>1949</v>
      </c>
      <c r="F2422" s="0" t="s">
        <v>2164</v>
      </c>
      <c r="G2422" s="0" t="s">
        <v>1669</v>
      </c>
      <c r="H2422" s="0" t="s">
        <v>2180</v>
      </c>
      <c r="I2422" s="0" t="s">
        <v>36</v>
      </c>
      <c r="M2422" s="0" t="s">
        <v>1638</v>
      </c>
      <c r="N2422" s="0" t="n">
        <v>2</v>
      </c>
      <c r="Q2422" s="2"/>
      <c r="S2422" s="0" t="n">
        <v>0</v>
      </c>
    </row>
    <row r="2423" customFormat="false" ht="13.8" hidden="false" customHeight="false" outlineLevel="0" collapsed="false">
      <c r="A2423" s="0" t="s">
        <v>2162</v>
      </c>
      <c r="B2423" s="0" t="s">
        <v>2235</v>
      </c>
      <c r="C2423" s="0" t="s">
        <v>13</v>
      </c>
      <c r="D2423" s="0" t="s">
        <v>2164</v>
      </c>
      <c r="E2423" s="0" t="s">
        <v>1949</v>
      </c>
      <c r="F2423" s="0" t="s">
        <v>2164</v>
      </c>
      <c r="G2423" s="0" t="s">
        <v>1671</v>
      </c>
      <c r="H2423" s="0" t="s">
        <v>2181</v>
      </c>
      <c r="I2423" s="0" t="s">
        <v>36</v>
      </c>
      <c r="M2423" s="0" t="s">
        <v>1638</v>
      </c>
      <c r="N2423" s="0" t="n">
        <v>2</v>
      </c>
      <c r="Q2423" s="2"/>
      <c r="S2423" s="0" t="n">
        <v>1</v>
      </c>
    </row>
    <row r="2424" customFormat="false" ht="13.8" hidden="false" customHeight="false" outlineLevel="0" collapsed="false">
      <c r="A2424" s="0" t="s">
        <v>2162</v>
      </c>
      <c r="B2424" s="0" t="s">
        <v>2235</v>
      </c>
      <c r="C2424" s="0" t="s">
        <v>13</v>
      </c>
      <c r="D2424" s="0" t="s">
        <v>2164</v>
      </c>
      <c r="E2424" s="0" t="s">
        <v>1949</v>
      </c>
      <c r="F2424" s="0" t="s">
        <v>2164</v>
      </c>
      <c r="G2424" s="0" t="s">
        <v>1673</v>
      </c>
      <c r="H2424" s="0" t="s">
        <v>2182</v>
      </c>
      <c r="I2424" s="0" t="s">
        <v>36</v>
      </c>
      <c r="M2424" s="0" t="s">
        <v>1638</v>
      </c>
      <c r="N2424" s="0" t="n">
        <v>3</v>
      </c>
      <c r="Q2424" s="2"/>
      <c r="S2424" s="0" t="n">
        <v>1</v>
      </c>
    </row>
    <row r="2425" customFormat="false" ht="13.8" hidden="false" customHeight="false" outlineLevel="0" collapsed="false">
      <c r="A2425" s="0" t="s">
        <v>2162</v>
      </c>
      <c r="B2425" s="0" t="s">
        <v>2235</v>
      </c>
      <c r="C2425" s="0" t="s">
        <v>13</v>
      </c>
      <c r="D2425" s="0" t="s">
        <v>2164</v>
      </c>
      <c r="E2425" s="0" t="s">
        <v>1949</v>
      </c>
      <c r="F2425" s="0" t="s">
        <v>2164</v>
      </c>
      <c r="G2425" s="0" t="s">
        <v>1675</v>
      </c>
      <c r="H2425" s="0" t="s">
        <v>2183</v>
      </c>
      <c r="I2425" s="0" t="s">
        <v>36</v>
      </c>
      <c r="M2425" s="0" t="s">
        <v>1638</v>
      </c>
      <c r="N2425" s="0" t="n">
        <v>2</v>
      </c>
      <c r="Q2425" s="2"/>
      <c r="S2425" s="0" t="n">
        <v>0</v>
      </c>
    </row>
    <row r="2426" customFormat="false" ht="13.8" hidden="false" customHeight="false" outlineLevel="0" collapsed="false">
      <c r="A2426" s="0" t="s">
        <v>2162</v>
      </c>
      <c r="B2426" s="0" t="s">
        <v>2235</v>
      </c>
      <c r="C2426" s="0" t="s">
        <v>13</v>
      </c>
      <c r="D2426" s="0" t="s">
        <v>2164</v>
      </c>
      <c r="E2426" s="0" t="s">
        <v>1949</v>
      </c>
      <c r="F2426" s="0" t="s">
        <v>2164</v>
      </c>
      <c r="G2426" s="0" t="s">
        <v>1677</v>
      </c>
      <c r="H2426" s="0" t="s">
        <v>2184</v>
      </c>
      <c r="I2426" s="0" t="s">
        <v>36</v>
      </c>
      <c r="M2426" s="0" t="s">
        <v>1638</v>
      </c>
      <c r="N2426" s="0" t="n">
        <v>0</v>
      </c>
      <c r="Q2426" s="2"/>
      <c r="S2426" s="0" t="n">
        <v>0</v>
      </c>
    </row>
    <row r="2427" customFormat="false" ht="13.8" hidden="false" customHeight="false" outlineLevel="0" collapsed="false">
      <c r="A2427" s="0" t="s">
        <v>2162</v>
      </c>
      <c r="B2427" s="0" t="s">
        <v>2235</v>
      </c>
      <c r="C2427" s="0" t="s">
        <v>13</v>
      </c>
      <c r="D2427" s="0" t="s">
        <v>2164</v>
      </c>
      <c r="E2427" s="0" t="s">
        <v>1949</v>
      </c>
      <c r="F2427" s="0" t="s">
        <v>2164</v>
      </c>
      <c r="G2427" s="0" t="s">
        <v>1679</v>
      </c>
      <c r="H2427" s="0" t="s">
        <v>2185</v>
      </c>
      <c r="I2427" s="0" t="s">
        <v>36</v>
      </c>
      <c r="M2427" s="0" t="s">
        <v>1638</v>
      </c>
      <c r="N2427" s="0" t="n">
        <v>3</v>
      </c>
      <c r="Q2427" s="2"/>
      <c r="S2427" s="0" t="n">
        <v>1</v>
      </c>
    </row>
    <row r="2428" customFormat="false" ht="13.8" hidden="false" customHeight="false" outlineLevel="0" collapsed="false">
      <c r="A2428" s="0" t="s">
        <v>2162</v>
      </c>
      <c r="B2428" s="0" t="s">
        <v>2235</v>
      </c>
      <c r="C2428" s="0" t="s">
        <v>13</v>
      </c>
      <c r="D2428" s="0" t="s">
        <v>2164</v>
      </c>
      <c r="E2428" s="0" t="s">
        <v>1949</v>
      </c>
      <c r="F2428" s="0" t="s">
        <v>2164</v>
      </c>
      <c r="G2428" s="0" t="s">
        <v>1681</v>
      </c>
      <c r="H2428" s="0" t="s">
        <v>2186</v>
      </c>
      <c r="I2428" s="0" t="s">
        <v>36</v>
      </c>
      <c r="M2428" s="0" t="s">
        <v>1638</v>
      </c>
      <c r="N2428" s="0" t="n">
        <v>4</v>
      </c>
      <c r="Q2428" s="2"/>
      <c r="S2428" s="0" t="n">
        <v>1</v>
      </c>
    </row>
    <row r="2429" customFormat="false" ht="13.8" hidden="false" customHeight="false" outlineLevel="0" collapsed="false">
      <c r="A2429" s="0" t="s">
        <v>2162</v>
      </c>
      <c r="B2429" s="0" t="s">
        <v>2235</v>
      </c>
      <c r="C2429" s="0" t="s">
        <v>13</v>
      </c>
      <c r="D2429" s="0" t="s">
        <v>2164</v>
      </c>
      <c r="E2429" s="0" t="s">
        <v>1949</v>
      </c>
      <c r="F2429" s="0" t="s">
        <v>2164</v>
      </c>
      <c r="G2429" s="0" t="s">
        <v>1683</v>
      </c>
      <c r="H2429" s="0" t="s">
        <v>2187</v>
      </c>
      <c r="I2429" s="0" t="s">
        <v>36</v>
      </c>
      <c r="M2429" s="0" t="s">
        <v>1638</v>
      </c>
      <c r="N2429" s="0" t="n">
        <v>2</v>
      </c>
      <c r="Q2429" s="2"/>
      <c r="S2429" s="0" t="n">
        <v>1</v>
      </c>
    </row>
    <row r="2430" customFormat="false" ht="13.8" hidden="false" customHeight="false" outlineLevel="0" collapsed="false">
      <c r="A2430" s="0" t="s">
        <v>2162</v>
      </c>
      <c r="B2430" s="0" t="s">
        <v>2235</v>
      </c>
      <c r="C2430" s="0" t="s">
        <v>13</v>
      </c>
      <c r="D2430" s="0" t="s">
        <v>2164</v>
      </c>
      <c r="E2430" s="0" t="s">
        <v>1949</v>
      </c>
      <c r="F2430" s="0" t="s">
        <v>2164</v>
      </c>
      <c r="G2430" s="0" t="s">
        <v>1685</v>
      </c>
      <c r="H2430" s="0" t="s">
        <v>2188</v>
      </c>
      <c r="I2430" s="0" t="s">
        <v>36</v>
      </c>
      <c r="M2430" s="0" t="s">
        <v>1638</v>
      </c>
      <c r="N2430" s="0" t="n">
        <v>1</v>
      </c>
      <c r="Q2430" s="2"/>
      <c r="S2430" s="0" t="n">
        <v>1</v>
      </c>
    </row>
    <row r="2431" customFormat="false" ht="13.8" hidden="false" customHeight="false" outlineLevel="0" collapsed="false">
      <c r="A2431" s="0" t="s">
        <v>2162</v>
      </c>
      <c r="B2431" s="0" t="s">
        <v>2235</v>
      </c>
      <c r="C2431" s="0" t="s">
        <v>13</v>
      </c>
      <c r="D2431" s="0" t="s">
        <v>2164</v>
      </c>
      <c r="E2431" s="0" t="s">
        <v>1949</v>
      </c>
      <c r="F2431" s="0" t="s">
        <v>2164</v>
      </c>
      <c r="G2431" s="0" t="s">
        <v>1687</v>
      </c>
      <c r="H2431" s="0" t="s">
        <v>2189</v>
      </c>
      <c r="I2431" s="0" t="s">
        <v>36</v>
      </c>
      <c r="M2431" s="0" t="s">
        <v>1638</v>
      </c>
      <c r="N2431" s="0" t="n">
        <v>2</v>
      </c>
      <c r="Q2431" s="2"/>
      <c r="S2431" s="0" t="n">
        <v>1</v>
      </c>
    </row>
    <row r="2432" customFormat="false" ht="13.8" hidden="false" customHeight="false" outlineLevel="0" collapsed="false">
      <c r="A2432" s="0" t="s">
        <v>2162</v>
      </c>
      <c r="B2432" s="0" t="s">
        <v>2235</v>
      </c>
      <c r="C2432" s="0" t="s">
        <v>13</v>
      </c>
      <c r="D2432" s="0" t="s">
        <v>2164</v>
      </c>
      <c r="E2432" s="0" t="s">
        <v>1949</v>
      </c>
      <c r="F2432" s="0" t="s">
        <v>2164</v>
      </c>
      <c r="G2432" s="0" t="s">
        <v>1689</v>
      </c>
      <c r="H2432" s="0" t="s">
        <v>2190</v>
      </c>
      <c r="I2432" s="0" t="s">
        <v>36</v>
      </c>
      <c r="M2432" s="0" t="s">
        <v>1638</v>
      </c>
      <c r="N2432" s="0" t="n">
        <v>3</v>
      </c>
      <c r="Q2432" s="2"/>
      <c r="S2432" s="0" t="n">
        <v>0</v>
      </c>
    </row>
    <row r="2433" customFormat="false" ht="13.8" hidden="false" customHeight="false" outlineLevel="0" collapsed="false">
      <c r="A2433" s="0" t="s">
        <v>2162</v>
      </c>
      <c r="B2433" s="0" t="s">
        <v>2235</v>
      </c>
      <c r="C2433" s="0" t="s">
        <v>13</v>
      </c>
      <c r="D2433" s="0" t="s">
        <v>2164</v>
      </c>
      <c r="E2433" s="0" t="s">
        <v>1949</v>
      </c>
      <c r="F2433" s="0" t="s">
        <v>2164</v>
      </c>
      <c r="G2433" s="0" t="s">
        <v>1691</v>
      </c>
      <c r="H2433" s="0" t="s">
        <v>2191</v>
      </c>
      <c r="I2433" s="0" t="s">
        <v>36</v>
      </c>
      <c r="M2433" s="0" t="s">
        <v>1638</v>
      </c>
      <c r="N2433" s="0" t="n">
        <v>2</v>
      </c>
      <c r="Q2433" s="2"/>
      <c r="S2433" s="0" t="n">
        <v>1</v>
      </c>
    </row>
    <row r="2434" customFormat="false" ht="13.8" hidden="false" customHeight="false" outlineLevel="0" collapsed="false">
      <c r="A2434" s="0" t="s">
        <v>2162</v>
      </c>
      <c r="B2434" s="0" t="s">
        <v>2235</v>
      </c>
      <c r="C2434" s="0" t="s">
        <v>13</v>
      </c>
      <c r="D2434" s="0" t="s">
        <v>2164</v>
      </c>
      <c r="E2434" s="0" t="s">
        <v>1949</v>
      </c>
      <c r="F2434" s="0" t="s">
        <v>2164</v>
      </c>
      <c r="G2434" s="0" t="s">
        <v>1693</v>
      </c>
      <c r="H2434" s="0" t="s">
        <v>2192</v>
      </c>
      <c r="I2434" s="0" t="s">
        <v>36</v>
      </c>
      <c r="M2434" s="0" t="s">
        <v>1638</v>
      </c>
      <c r="N2434" s="0" t="n">
        <v>2</v>
      </c>
      <c r="Q2434" s="2"/>
      <c r="S2434" s="0" t="n">
        <v>0</v>
      </c>
    </row>
    <row r="2435" customFormat="false" ht="13.8" hidden="false" customHeight="false" outlineLevel="0" collapsed="false">
      <c r="A2435" s="0" t="s">
        <v>2162</v>
      </c>
      <c r="B2435" s="0" t="s">
        <v>2235</v>
      </c>
      <c r="C2435" s="0" t="s">
        <v>13</v>
      </c>
      <c r="D2435" s="0" t="s">
        <v>2164</v>
      </c>
      <c r="E2435" s="0" t="s">
        <v>1949</v>
      </c>
      <c r="F2435" s="0" t="s">
        <v>2164</v>
      </c>
      <c r="G2435" s="0" t="s">
        <v>1695</v>
      </c>
      <c r="H2435" s="0" t="s">
        <v>2193</v>
      </c>
      <c r="I2435" s="0" t="s">
        <v>36</v>
      </c>
      <c r="M2435" s="0" t="s">
        <v>1638</v>
      </c>
      <c r="N2435" s="0" t="n">
        <v>0</v>
      </c>
      <c r="Q2435" s="2"/>
      <c r="S2435" s="0" t="n">
        <v>0</v>
      </c>
    </row>
    <row r="2436" customFormat="false" ht="13.8" hidden="false" customHeight="false" outlineLevel="0" collapsed="false">
      <c r="A2436" s="0" t="s">
        <v>2162</v>
      </c>
      <c r="B2436" s="0" t="s">
        <v>2235</v>
      </c>
      <c r="C2436" s="0" t="s">
        <v>13</v>
      </c>
      <c r="D2436" s="0" t="s">
        <v>2164</v>
      </c>
      <c r="E2436" s="0" t="s">
        <v>1949</v>
      </c>
      <c r="F2436" s="0" t="s">
        <v>2164</v>
      </c>
      <c r="G2436" s="0" t="s">
        <v>1697</v>
      </c>
      <c r="H2436" s="0" t="s">
        <v>2194</v>
      </c>
      <c r="I2436" s="0" t="s">
        <v>36</v>
      </c>
      <c r="M2436" s="0" t="s">
        <v>1638</v>
      </c>
      <c r="N2436" s="0" t="n">
        <v>3</v>
      </c>
      <c r="Q2436" s="2"/>
      <c r="S2436" s="0" t="n">
        <v>0</v>
      </c>
    </row>
    <row r="2437" customFormat="false" ht="13.8" hidden="false" customHeight="false" outlineLevel="0" collapsed="false">
      <c r="A2437" s="0" t="s">
        <v>2162</v>
      </c>
      <c r="B2437" s="0" t="s">
        <v>2235</v>
      </c>
      <c r="C2437" s="0" t="s">
        <v>13</v>
      </c>
      <c r="D2437" s="0" t="s">
        <v>2164</v>
      </c>
      <c r="E2437" s="0" t="s">
        <v>1949</v>
      </c>
      <c r="F2437" s="0" t="s">
        <v>2164</v>
      </c>
      <c r="G2437" s="0" t="s">
        <v>1699</v>
      </c>
      <c r="H2437" s="0" t="s">
        <v>2195</v>
      </c>
      <c r="I2437" s="0" t="s">
        <v>36</v>
      </c>
      <c r="M2437" s="0" t="s">
        <v>1638</v>
      </c>
      <c r="N2437" s="0" t="n">
        <v>1</v>
      </c>
      <c r="Q2437" s="2"/>
      <c r="S2437" s="0" t="n">
        <v>1</v>
      </c>
    </row>
    <row r="2438" customFormat="false" ht="13.8" hidden="false" customHeight="false" outlineLevel="0" collapsed="false">
      <c r="A2438" s="0" t="s">
        <v>2162</v>
      </c>
      <c r="B2438" s="0" t="s">
        <v>2235</v>
      </c>
      <c r="C2438" s="0" t="s">
        <v>13</v>
      </c>
      <c r="D2438" s="0" t="s">
        <v>2164</v>
      </c>
      <c r="E2438" s="0" t="s">
        <v>1949</v>
      </c>
      <c r="F2438" s="0" t="s">
        <v>2164</v>
      </c>
      <c r="G2438" s="0" t="s">
        <v>1701</v>
      </c>
      <c r="H2438" s="0" t="s">
        <v>2196</v>
      </c>
      <c r="I2438" s="0" t="s">
        <v>36</v>
      </c>
      <c r="M2438" s="0" t="s">
        <v>1638</v>
      </c>
      <c r="N2438" s="0" t="n">
        <v>3</v>
      </c>
      <c r="Q2438" s="2"/>
      <c r="S2438" s="0" t="n">
        <v>1</v>
      </c>
    </row>
    <row r="2439" customFormat="false" ht="13.8" hidden="false" customHeight="false" outlineLevel="0" collapsed="false">
      <c r="A2439" s="0" t="s">
        <v>2162</v>
      </c>
      <c r="B2439" s="0" t="s">
        <v>2235</v>
      </c>
      <c r="C2439" s="0" t="s">
        <v>13</v>
      </c>
      <c r="D2439" s="0" t="s">
        <v>2164</v>
      </c>
      <c r="E2439" s="0" t="s">
        <v>1949</v>
      </c>
      <c r="F2439" s="0" t="s">
        <v>2164</v>
      </c>
      <c r="G2439" s="0" t="s">
        <v>1703</v>
      </c>
      <c r="H2439" s="0" t="s">
        <v>2197</v>
      </c>
      <c r="I2439" s="0" t="s">
        <v>36</v>
      </c>
      <c r="M2439" s="0" t="s">
        <v>1638</v>
      </c>
      <c r="N2439" s="0" t="n">
        <v>2</v>
      </c>
      <c r="Q2439" s="2"/>
      <c r="S2439" s="0" t="n">
        <v>0</v>
      </c>
    </row>
    <row r="2440" customFormat="false" ht="13.8" hidden="false" customHeight="false" outlineLevel="0" collapsed="false">
      <c r="A2440" s="0" t="s">
        <v>2162</v>
      </c>
      <c r="B2440" s="0" t="s">
        <v>2235</v>
      </c>
      <c r="C2440" s="0" t="s">
        <v>13</v>
      </c>
      <c r="D2440" s="0" t="s">
        <v>2164</v>
      </c>
      <c r="E2440" s="0" t="s">
        <v>1949</v>
      </c>
      <c r="F2440" s="0" t="s">
        <v>2164</v>
      </c>
      <c r="G2440" s="0" t="s">
        <v>1705</v>
      </c>
      <c r="H2440" s="0" t="s">
        <v>2198</v>
      </c>
      <c r="I2440" s="0" t="s">
        <v>36</v>
      </c>
      <c r="M2440" s="0" t="s">
        <v>1638</v>
      </c>
      <c r="N2440" s="0" t="n">
        <v>2</v>
      </c>
      <c r="Q2440" s="2"/>
      <c r="S2440" s="0" t="n">
        <v>1</v>
      </c>
    </row>
    <row r="2441" customFormat="false" ht="13.8" hidden="false" customHeight="false" outlineLevel="0" collapsed="false">
      <c r="A2441" s="0" t="s">
        <v>2162</v>
      </c>
      <c r="B2441" s="0" t="s">
        <v>2235</v>
      </c>
      <c r="C2441" s="0" t="s">
        <v>13</v>
      </c>
      <c r="D2441" s="0" t="s">
        <v>2164</v>
      </c>
      <c r="E2441" s="0" t="s">
        <v>1949</v>
      </c>
      <c r="F2441" s="0" t="s">
        <v>2164</v>
      </c>
      <c r="G2441" s="0" t="s">
        <v>1707</v>
      </c>
      <c r="H2441" s="0" t="s">
        <v>2199</v>
      </c>
      <c r="I2441" s="0" t="s">
        <v>36</v>
      </c>
      <c r="M2441" s="0" t="s">
        <v>1638</v>
      </c>
      <c r="N2441" s="0" t="n">
        <v>2</v>
      </c>
      <c r="Q2441" s="2"/>
      <c r="S2441" s="0" t="n">
        <v>0</v>
      </c>
    </row>
    <row r="2442" customFormat="false" ht="13.8" hidden="false" customHeight="false" outlineLevel="0" collapsed="false">
      <c r="A2442" s="0" t="s">
        <v>2162</v>
      </c>
      <c r="B2442" s="0" t="s">
        <v>2235</v>
      </c>
      <c r="C2442" s="0" t="s">
        <v>13</v>
      </c>
      <c r="D2442" s="0" t="s">
        <v>2164</v>
      </c>
      <c r="E2442" s="0" t="s">
        <v>1949</v>
      </c>
      <c r="F2442" s="0" t="s">
        <v>2164</v>
      </c>
      <c r="G2442" s="0" t="s">
        <v>1709</v>
      </c>
      <c r="H2442" s="0" t="s">
        <v>2200</v>
      </c>
      <c r="I2442" s="0" t="s">
        <v>36</v>
      </c>
      <c r="M2442" s="0" t="s">
        <v>1638</v>
      </c>
      <c r="N2442" s="0" t="n">
        <v>2</v>
      </c>
      <c r="Q2442" s="2"/>
      <c r="S2442" s="0" t="n">
        <v>0</v>
      </c>
    </row>
    <row r="2443" customFormat="false" ht="13.8" hidden="false" customHeight="false" outlineLevel="0" collapsed="false">
      <c r="A2443" s="0" t="s">
        <v>2162</v>
      </c>
      <c r="B2443" s="0" t="s">
        <v>2235</v>
      </c>
      <c r="C2443" s="0" t="s">
        <v>13</v>
      </c>
      <c r="D2443" s="0" t="s">
        <v>2164</v>
      </c>
      <c r="E2443" s="0" t="s">
        <v>1949</v>
      </c>
      <c r="F2443" s="0" t="s">
        <v>2164</v>
      </c>
      <c r="G2443" s="0" t="s">
        <v>1711</v>
      </c>
      <c r="H2443" s="0" t="s">
        <v>2201</v>
      </c>
      <c r="I2443" s="0" t="s">
        <v>36</v>
      </c>
      <c r="M2443" s="0" t="s">
        <v>1638</v>
      </c>
      <c r="N2443" s="0" t="n">
        <v>2</v>
      </c>
      <c r="Q2443" s="2"/>
      <c r="S2443" s="0" t="n">
        <v>1</v>
      </c>
    </row>
    <row r="2444" customFormat="false" ht="13.8" hidden="false" customHeight="false" outlineLevel="0" collapsed="false">
      <c r="A2444" s="0" t="s">
        <v>2162</v>
      </c>
      <c r="B2444" s="0" t="s">
        <v>2235</v>
      </c>
      <c r="C2444" s="0" t="s">
        <v>13</v>
      </c>
      <c r="D2444" s="0" t="s">
        <v>2164</v>
      </c>
      <c r="E2444" s="0" t="s">
        <v>1949</v>
      </c>
      <c r="F2444" s="0" t="s">
        <v>2164</v>
      </c>
      <c r="G2444" s="0" t="s">
        <v>1713</v>
      </c>
      <c r="H2444" s="0" t="s">
        <v>2202</v>
      </c>
      <c r="I2444" s="0" t="s">
        <v>36</v>
      </c>
      <c r="M2444" s="0" t="s">
        <v>1638</v>
      </c>
      <c r="N2444" s="0" t="n">
        <v>3</v>
      </c>
      <c r="Q2444" s="2"/>
      <c r="S2444" s="0" t="n">
        <v>1</v>
      </c>
    </row>
    <row r="2445" customFormat="false" ht="13.8" hidden="false" customHeight="false" outlineLevel="0" collapsed="false">
      <c r="A2445" s="0" t="s">
        <v>2162</v>
      </c>
      <c r="B2445" s="0" t="s">
        <v>2235</v>
      </c>
      <c r="C2445" s="0" t="s">
        <v>13</v>
      </c>
      <c r="D2445" s="0" t="s">
        <v>2164</v>
      </c>
      <c r="E2445" s="0" t="s">
        <v>1949</v>
      </c>
      <c r="F2445" s="0" t="s">
        <v>2164</v>
      </c>
      <c r="G2445" s="0" t="s">
        <v>1715</v>
      </c>
      <c r="H2445" s="0" t="s">
        <v>2203</v>
      </c>
      <c r="I2445" s="0" t="s">
        <v>36</v>
      </c>
      <c r="M2445" s="0" t="s">
        <v>1638</v>
      </c>
      <c r="N2445" s="0" t="n">
        <v>2</v>
      </c>
      <c r="Q2445" s="2"/>
      <c r="S2445" s="0" t="n">
        <v>0</v>
      </c>
    </row>
    <row r="2446" customFormat="false" ht="13.8" hidden="false" customHeight="false" outlineLevel="0" collapsed="false">
      <c r="A2446" s="0" t="s">
        <v>2162</v>
      </c>
      <c r="B2446" s="0" t="s">
        <v>2235</v>
      </c>
      <c r="C2446" s="0" t="s">
        <v>13</v>
      </c>
      <c r="D2446" s="0" t="s">
        <v>2164</v>
      </c>
      <c r="E2446" s="0" t="s">
        <v>1949</v>
      </c>
      <c r="F2446" s="0" t="s">
        <v>2164</v>
      </c>
      <c r="G2446" s="0" t="s">
        <v>1717</v>
      </c>
      <c r="H2446" s="0" t="s">
        <v>2204</v>
      </c>
      <c r="I2446" s="0" t="s">
        <v>36</v>
      </c>
      <c r="M2446" s="0" t="s">
        <v>1638</v>
      </c>
      <c r="N2446" s="0" t="n">
        <v>3</v>
      </c>
      <c r="Q2446" s="2"/>
      <c r="S2446" s="0" t="n">
        <v>1</v>
      </c>
    </row>
    <row r="2447" customFormat="false" ht="13.8" hidden="false" customHeight="false" outlineLevel="0" collapsed="false">
      <c r="A2447" s="0" t="s">
        <v>2162</v>
      </c>
      <c r="B2447" s="0" t="s">
        <v>2235</v>
      </c>
      <c r="C2447" s="0" t="s">
        <v>13</v>
      </c>
      <c r="D2447" s="0" t="s">
        <v>2164</v>
      </c>
      <c r="E2447" s="0" t="s">
        <v>1949</v>
      </c>
      <c r="F2447" s="0" t="s">
        <v>2164</v>
      </c>
      <c r="G2447" s="0" t="s">
        <v>1719</v>
      </c>
      <c r="H2447" s="0" t="s">
        <v>2205</v>
      </c>
      <c r="I2447" s="0" t="s">
        <v>36</v>
      </c>
      <c r="M2447" s="0" t="s">
        <v>1638</v>
      </c>
      <c r="N2447" s="0" t="n">
        <v>1</v>
      </c>
      <c r="Q2447" s="2"/>
      <c r="S2447" s="0" t="n">
        <v>0</v>
      </c>
    </row>
    <row r="2448" customFormat="false" ht="13.8" hidden="false" customHeight="false" outlineLevel="0" collapsed="false">
      <c r="A2448" s="0" t="s">
        <v>2162</v>
      </c>
      <c r="B2448" s="0" t="s">
        <v>2235</v>
      </c>
      <c r="C2448" s="0" t="s">
        <v>13</v>
      </c>
      <c r="D2448" s="0" t="s">
        <v>2164</v>
      </c>
      <c r="E2448" s="0" t="s">
        <v>1949</v>
      </c>
      <c r="F2448" s="0" t="s">
        <v>2164</v>
      </c>
      <c r="G2448" s="0" t="s">
        <v>1721</v>
      </c>
      <c r="H2448" s="0" t="s">
        <v>2206</v>
      </c>
      <c r="I2448" s="0" t="s">
        <v>36</v>
      </c>
      <c r="M2448" s="0" t="s">
        <v>1638</v>
      </c>
      <c r="N2448" s="0" t="n">
        <v>2</v>
      </c>
      <c r="Q2448" s="2"/>
      <c r="S2448" s="0" t="n">
        <v>0</v>
      </c>
    </row>
    <row r="2449" customFormat="false" ht="13.8" hidden="false" customHeight="false" outlineLevel="0" collapsed="false">
      <c r="A2449" s="0" t="s">
        <v>2162</v>
      </c>
      <c r="B2449" s="0" t="s">
        <v>2235</v>
      </c>
      <c r="C2449" s="0" t="s">
        <v>13</v>
      </c>
      <c r="D2449" s="0" t="s">
        <v>2164</v>
      </c>
      <c r="E2449" s="0" t="s">
        <v>1949</v>
      </c>
      <c r="F2449" s="0" t="s">
        <v>2164</v>
      </c>
      <c r="G2449" s="0" t="s">
        <v>1723</v>
      </c>
      <c r="H2449" s="0" t="s">
        <v>2207</v>
      </c>
      <c r="I2449" s="0" t="s">
        <v>36</v>
      </c>
      <c r="M2449" s="0" t="s">
        <v>1638</v>
      </c>
      <c r="N2449" s="0" t="n">
        <v>1</v>
      </c>
      <c r="Q2449" s="2"/>
      <c r="S2449" s="0" t="n">
        <v>0</v>
      </c>
    </row>
    <row r="2450" customFormat="false" ht="13.8" hidden="false" customHeight="false" outlineLevel="0" collapsed="false">
      <c r="A2450" s="0" t="s">
        <v>2162</v>
      </c>
      <c r="B2450" s="0" t="s">
        <v>2235</v>
      </c>
      <c r="C2450" s="0" t="s">
        <v>13</v>
      </c>
      <c r="D2450" s="0" t="s">
        <v>2164</v>
      </c>
      <c r="E2450" s="0" t="s">
        <v>1949</v>
      </c>
      <c r="F2450" s="0" t="s">
        <v>2164</v>
      </c>
      <c r="G2450" s="0" t="s">
        <v>1725</v>
      </c>
      <c r="H2450" s="0" t="s">
        <v>2208</v>
      </c>
      <c r="I2450" s="0" t="s">
        <v>36</v>
      </c>
      <c r="M2450" s="0" t="s">
        <v>1638</v>
      </c>
      <c r="N2450" s="0" t="n">
        <v>2</v>
      </c>
      <c r="Q2450" s="2"/>
      <c r="S2450" s="0" t="n">
        <v>0</v>
      </c>
    </row>
    <row r="2451" customFormat="false" ht="13.8" hidden="false" customHeight="false" outlineLevel="0" collapsed="false">
      <c r="A2451" s="0" t="s">
        <v>2162</v>
      </c>
      <c r="B2451" s="0" t="s">
        <v>2235</v>
      </c>
      <c r="C2451" s="0" t="s">
        <v>13</v>
      </c>
      <c r="D2451" s="0" t="s">
        <v>2164</v>
      </c>
      <c r="E2451" s="0" t="s">
        <v>1949</v>
      </c>
      <c r="F2451" s="0" t="s">
        <v>2164</v>
      </c>
      <c r="G2451" s="0" t="s">
        <v>1727</v>
      </c>
      <c r="H2451" s="0" t="s">
        <v>2209</v>
      </c>
      <c r="I2451" s="0" t="s">
        <v>36</v>
      </c>
      <c r="M2451" s="0" t="s">
        <v>1638</v>
      </c>
      <c r="N2451" s="0" t="n">
        <v>0</v>
      </c>
      <c r="Q2451" s="2"/>
      <c r="S2451" s="0" t="n">
        <v>0</v>
      </c>
    </row>
    <row r="2452" customFormat="false" ht="13.8" hidden="false" customHeight="false" outlineLevel="0" collapsed="false">
      <c r="A2452" s="0" t="s">
        <v>2162</v>
      </c>
      <c r="B2452" s="0" t="s">
        <v>2235</v>
      </c>
      <c r="C2452" s="0" t="s">
        <v>13</v>
      </c>
      <c r="D2452" s="0" t="s">
        <v>2164</v>
      </c>
      <c r="E2452" s="0" t="s">
        <v>1949</v>
      </c>
      <c r="F2452" s="0" t="s">
        <v>2164</v>
      </c>
      <c r="G2452" s="0" t="s">
        <v>1729</v>
      </c>
      <c r="H2452" s="0" t="s">
        <v>2210</v>
      </c>
      <c r="I2452" s="0" t="s">
        <v>36</v>
      </c>
      <c r="M2452" s="0" t="s">
        <v>1638</v>
      </c>
      <c r="N2452" s="0" t="n">
        <v>1</v>
      </c>
      <c r="S2452" s="0" t="n">
        <v>0</v>
      </c>
    </row>
    <row r="2453" customFormat="false" ht="13.8" hidden="false" customHeight="false" outlineLevel="0" collapsed="false">
      <c r="A2453" s="0" t="s">
        <v>2162</v>
      </c>
      <c r="B2453" s="0" t="s">
        <v>2235</v>
      </c>
      <c r="C2453" s="0" t="s">
        <v>13</v>
      </c>
      <c r="D2453" s="0" t="s">
        <v>2164</v>
      </c>
      <c r="E2453" s="0" t="s">
        <v>1949</v>
      </c>
      <c r="F2453" s="0" t="s">
        <v>2164</v>
      </c>
      <c r="G2453" s="0" t="s">
        <v>1731</v>
      </c>
      <c r="H2453" s="0" t="s">
        <v>2211</v>
      </c>
      <c r="I2453" s="0" t="s">
        <v>36</v>
      </c>
      <c r="M2453" s="0" t="s">
        <v>1638</v>
      </c>
      <c r="N2453" s="0" t="n">
        <v>2</v>
      </c>
      <c r="S2453" s="0" t="n">
        <v>0</v>
      </c>
    </row>
    <row r="2454" customFormat="false" ht="13.8" hidden="false" customHeight="false" outlineLevel="0" collapsed="false">
      <c r="A2454" s="0" t="s">
        <v>2162</v>
      </c>
      <c r="B2454" s="0" t="s">
        <v>2235</v>
      </c>
      <c r="C2454" s="0" t="s">
        <v>13</v>
      </c>
      <c r="D2454" s="0" t="s">
        <v>2164</v>
      </c>
      <c r="E2454" s="0" t="s">
        <v>1949</v>
      </c>
      <c r="F2454" s="0" t="s">
        <v>2164</v>
      </c>
      <c r="G2454" s="0" t="s">
        <v>1733</v>
      </c>
      <c r="H2454" s="0" t="s">
        <v>2212</v>
      </c>
      <c r="I2454" s="0" t="s">
        <v>36</v>
      </c>
      <c r="M2454" s="0" t="s">
        <v>1638</v>
      </c>
      <c r="N2454" s="0" t="n">
        <v>1</v>
      </c>
      <c r="S2454" s="0" t="n">
        <v>0</v>
      </c>
    </row>
    <row r="2455" customFormat="false" ht="13.8" hidden="false" customHeight="false" outlineLevel="0" collapsed="false">
      <c r="A2455" s="0" t="s">
        <v>2162</v>
      </c>
      <c r="B2455" s="0" t="s">
        <v>2235</v>
      </c>
      <c r="C2455" s="0" t="s">
        <v>13</v>
      </c>
      <c r="D2455" s="0" t="s">
        <v>2164</v>
      </c>
      <c r="E2455" s="0" t="s">
        <v>1949</v>
      </c>
      <c r="F2455" s="0" t="s">
        <v>2164</v>
      </c>
      <c r="G2455" s="0" t="s">
        <v>1735</v>
      </c>
      <c r="H2455" s="0" t="s">
        <v>2213</v>
      </c>
      <c r="I2455" s="0" t="s">
        <v>36</v>
      </c>
      <c r="M2455" s="0" t="s">
        <v>1638</v>
      </c>
      <c r="N2455" s="0" t="n">
        <v>2</v>
      </c>
      <c r="S2455" s="0" t="n">
        <v>0</v>
      </c>
    </row>
    <row r="2456" customFormat="false" ht="13.8" hidden="false" customHeight="false" outlineLevel="0" collapsed="false">
      <c r="A2456" s="0" t="s">
        <v>2162</v>
      </c>
      <c r="B2456" s="0" t="s">
        <v>2235</v>
      </c>
      <c r="C2456" s="0" t="s">
        <v>13</v>
      </c>
      <c r="D2456" s="0" t="s">
        <v>2164</v>
      </c>
      <c r="E2456" s="0" t="s">
        <v>1949</v>
      </c>
      <c r="F2456" s="0" t="s">
        <v>2164</v>
      </c>
      <c r="G2456" s="0" t="s">
        <v>1737</v>
      </c>
      <c r="H2456" s="0" t="s">
        <v>2214</v>
      </c>
      <c r="I2456" s="0" t="s">
        <v>36</v>
      </c>
      <c r="M2456" s="0" t="s">
        <v>1638</v>
      </c>
      <c r="N2456" s="0" t="n">
        <v>2</v>
      </c>
      <c r="S2456" s="0" t="n">
        <v>1</v>
      </c>
    </row>
    <row r="2457" customFormat="false" ht="13.8" hidden="false" customHeight="false" outlineLevel="0" collapsed="false">
      <c r="A2457" s="0" t="s">
        <v>2162</v>
      </c>
      <c r="B2457" s="0" t="s">
        <v>2235</v>
      </c>
      <c r="C2457" s="0" t="s">
        <v>13</v>
      </c>
      <c r="D2457" s="0" t="s">
        <v>2164</v>
      </c>
      <c r="E2457" s="0" t="s">
        <v>1949</v>
      </c>
      <c r="F2457" s="0" t="s">
        <v>2164</v>
      </c>
      <c r="G2457" s="0" t="s">
        <v>1739</v>
      </c>
      <c r="H2457" s="0" t="s">
        <v>2215</v>
      </c>
      <c r="I2457" s="0" t="s">
        <v>36</v>
      </c>
      <c r="M2457" s="0" t="s">
        <v>1638</v>
      </c>
      <c r="N2457" s="0" t="n">
        <v>1</v>
      </c>
      <c r="S2457" s="0" t="n">
        <v>0</v>
      </c>
    </row>
    <row r="2458" customFormat="false" ht="13.8" hidden="false" customHeight="false" outlineLevel="0" collapsed="false">
      <c r="A2458" s="0" t="s">
        <v>2162</v>
      </c>
      <c r="B2458" s="0" t="s">
        <v>2235</v>
      </c>
      <c r="C2458" s="0" t="s">
        <v>13</v>
      </c>
      <c r="D2458" s="0" t="s">
        <v>2164</v>
      </c>
      <c r="E2458" s="0" t="s">
        <v>1949</v>
      </c>
      <c r="F2458" s="0" t="s">
        <v>2164</v>
      </c>
      <c r="G2458" s="0" t="s">
        <v>1741</v>
      </c>
      <c r="H2458" s="0" t="s">
        <v>2216</v>
      </c>
      <c r="I2458" s="0" t="s">
        <v>36</v>
      </c>
      <c r="M2458" s="0" t="s">
        <v>1638</v>
      </c>
      <c r="N2458" s="0" t="n">
        <v>2</v>
      </c>
      <c r="S2458" s="0" t="n">
        <v>1</v>
      </c>
    </row>
    <row r="2459" customFormat="false" ht="13.8" hidden="false" customHeight="false" outlineLevel="0" collapsed="false">
      <c r="A2459" s="0" t="s">
        <v>2162</v>
      </c>
      <c r="B2459" s="0" t="s">
        <v>2235</v>
      </c>
      <c r="C2459" s="0" t="s">
        <v>13</v>
      </c>
      <c r="D2459" s="0" t="s">
        <v>2164</v>
      </c>
      <c r="E2459" s="0" t="s">
        <v>1949</v>
      </c>
      <c r="F2459" s="0" t="s">
        <v>2164</v>
      </c>
      <c r="G2459" s="0" t="s">
        <v>1743</v>
      </c>
      <c r="H2459" s="0" t="s">
        <v>2217</v>
      </c>
      <c r="I2459" s="0" t="s">
        <v>36</v>
      </c>
      <c r="M2459" s="0" t="s">
        <v>52</v>
      </c>
    </row>
    <row r="2460" customFormat="false" ht="13.8" hidden="false" customHeight="false" outlineLevel="0" collapsed="false">
      <c r="A2460" s="0" t="s">
        <v>2162</v>
      </c>
      <c r="B2460" s="0" t="s">
        <v>2235</v>
      </c>
      <c r="C2460" s="0" t="s">
        <v>13</v>
      </c>
      <c r="D2460" s="0" t="s">
        <v>2164</v>
      </c>
      <c r="E2460" s="0" t="s">
        <v>1949</v>
      </c>
      <c r="F2460" s="0" t="s">
        <v>2164</v>
      </c>
      <c r="G2460" s="0" t="s">
        <v>1745</v>
      </c>
      <c r="H2460" s="0" t="s">
        <v>2218</v>
      </c>
      <c r="I2460" s="0" t="s">
        <v>36</v>
      </c>
      <c r="M2460" s="0" t="s">
        <v>52</v>
      </c>
    </row>
    <row r="2461" customFormat="false" ht="13.8" hidden="false" customHeight="false" outlineLevel="0" collapsed="false">
      <c r="A2461" s="0" t="s">
        <v>2162</v>
      </c>
      <c r="B2461" s="0" t="s">
        <v>2235</v>
      </c>
      <c r="C2461" s="0" t="s">
        <v>13</v>
      </c>
      <c r="D2461" s="0" t="s">
        <v>2164</v>
      </c>
      <c r="E2461" s="0" t="s">
        <v>1949</v>
      </c>
      <c r="F2461" s="0" t="s">
        <v>2164</v>
      </c>
      <c r="G2461" s="0" t="s">
        <v>1747</v>
      </c>
      <c r="H2461" s="0" t="s">
        <v>2219</v>
      </c>
      <c r="I2461" s="0" t="s">
        <v>36</v>
      </c>
      <c r="M2461" s="0" t="s">
        <v>357</v>
      </c>
    </row>
    <row r="2462" customFormat="false" ht="13.8" hidden="false" customHeight="false" outlineLevel="0" collapsed="false">
      <c r="A2462" s="0" t="s">
        <v>2162</v>
      </c>
      <c r="B2462" s="0" t="s">
        <v>2235</v>
      </c>
      <c r="C2462" s="0" t="s">
        <v>13</v>
      </c>
      <c r="D2462" s="0" t="s">
        <v>2164</v>
      </c>
      <c r="E2462" s="0" t="s">
        <v>1949</v>
      </c>
      <c r="F2462" s="0" t="s">
        <v>2164</v>
      </c>
      <c r="G2462" s="0" t="s">
        <v>1749</v>
      </c>
      <c r="H2462" s="0" t="s">
        <v>2220</v>
      </c>
      <c r="I2462" s="0" t="s">
        <v>36</v>
      </c>
      <c r="M2462" s="0" t="s">
        <v>357</v>
      </c>
    </row>
    <row r="2463" customFormat="false" ht="13.8" hidden="false" customHeight="false" outlineLevel="0" collapsed="false">
      <c r="A2463" s="0" t="s">
        <v>2162</v>
      </c>
      <c r="B2463" s="0" t="s">
        <v>2235</v>
      </c>
      <c r="C2463" s="0" t="s">
        <v>13</v>
      </c>
      <c r="D2463" s="0" t="s">
        <v>2164</v>
      </c>
      <c r="E2463" s="0" t="s">
        <v>1949</v>
      </c>
      <c r="F2463" s="0" t="s">
        <v>2164</v>
      </c>
      <c r="G2463" s="0" t="s">
        <v>1751</v>
      </c>
      <c r="H2463" s="0" t="s">
        <v>2221</v>
      </c>
      <c r="I2463" s="0" t="s">
        <v>36</v>
      </c>
      <c r="M2463" s="0" t="s">
        <v>357</v>
      </c>
    </row>
    <row r="2464" customFormat="false" ht="13.8" hidden="false" customHeight="false" outlineLevel="0" collapsed="false">
      <c r="A2464" s="0" t="s">
        <v>2162</v>
      </c>
      <c r="B2464" s="0" t="s">
        <v>2235</v>
      </c>
      <c r="C2464" s="0" t="s">
        <v>13</v>
      </c>
      <c r="D2464" s="0" t="s">
        <v>2164</v>
      </c>
      <c r="E2464" s="0" t="s">
        <v>1949</v>
      </c>
      <c r="F2464" s="0" t="s">
        <v>2164</v>
      </c>
      <c r="G2464" s="0" t="s">
        <v>1753</v>
      </c>
      <c r="H2464" s="0" t="s">
        <v>2222</v>
      </c>
      <c r="I2464" s="0" t="s">
        <v>36</v>
      </c>
      <c r="M2464" s="0" t="s">
        <v>357</v>
      </c>
    </row>
    <row r="2465" customFormat="false" ht="13.8" hidden="false" customHeight="false" outlineLevel="0" collapsed="false">
      <c r="A2465" s="0" t="s">
        <v>2162</v>
      </c>
      <c r="B2465" s="0" t="s">
        <v>2235</v>
      </c>
      <c r="C2465" s="0" t="s">
        <v>13</v>
      </c>
      <c r="D2465" s="0" t="s">
        <v>2164</v>
      </c>
      <c r="E2465" s="0" t="s">
        <v>1949</v>
      </c>
      <c r="F2465" s="0" t="s">
        <v>2164</v>
      </c>
      <c r="G2465" s="0" t="s">
        <v>1755</v>
      </c>
      <c r="H2465" s="0" t="s">
        <v>2223</v>
      </c>
      <c r="I2465" s="0" t="s">
        <v>36</v>
      </c>
      <c r="M2465" s="0" t="s">
        <v>52</v>
      </c>
    </row>
    <row r="2466" customFormat="false" ht="13.8" hidden="false" customHeight="false" outlineLevel="0" collapsed="false">
      <c r="A2466" s="0" t="s">
        <v>2162</v>
      </c>
      <c r="B2466" s="0" t="s">
        <v>2235</v>
      </c>
      <c r="C2466" s="0" t="s">
        <v>13</v>
      </c>
      <c r="D2466" s="0" t="s">
        <v>2164</v>
      </c>
      <c r="E2466" s="0" t="s">
        <v>1949</v>
      </c>
      <c r="F2466" s="0" t="s">
        <v>2164</v>
      </c>
      <c r="G2466" s="0" t="s">
        <v>1757</v>
      </c>
      <c r="H2466" s="0" t="s">
        <v>2224</v>
      </c>
      <c r="I2466" s="0" t="s">
        <v>36</v>
      </c>
      <c r="M2466" s="0" t="s">
        <v>52</v>
      </c>
    </row>
    <row r="2467" customFormat="false" ht="13.8" hidden="false" customHeight="false" outlineLevel="0" collapsed="false">
      <c r="A2467" s="0" t="s">
        <v>2162</v>
      </c>
      <c r="B2467" s="0" t="s">
        <v>2235</v>
      </c>
      <c r="C2467" s="0" t="s">
        <v>13</v>
      </c>
      <c r="D2467" s="0" t="s">
        <v>2164</v>
      </c>
      <c r="E2467" s="0" t="s">
        <v>1949</v>
      </c>
      <c r="F2467" s="0" t="s">
        <v>2164</v>
      </c>
      <c r="G2467" s="0" t="s">
        <v>1759</v>
      </c>
      <c r="H2467" s="0" t="s">
        <v>2225</v>
      </c>
      <c r="I2467" s="0" t="s">
        <v>36</v>
      </c>
      <c r="M2467" s="0" t="s">
        <v>357</v>
      </c>
    </row>
    <row r="2468" customFormat="false" ht="13.8" hidden="false" customHeight="false" outlineLevel="0" collapsed="false">
      <c r="A2468" s="0" t="s">
        <v>2162</v>
      </c>
      <c r="B2468" s="0" t="s">
        <v>2235</v>
      </c>
      <c r="C2468" s="0" t="s">
        <v>13</v>
      </c>
      <c r="D2468" s="0" t="s">
        <v>2164</v>
      </c>
      <c r="E2468" s="0" t="s">
        <v>1949</v>
      </c>
      <c r="F2468" s="0" t="s">
        <v>2164</v>
      </c>
      <c r="G2468" s="0" t="s">
        <v>1761</v>
      </c>
      <c r="H2468" s="0" t="s">
        <v>2226</v>
      </c>
      <c r="I2468" s="0" t="s">
        <v>36</v>
      </c>
      <c r="M2468" s="0" t="s">
        <v>357</v>
      </c>
    </row>
    <row r="2469" customFormat="false" ht="13.8" hidden="false" customHeight="false" outlineLevel="0" collapsed="false">
      <c r="A2469" s="0" t="s">
        <v>2162</v>
      </c>
      <c r="B2469" s="0" t="s">
        <v>2235</v>
      </c>
      <c r="C2469" s="0" t="s">
        <v>13</v>
      </c>
      <c r="D2469" s="0" t="s">
        <v>2164</v>
      </c>
      <c r="E2469" s="0" t="s">
        <v>1949</v>
      </c>
      <c r="F2469" s="0" t="s">
        <v>2164</v>
      </c>
      <c r="G2469" s="0" t="s">
        <v>1763</v>
      </c>
      <c r="H2469" s="0" t="s">
        <v>2227</v>
      </c>
      <c r="I2469" s="0" t="s">
        <v>36</v>
      </c>
      <c r="M2469" s="0" t="s">
        <v>357</v>
      </c>
    </row>
    <row r="2470" customFormat="false" ht="13.8" hidden="false" customHeight="false" outlineLevel="0" collapsed="false">
      <c r="A2470" s="0" t="s">
        <v>2162</v>
      </c>
      <c r="B2470" s="0" t="s">
        <v>2235</v>
      </c>
      <c r="C2470" s="0" t="s">
        <v>13</v>
      </c>
      <c r="D2470" s="0" t="s">
        <v>2164</v>
      </c>
      <c r="E2470" s="0" t="s">
        <v>1949</v>
      </c>
      <c r="F2470" s="0" t="s">
        <v>2164</v>
      </c>
      <c r="G2470" s="0" t="s">
        <v>1765</v>
      </c>
      <c r="H2470" s="0" t="s">
        <v>2228</v>
      </c>
      <c r="I2470" s="0" t="s">
        <v>36</v>
      </c>
      <c r="M2470" s="0" t="s">
        <v>357</v>
      </c>
    </row>
    <row r="2471" customFormat="false" ht="13.8" hidden="false" customHeight="false" outlineLevel="0" collapsed="false">
      <c r="A2471" s="0" t="s">
        <v>2162</v>
      </c>
      <c r="B2471" s="0" t="s">
        <v>2235</v>
      </c>
      <c r="C2471" s="0" t="s">
        <v>13</v>
      </c>
      <c r="D2471" s="0" t="s">
        <v>2164</v>
      </c>
      <c r="E2471" s="0" t="s">
        <v>1949</v>
      </c>
      <c r="F2471" s="0" t="s">
        <v>2164</v>
      </c>
      <c r="G2471" s="0" t="s">
        <v>1767</v>
      </c>
      <c r="H2471" s="0" t="s">
        <v>2229</v>
      </c>
      <c r="I2471" s="0" t="s">
        <v>36</v>
      </c>
      <c r="M2471" s="0" t="s">
        <v>52</v>
      </c>
    </row>
    <row r="2472" customFormat="false" ht="13.8" hidden="false" customHeight="false" outlineLevel="0" collapsed="false">
      <c r="A2472" s="0" t="s">
        <v>2162</v>
      </c>
      <c r="B2472" s="0" t="s">
        <v>2235</v>
      </c>
      <c r="C2472" s="0" t="s">
        <v>13</v>
      </c>
      <c r="D2472" s="0" t="s">
        <v>2164</v>
      </c>
      <c r="E2472" s="0" t="s">
        <v>1949</v>
      </c>
      <c r="F2472" s="0" t="s">
        <v>2164</v>
      </c>
      <c r="G2472" s="0" t="s">
        <v>1769</v>
      </c>
      <c r="H2472" s="0" t="s">
        <v>2230</v>
      </c>
      <c r="I2472" s="0" t="s">
        <v>36</v>
      </c>
      <c r="M2472" s="0" t="s">
        <v>52</v>
      </c>
    </row>
    <row r="2473" customFormat="false" ht="13.8" hidden="false" customHeight="false" outlineLevel="0" collapsed="false">
      <c r="A2473" s="0" t="s">
        <v>2162</v>
      </c>
      <c r="B2473" s="0" t="s">
        <v>2235</v>
      </c>
      <c r="C2473" s="0" t="s">
        <v>13</v>
      </c>
      <c r="D2473" s="0" t="s">
        <v>2164</v>
      </c>
      <c r="E2473" s="0" t="s">
        <v>1949</v>
      </c>
      <c r="F2473" s="0" t="s">
        <v>2164</v>
      </c>
      <c r="G2473" s="0" t="s">
        <v>1771</v>
      </c>
      <c r="H2473" s="0" t="s">
        <v>2231</v>
      </c>
      <c r="I2473" s="0" t="s">
        <v>36</v>
      </c>
      <c r="M2473" s="0" t="s">
        <v>357</v>
      </c>
    </row>
    <row r="2474" customFormat="false" ht="13.8" hidden="false" customHeight="false" outlineLevel="0" collapsed="false">
      <c r="A2474" s="0" t="s">
        <v>2162</v>
      </c>
      <c r="B2474" s="0" t="s">
        <v>2235</v>
      </c>
      <c r="C2474" s="0" t="s">
        <v>13</v>
      </c>
      <c r="D2474" s="0" t="s">
        <v>2164</v>
      </c>
      <c r="E2474" s="0" t="s">
        <v>1949</v>
      </c>
      <c r="F2474" s="0" t="s">
        <v>2164</v>
      </c>
      <c r="G2474" s="0" t="s">
        <v>1773</v>
      </c>
      <c r="H2474" s="0" t="s">
        <v>2232</v>
      </c>
      <c r="I2474" s="0" t="s">
        <v>36</v>
      </c>
      <c r="M2474" s="0" t="s">
        <v>357</v>
      </c>
    </row>
    <row r="2475" customFormat="false" ht="13.8" hidden="false" customHeight="false" outlineLevel="0" collapsed="false">
      <c r="A2475" s="0" t="s">
        <v>2162</v>
      </c>
      <c r="B2475" s="0" t="s">
        <v>2235</v>
      </c>
      <c r="C2475" s="0" t="s">
        <v>13</v>
      </c>
      <c r="D2475" s="0" t="s">
        <v>2164</v>
      </c>
      <c r="E2475" s="0" t="s">
        <v>1949</v>
      </c>
      <c r="F2475" s="0" t="s">
        <v>2164</v>
      </c>
      <c r="G2475" s="0" t="s">
        <v>1775</v>
      </c>
      <c r="H2475" s="0" t="s">
        <v>2233</v>
      </c>
      <c r="I2475" s="0" t="s">
        <v>36</v>
      </c>
      <c r="M2475" s="0" t="s">
        <v>357</v>
      </c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51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2236</v>
      </c>
      <c r="B1" s="0" t="s">
        <v>2237</v>
      </c>
      <c r="C1" s="0" t="s">
        <v>2238</v>
      </c>
      <c r="D1" s="0" t="s">
        <v>2239</v>
      </c>
      <c r="E1" s="2" t="s">
        <v>23</v>
      </c>
    </row>
    <row r="2" customFormat="false" ht="15" hidden="false" customHeight="false" outlineLevel="0" collapsed="false">
      <c r="A2" s="0" t="s">
        <v>2240</v>
      </c>
      <c r="B2" s="0" t="s">
        <v>2241</v>
      </c>
      <c r="C2" s="0" t="s">
        <v>2242</v>
      </c>
      <c r="D2" s="0" t="s">
        <v>2243</v>
      </c>
      <c r="E2" s="0" t="s">
        <v>2244</v>
      </c>
    </row>
    <row r="3" customFormat="false" ht="15" hidden="false" customHeight="false" outlineLevel="0" collapsed="false">
      <c r="A3" s="0" t="s">
        <v>2245</v>
      </c>
      <c r="B3" s="0" t="s">
        <v>2246</v>
      </c>
    </row>
    <row r="4" customFormat="false" ht="15" hidden="false" customHeight="false" outlineLevel="0" collapsed="false">
      <c r="A4" s="0" t="s">
        <v>2247</v>
      </c>
    </row>
    <row r="5" customFormat="false" ht="15.75" hidden="false" customHeight="false" outlineLevel="0" collapsed="false">
      <c r="A5" s="0" t="s">
        <v>2248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2249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2250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2251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2252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2253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2024-07-29T13:30:09Z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