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<sst xmlns="http://schemas.openxmlformats.org/spreadsheetml/2006/main" count="42318" uniqueCount="2107">
  <si>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</si>
  <si>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</si>
  <si>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</si>
  <si>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</si>
  <si>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</si>
  <si>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</si>
  <si>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</si>
  <si>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</si>
  <si>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</si>
  <si>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</si>
  <si>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</si>
  <si>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</si>
  <si>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</si>
  <si>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</si>
  <si>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</si>
  <si>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</si>
  <si>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</si>
  <si>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</si>
  <si>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</si>
  <si>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</si>
  <si>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</si>
  <si>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</si>
  <si>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</si>
  <si>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</si>
  <si>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</si>
  <si>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</si>
  <si>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</si>
  <si>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</si>
  <si>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</si>
  <si>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</si>
  <si>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</si>
  <si>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</si>
  <si>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</si>
  <si>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</si>
  <si>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</si>
  <si>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</si>
  <si>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</si>
  <si>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</si>
  <si>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</si>
  <si>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</si>
  <si>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</si>
  <si>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</si>
  <si>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</si>
  <si>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</si>
  <si>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</si>
  <si>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</si>
  <si>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</si>
  <si>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</si>
  <si>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</si>
  <si>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</si>
  <si>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</si>
  <si>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</si>
  <si>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</si>
  <si>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</si>
  <si>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</si>
  <si>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</si>
  <si>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</si>
  <si>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</si>
  <si>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</si>
  <si>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</si>
  <si>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</si>
  <si>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</si>
  <si>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</si>
  <si>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</si>
  <si>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</si>
  <si>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</si>
  <si>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</si>
  <si>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</si>
  <si>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</si>
  <si>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</si>
  <si>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</si>
  <si>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</si>
  <si>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</si>
  <si>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</si>
  <si>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</si>
  <si>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</si>
  <si>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</si>
  <si>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</si>
  <si>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</si>
  <si>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</si>
  <si>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</si>
  <si>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</si>
  <si>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</si>
  <si>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</si>
  <si>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</si>
  <si>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</si>
  <si>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</si>
  <si>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</si>
  <si>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</si>
  <si>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</si>
  <si>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</si>
  <si>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</si>
  <si>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</si>
  <si>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</si>
  <si>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</si>
  <si>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</si>
  <si>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</si>
  <si>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</si>
  <si>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</si>
  <si>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</si>
  <si>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</si>
  <si>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</si>
  <si>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</si>
  <si>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</si>
  <si>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</si>
  <si>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</si>
  <si>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</si>
  <si>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</si>
  <si>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</si>
  <si>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</si>
  <si>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</si>
  <si>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</si>
  <si>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</si>
  <si>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</si>
  <si>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</si>
  <si>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</si>
  <si>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</si>
  <si>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</si>
  <si>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</si>
  <si>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</si>
  <si>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</si>
  <si>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</si>
  <si>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</si>
  <si>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</si>
  <si>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</si>
  <si>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</si>
  <si>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</si>
  <si>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</si>
  <si>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</si>
  <si>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</si>
  <si>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</si>
  <si>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</si>
  <si>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</si>
  <si>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</si>
  <si>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</si>
  <si>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</si>
  <si>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</si>
  <si>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</si>
  <si>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</si>
  <si>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</si>
  <si>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</si>
  <si>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</si>
  <si>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</si>
  <si>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</si>
  <si>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</si>
  <si>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</si>
  <si>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</si>
  <si>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</si>
  <si>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</si>
  <si>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</si>
  <si>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</si>
  <si>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</si>
  <si>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</si>
  <si>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</si>
  <si>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</si>
  <si>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</si>
  <si>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</si>
  <si>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</si>
  <si>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</si>
  <si>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</si>
  <si>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</si>
  <si>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</si>
  <si>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</si>
  <si>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</si>
  <si>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</si>
  <si>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</si>
  <si>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</si>
  <si>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</si>
  <si>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</si>
  <si>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</si>
  <si>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</si>
  <si>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</si>
  <si>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</si>
  <si>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</si>
  <si>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</si>
  <si>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</si>
  <si>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</si>
  <si>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</si>
  <si>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</si>
  <si>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</si>
  <si>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</si>
  <si>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</si>
  <si>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</si>
  <si>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</si>
  <si>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</si>
  <si>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</si>
  <si>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</si>
  <si>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</si>
  <si>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</si>
  <si>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</si>
  <si>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</si>
  <si>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</si>
  <si>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</si>
  <si>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</si>
  <si>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</si>
  <si>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</si>
  <si>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</si>
  <si>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</si>
  <si>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</si>
  <si>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</si>
  <si>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</si>
  <si>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</si>
  <si>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</si>
  <si>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</si>
  <si>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</si>
  <si>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</si>
  <si>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</si>
  <si>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</si>
  <si>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</si>
  <si>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</si>
  <si>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</si>
  <si>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</si>
  <si>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</si>
  <si>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</si>
  <si>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</si>
  <si>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</si>
  <si>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</si>
  <si>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</si>
  <si>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</si>
  <si>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</si>
  <si>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</si>
  <si>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</si>
  <si>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</si>
  <si>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</si>
  <si>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</si>
  <si>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</si>
  <si>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</si>
  <si>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</si>
  <si>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</si>
  <si>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</si>
  <si>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</si>
  <si>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</si>
  <si>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</si>
  <si>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</si>
  <si>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</si>
  <si>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</si>
  <si>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</si>
  <si>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</si>
  <si>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</si>
  <si>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</si>
  <si>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</si>
  <si>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</si>
  <si>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</si>
  <si>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</si>
  <si>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</si>
  <si>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</si>
  <si>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</si>
  <si>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</si>
  <si>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</si>
  <si>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</si>
  <si>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</si>
  <si>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</si>
  <si>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</si>
  <si>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</si>
  <si>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</si>
  <si>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</si>
  <si>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</si>
  <si>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</si>
  <si>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</si>
  <si>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</si>
  <si>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</si>
  <si>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</si>
  <si>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</si>
  <si>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</si>
  <si>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</si>
  <si>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</si>
  <si>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</si>
  <si>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</si>
  <si>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</si>
  <si>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</si>
  <si>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</si>
  <si>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</si>
  <si>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</si>
  <si>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</si>
  <si>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</si>
  <si>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</si>
  <si>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</si>
  <si>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</si>
  <si>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</si>
  <si>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</si>
  <si>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</si>
  <si>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</si>
  <si>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</si>
  <si>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</si>
  <si>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</si>
  <si>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</si>
  <si>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</si>
  <si>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</si>
  <si>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</si>
  <si>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</si>
  <si>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</si>
  <si>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</si>
  <si>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</si>
  <si>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</si>
  <si>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</si>
  <si>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</si>
  <si>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</si>
  <si>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</si>
  <si>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</si>
  <si>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</si>
  <si>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</si>
  <si>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</si>
  <si>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</si>
  <si>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</si>
  <si>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</si>
  <si>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</si>
  <si>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</si>
  <si>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</si>
  <si>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</si>
  <si>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</si>
  <si>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</si>
  <si>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</si>
  <si>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</si>
  <si>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</si>
  <si>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</si>
  <si>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</si>
  <si>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</si>
  <si>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</si>
  <si>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</si>
  <si>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</si>
  <si>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</si>
  <si>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</si>
  <si>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</si>
  <si>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</si>
  <si>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</si>
  <si>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</si>
  <si>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</si>
  <si>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</si>
  <si>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</si>
  <si>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</si>
  <si>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</si>
  <si>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</si>
  <si>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</si>
  <si>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</si>
  <si>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</si>
  <si>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</si>
  <si>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</si>
  <si>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</si>
  <si>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</si>
  <si>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</si>
  <si>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</si>
  <si>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</si>
  <si>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</si>
  <si>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</si>
  <si>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</si>
  <si>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</si>
  <si>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</si>
  <si>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</si>
  <si>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</si>
  <si>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</si>
  <si>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</si>
  <si>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</si>
  <si>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</si>
  <si>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</si>
  <si>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</si>
  <si>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</si>
  <si>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</si>
  <si>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</si>
  <si>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</si>
  <si>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</si>
  <si>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</si>
  <si>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</si>
  <si>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</si>
  <si>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</si>
  <si>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</si>
  <si>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</si>
  <si>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</si>
  <si>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</si>
  <si>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</si>
  <si>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</si>
  <si>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</si>
  <si>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</si>
  <si>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</si>
  <si>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</si>
  <si>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</si>
  <si>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</si>
  <si>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</si>
  <si>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</si>
  <si>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</si>
  <si>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</si>
  <si>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</si>
  <si>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</si>
  <si>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</si>
  <si>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</si>
  <si>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</si>
  <si>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</si>
  <si>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</si>
  <si>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</si>
  <si>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</si>
  <si>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</si>
  <si>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</si>
  <si>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</si>
  <si>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</si>
  <si>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</si>
  <si>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</si>
  <si>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</si>
  <si>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</si>
  <si>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</si>
  <si>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</si>
  <si>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</si>
  <si>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</si>
  <si>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</si>
  <si>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</si>
  <si>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</si>
  <si>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</si>
  <si>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</si>
  <si>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</si>
  <si>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</si>
  <si>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</si>
  <si>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</si>
  <si>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</si>
  <si>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</si>
  <si>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</si>
  <si>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</si>
  <si>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</si>
  <si>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</si>
  <si>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</si>
  <si>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</si>
  <si>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</si>
  <si>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</si>
  <si>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</si>
  <si>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</si>
  <si>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</si>
  <si>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</si>
  <si>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</si>
  <si>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</si>
  <si>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</si>
  <si>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</si>
  <si>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</si>
  <si>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</si>
  <si>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</si>
  <si>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</si>
  <si>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</si>
  <si>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</si>
  <si>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</si>
  <si>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</si>
  <si>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</si>
  <si>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</si>
  <si>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</si>
  <si>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</si>
  <si>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</si>
  <si>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</si>
  <si>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</si>
  <si>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</si>
  <si>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</si>
  <si>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</si>
  <si>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</si>
  <si>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</si>
  <si>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</si>
  <si>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</si>
  <si>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</si>
  <si>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</si>
  <si>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</si>
  <si>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</si>
  <si>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</si>
  <si>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</si>
  <si>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</si>
  <si>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</si>
  <si>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</si>
  <si>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</si>
  <si>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</si>
  <si>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</si>
  <si>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</si>
  <si>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</si>
  <si>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</si>
  <si>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</si>
  <si>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</si>
  <si>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</si>
  <si>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</si>
  <si>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</si>
  <si>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</si>
  <si>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</si>
  <si>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</si>
  <si>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</si>
  <si>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</si>
  <si>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</si>
  <si>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</si>
  <si>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</si>
  <si>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</si>
  <si>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</si>
  <si>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</si>
  <si>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</si>
  <si>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</si>
  <si>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</si>
  <si>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</si>
  <si>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</si>
  <si>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</si>
  <si>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</si>
  <si>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</si>
  <si>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</si>
  <si>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</si>
  <si>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</si>
  <si>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</si>
  <si>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</si>
  <si>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</si>
  <si>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</si>
  <si>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</si>
  <si>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</si>
  <si>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</si>
  <si>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</si>
  <si>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</si>
  <si>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</si>
  <si>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</si>
  <si>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</si>
  <si>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</si>
  <si>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</si>
  <si>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</si>
  <si>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</si>
  <si>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</si>
  <si>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</si>
  <si>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</si>
  <si>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</si>
  <si>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</si>
  <si>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</si>
  <si>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</si>
  <si>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</si>
  <si>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</si>
  <si>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</si>
  <si>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</si>
  <si>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</si>
  <si>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</si>
  <si>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</si>
  <si>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</si>
  <si>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</si>
  <si>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</si>
  <si>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</si>
  <si>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</si>
  <si>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</si>
  <si>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</si>
  <si>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</si>
  <si>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</si>
  <si>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</si>
  <si>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</si>
  <si>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</si>
  <si>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</si>
  <si>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</si>
  <si>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</si>
  <si>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</si>
  <si>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</si>
  <si>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</si>
  <si>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</si>
  <si>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</si>
  <si>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</si>
  <si>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</si>
  <si>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</si>
  <si>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</si>
  <si>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</si>
  <si>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</si>
  <si>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</si>
  <si>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</si>
  <si>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</si>
  <si>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</si>
  <si>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</si>
  <si>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</si>
  <si>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</si>
  <si>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</si>
  <si>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</si>
  <si>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</si>
  <si>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</si>
  <si>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</si>
  <si>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</si>
  <si>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</si>
  <si>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</si>
  <si>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</si>
  <si>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</si>
  <si>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</si>
  <si>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</si>
  <si>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</si>
  <si>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</si>
  <si>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</si>
  <si>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</si>
  <si>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</si>
  <si>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</si>
  <si>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</si>
  <si>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</si>
  <si>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</si>
  <si>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</si>
  <si>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</si>
  <si>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</si>
  <si>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</si>
  <si>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</si>
  <si>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</si>
  <si>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</si>
  <si>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</si>
  <si>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</si>
  <si>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</si>
  <si>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</si>
  <si>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</si>
  <si>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</si>
  <si>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</si>
  <si>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</si>
  <si>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</si>
  <si>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</si>
  <si>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</si>
  <si>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</si>
  <si>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</si>
  <si>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</si>
  <si>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</si>
  <si>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</si>
  <si>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</si>
  <si>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</si>
  <si>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</si>
  <si>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</si>
  <si>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</si>
  <si>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</si>
  <si>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</si>
  <si>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</si>
  <si>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</si>
  <si>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</si>
  <si>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</si>
  <si>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</si>
  <si>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</si>
  <si>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</si>
  <si>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</si>
  <si>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</si>
  <si>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</si>
  <si>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</si>
  <si>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</si>
  <si>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</si>
  <si>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</si>
  <si>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</si>
  <si>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</si>
  <si>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</si>
  <si>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</si>
  <si>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</si>
  <si>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</si>
  <si>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</si>
  <si>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</si>
  <si>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</si>
  <si>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</si>
  <si>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</si>
  <si>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</si>
  <si>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</si>
  <si>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</si>
  <si>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</si>
  <si>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</si>
  <si>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</si>
  <si>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</si>
  <si>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</si>
  <si>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</si>
  <si>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</si>
  <si>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</si>
  <si>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</si>
  <si>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</si>
  <si>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</si>
  <si>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</si>
  <si>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</si>
  <si>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</si>
  <si>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</si>
  <si>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</si>
  <si>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</si>
  <si>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</si>
  <si>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</si>
  <si>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</si>
  <si>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</si>
  <si>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</si>
  <si>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</si>
  <si>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</si>
  <si>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</si>
  <si>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</si>
  <si>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</si>
  <si>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</si>
  <si>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</si>
  <si>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</si>
  <si>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</si>
  <si>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</si>
  <si>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</si>
  <si>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</si>
  <si>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</si>
  <si>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</si>
  <si>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</si>
  <si>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</si>
  <si>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</si>
  <si>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</si>
  <si>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</si>
  <si>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</si>
  <si>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</si>
  <si>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</si>
  <si>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</si>
  <si>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</si>
  <si>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</si>
  <si>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</si>
  <si>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</si>
  <si>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</si>
  <si>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</si>
  <si>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</si>
  <si>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</si>
  <si>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</si>
  <si>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</si>
  <si>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</si>
  <si>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</si>
  <si>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</si>
  <si>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</si>
  <si>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</si>
  <si>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</si>
  <si>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</si>
  <si>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</si>
  <si>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</si>
  <si>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</si>
  <si>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</si>
  <si>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</si>
  <si>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</si>
  <si>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</si>
  <si>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</si>
  <si>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</si>
  <si>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</si>
  <si>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</si>
  <si>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</si>
  <si>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</si>
  <si>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</si>
  <si>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</si>
  <si>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</si>
  <si>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</si>
  <si>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</si>
  <si>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</si>
  <si>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</si>
  <si>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</si>
  <si>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</si>
  <si>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</si>
  <si>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</si>
  <si>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</si>
  <si>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</si>
  <si>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</si>
  <si>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</si>
  <si>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</si>
  <si>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</si>
  <si>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</si>
  <si>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</si>
  <si>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</si>
  <si>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</si>
  <si>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</si>
  <si>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</si>
  <si>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</si>
  <si>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</si>
  <si>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</si>
  <si>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</si>
  <si>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</si>
  <si>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</si>
  <si>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</si>
  <si>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</si>
  <si>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</si>
  <si>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</si>
  <si>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</si>
  <si>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</si>
  <si>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</si>
  <si>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</si>
  <si>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</si>
  <si>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</si>
  <si>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</si>
  <si>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</si>
  <si>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</si>
  <si>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</si>
  <si>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</si>
  <si>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</si>
  <si>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</si>
  <si>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</si>
  <si>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</si>
  <si>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</si>
  <si>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</si>
  <si>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</si>
  <si>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</si>
  <si>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</si>
  <si>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</si>
  <si>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</si>
  <si>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</si>
  <si>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</si>
  <si>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</si>
  <si>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</si>
  <si>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</si>
  <si>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</si>
  <si>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</si>
  <si>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</si>
  <si>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</si>
  <si>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</si>
  <si>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</si>
  <si>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</si>
  <si>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</si>
  <si>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</si>
  <si>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</si>
  <si>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</si>
  <si>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</si>
  <si>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</si>
  <si>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</si>
  <si>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</si>
  <si>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</si>
  <si>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</si>
  <si>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</si>
  <si>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</si>
  <si>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</si>
  <si>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</si>
  <si>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</si>
  <si>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</si>
  <si>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</si>
  <si>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</si>
  <si>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</si>
  <si>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</si>
  <si>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</si>
  <si>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</si>
  <si>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</si>
  <si>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</si>
  <si>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</si>
  <si>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</si>
  <si>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</si>
  <si>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</si>
  <si>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</si>
  <si>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</si>
  <si>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</si>
  <si>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</si>
  <si>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</si>
  <si>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</si>
  <si>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</si>
  <si>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</si>
  <si>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</si>
  <si>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</si>
  <si>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</si>
  <si>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</si>
  <si>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</si>
  <si>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</si>
  <si>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</si>
  <si>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</si>
  <si>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</si>
  <si>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</si>
  <si>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</si>
  <si>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</si>
  <si>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</si>
  <si>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</si>
  <si>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</si>
  <si>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</si>
  <si>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</si>
  <si>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</si>
  <si>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</si>
  <si>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</si>
  <si>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</si>
  <si>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</si>
  <si>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</si>
  <si>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</si>
  <si>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</si>
  <si>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</si>
  <si>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</si>
  <si>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</si>
  <si>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</si>
  <si>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</si>
  <si>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</si>
  <si>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</si>
  <si>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</si>
  <si>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</si>
  <si>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</si>
  <si>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</si>
  <si>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</si>
  <si>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</si>
  <si>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</si>
  <si>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</si>
  <si>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</si>
  <si>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</si>
  <si>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</si>
  <si>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</si>
  <si>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</si>
  <si>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</si>
  <si>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</si>
  <si>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</si>
  <si>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</si>
  <si>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</si>
  <si>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</si>
  <si>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</si>
  <si>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</si>
  <si>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</si>
  <si>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</si>
  <si>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</si>
  <si>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</si>
  <si>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</si>
  <si>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</si>
  <si>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</si>
  <si>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</si>
  <si>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</si>
  <si>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</si>
  <si>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</si>
  <si>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</si>
  <si>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</si>
  <si>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</si>
  <si>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</si>
  <si>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</si>
  <si>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</si>
  <si>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</si>
  <si>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</si>
  <si>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</si>
  <si>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</si>
  <si>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</si>
  <si>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</si>
  <si>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</si>
  <si>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</si>
  <si>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</si>
  <si>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</si>
  <si>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</si>
  <si>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</si>
  <si>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</si>
  <si>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</si>
  <si>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</si>
  <si>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</si>
  <si>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</si>
  <si>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</si>
  <si>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</si>
  <si>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</si>
  <si>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</si>
  <si>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</si>
  <si>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</si>
  <si>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</si>
  <si>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</si>
  <si>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</si>
  <si>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</si>
  <si>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</si>
  <si>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</si>
  <si>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</si>
  <si>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</si>
  <si>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</si>
  <si>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</si>
  <si>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</si>
  <si>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</si>
  <si>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</si>
  <si>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</si>
  <si>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</si>
  <si>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</si>
  <si>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</si>
  <si>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</si>
  <si>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</si>
  <si>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</si>
  <si>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</si>
  <si>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</si>
  <si>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</si>
  <si>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</si>
  <si>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</si>
  <si>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</si>
  <si>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</si>
  <si>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</si>
  <si>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</si>
  <si>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</si>
  <si>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</si>
  <si>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</si>
  <si>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</si>
  <si>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</si>
  <si>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</si>
  <si>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</si>
  <si>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</si>
  <si>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</si>
  <si>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</si>
  <si>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</si>
  <si>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</si>
  <si>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</si>
  <si>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</si>
  <si>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</si>
  <si>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</si>
  <si>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</si>
  <si>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</si>
  <si>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</si>
  <si>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</si>
  <si>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</si>
  <si>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</si>
  <si>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</si>
  <si>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</si>
  <si>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</si>
  <si>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</si>
  <si>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</si>
  <si>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</si>
  <si>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</si>
  <si>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</si>
  <si>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</si>
  <si>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</si>
  <si>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</si>
  <si>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</si>
  <si>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</si>
  <si>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</si>
  <si>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</si>
  <si>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</si>
  <si>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</si>
  <si>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</si>
  <si>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</si>
  <si>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</si>
  <si>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</si>
  <si>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</si>
  <si>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</si>
  <si>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</si>
  <si>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</si>
  <si>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</si>
  <si>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</si>
  <si>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</si>
  <si>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</si>
  <si>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</si>
  <si>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</si>
  <si>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</si>
  <si>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</si>
  <si>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</si>
  <si>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</si>
  <si>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</si>
  <si>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</si>
  <si>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</si>
  <si>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</si>
  <si>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</si>
  <si>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</si>
  <si>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</si>
  <si>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</si>
  <si>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</si>
  <si>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</si>
  <si>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</si>
  <si>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</si>
  <si>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</si>
  <si>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</si>
  <si>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</si>
  <si>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</si>
  <si>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</si>
  <si>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</si>
  <si>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</si>
  <si>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</si>
  <si>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</si>
  <si>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</si>
  <si>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</si>
  <si>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</si>
  <si>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</si>
  <si>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</si>
  <si>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</si>
  <si>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</si>
  <si>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</si>
  <si>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</si>
  <si>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</si>
  <si>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</si>
  <si>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</si>
  <si>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</si>
  <si>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</si>
  <si>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</si>
  <si>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</si>
  <si>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</si>
  <si>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</si>
  <si>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</si>
  <si>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</si>
  <si>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</si>
  <si>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</si>
  <si>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</si>
  <si>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</si>
  <si>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</si>
  <si>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</si>
  <si>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</si>
  <si>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</si>
  <si>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</si>
  <si>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</si>
  <si>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</si>
  <si>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</si>
  <si>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</si>
  <si>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</si>
  <si>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</si>
  <si>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</si>
  <si>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</si>
  <si>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</si>
  <si>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</si>
  <si>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</si>
  <si>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</si>
  <si>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</si>
  <si>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</si>
  <si>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</si>
  <si>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</si>
  <si>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</si>
  <si>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</si>
  <si>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</si>
  <si>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</si>
  <si>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</si>
  <si>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</si>
  <si>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</si>
  <si>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</si>
  <si>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</si>
  <si>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</si>
  <si>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</si>
  <si>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</si>
  <si>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</si>
  <si>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</si>
  <si>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</si>
  <si>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</si>
  <si>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</si>
  <si>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</si>
  <si>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</si>
  <si>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</si>
  <si>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</si>
  <si>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</si>
  <si>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</si>
  <si>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</si>
  <si>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</si>
  <si>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</si>
  <si>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</si>
  <si>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</si>
  <si>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</si>
  <si>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</si>
  <si>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</si>
  <si>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</si>
  <si>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</si>
  <si>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</si>
  <si>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</si>
  <si>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</si>
  <si>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</si>
  <si>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</si>
  <si>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</si>
  <si>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</si>
  <si>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</si>
  <si>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</si>
  <si>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</si>
  <si>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</si>
  <si>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</si>
  <si>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</si>
  <si>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</si>
  <si>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</si>
  <si>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</si>
  <si>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</si>
  <si>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</si>
  <si>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</si>
  <si>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</si>
  <si>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</si>
  <si>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</si>
  <si>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</si>
  <si>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</si>
  <si>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</si>
  <si>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</si>
  <si>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</si>
  <si>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</si>
  <si>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</si>
  <si>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</si>
  <si>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</si>
  <si>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</si>
  <si>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</si>
  <si>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</si>
  <si>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</si>
  <si>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</si>
  <si>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</si>
  <si>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</si>
  <si>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</si>
  <si>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</si>
  <si>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</si>
  <si>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</si>
  <si>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</si>
  <si>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</si>
  <si>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</si>
  <si>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</si>
  <si>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</si>
  <si>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</si>
  <si>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</si>
  <si>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</si>
  <si>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</si>
  <si>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</si>
  <si>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</si>
  <si>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</si>
  <si>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</si>
  <si>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</si>
  <si>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</si>
  <si>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</si>
  <si>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</si>
  <si>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</si>
  <si>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</si>
  <si>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</si>
  <si>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</si>
  <si>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</si>
  <si>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</si>
  <si>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</si>
  <si>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</si>
  <si>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</si>
  <si>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</si>
  <si>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</si>
  <si>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</si>
  <si>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</si>
  <si>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</si>
  <si>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</si>
  <si>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</si>
  <si>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</si>
  <si>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</si>
  <si>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</si>
  <si>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</si>
  <si>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</si>
  <si>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</si>
  <si>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</si>
  <si>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</si>
  <si>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</si>
  <si>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</si>
  <si>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</si>
  <si>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</si>
  <si>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</si>
  <si>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</si>
  <si>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</si>
  <si>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</si>
  <si>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</si>
  <si>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</si>
  <si>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</si>
  <si>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</si>
  <si>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</si>
  <si>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</si>
  <si>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</si>
  <si>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</si>
  <si>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</si>
  <si>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</si>
  <si>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</si>
  <si>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</si>
  <si>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</si>
  <si>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</si>
  <si>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</si>
  <si>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</si>
  <si>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</si>
  <si>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</si>
  <si>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</si>
  <si>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</si>
  <si>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</si>
  <si>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</si>
  <si>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</si>
  <si>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</si>
  <si>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</si>
  <si>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</si>
  <si>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</si>
  <si>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</si>
  <si>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</si>
  <si>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</si>
  <si>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</si>
  <si>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</si>
  <si>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</si>
  <si>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</si>
  <si>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</si>
  <si>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</si>
  <si>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</si>
  <si>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</si>
  <si>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</si>
  <si>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</si>
  <si>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</si>
  <si>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</si>
  <si>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</si>
  <si>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</si>
  <si>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</si>
  <si>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</si>
  <si>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</si>
  <si>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</si>
  <si>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</si>
  <si>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</si>
  <si>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</si>
  <si>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</si>
  <si>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</si>
  <si>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</si>
  <si>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</si>
  <si>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</si>
  <si>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</si>
  <si>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</si>
  <si>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</si>
  <si>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</si>
  <si>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</si>
  <si>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</si>
  <si>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</si>
  <si>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</si>
  <si>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</si>
  <si>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</si>
  <si>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</si>
  <si>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</si>
  <si>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</si>
  <si>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</si>
  <si>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</si>
  <si>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</si>
  <si>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</si>
  <si>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</si>
  <si>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</si>
  <si>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</si>
  <si>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</si>
  <si>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</si>
  <si>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</si>
  <si>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</si>
  <si>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</si>
  <si>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</si>
  <si>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</si>
  <si>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</si>
  <si>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</si>
  <si>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</si>
  <si>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</si>
  <si>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</si>
  <si>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</si>
  <si>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</si>
  <si>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</si>
  <si>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</si>
  <si>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</si>
  <si>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</si>
  <si>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</si>
  <si>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</si>
  <si>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</si>
  <si>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</si>
  <si>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</si>
  <si>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</si>
  <si>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</si>
  <si>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</si>
  <si>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</si>
  <si>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</si>
  <si>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</si>
  <si>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</si>
  <si>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</si>
  <si>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</si>
  <si>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</si>
  <si>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</si>
  <si>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</si>
  <si>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</si>
  <si>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</si>
  <si>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</si>
  <si>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</si>
  <si>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</si>
  <si>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</si>
  <si>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</si>
  <si>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</si>
  <si>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</si>
  <si>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</si>
  <si>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</si>
  <si>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</si>
  <si>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</si>
  <si>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</si>
  <si>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</si>
  <si>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</si>
  <si>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</si>
  <si>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</si>
  <si>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</si>
  <si>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</si>
  <si>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</si>
  <si>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</si>
  <si>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</si>
  <si>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</si>
  <si>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</si>
  <si>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</si>
  <si>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</si>
  <si>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</si>
  <si>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</si>
  <si>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</si>
  <si>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</si>
  <si>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</si>
  <si>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</si>
  <si>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</si>
  <si>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</si>
  <si>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</si>
  <si>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</si>
  <si>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</si>
  <si>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</si>
  <si>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</si>
  <si>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</si>
  <si>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</si>
  <si>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</si>
  <si>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</si>
  <si>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</si>
  <si>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</si>
  <si>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</si>
  <si>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</si>
  <si>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</si>
  <si>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</si>
  <si>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</si>
  <si>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</si>
  <si>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</si>
  <si>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</si>
  <si>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</si>
  <si>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</si>
  <si>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</si>
  <si>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</si>
  <si>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</si>
  <si>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</si>
  <si>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</si>
  <si>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</si>
  <si>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</si>
  <si>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</si>
  <si>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</si>
  <si>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</si>
  <si>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</si>
  <si>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</si>
  <si>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</si>
  <si>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</si>
  <si>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</si>
  <si>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</si>
  <si>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</si>
  <si>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</si>
  <si>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</si>
  <si>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</si>
  <si>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</si>
  <si>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</si>
  <si>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</si>
  <si>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</si>
  <si>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</si>
  <si>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</si>
  <si>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</si>
  <si>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</si>
  <si>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</si>
  <si>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</si>
  <si>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</si>
  <si>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</si>
  <si>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</si>
  <si>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</si>
  <si>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</si>
  <si>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</si>
  <si>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</si>
  <si>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</si>
  <si>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</si>
  <si>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</si>
  <si>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</si>
  <si>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</si>
  <si>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</si>
  <si>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</si>
  <si>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</si>
  <si>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</si>
  <si>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</si>
  <si>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</si>
  <si>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</si>
  <si>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</si>
  <si>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</si>
  <si>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</si>
  <si>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</si>
  <si>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</si>
  <si>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</si>
  <si>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</si>
  <si>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</si>
  <si>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</si>
  <si>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</si>
  <si>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</si>
  <si>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</si>
  <si>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</si>
  <si>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</si>
  <si>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</si>
  <si>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</si>
  <si>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</si>
  <si>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</si>
  <si>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</si>
  <si>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</si>
  <si>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</si>
  <si>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</si>
  <si>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</si>
  <si>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</si>
  <si>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</si>
  <si>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</si>
  <si>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</si>
  <si>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</si>
  <si>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</si>
  <si>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</si>
  <si>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</si>
  <si>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</si>
  <si>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</si>
  <si>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</si>
  <si>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</si>
  <si>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</si>
  <si>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</si>
  <si>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</si>
  <si>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</si>
  <si>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</si>
  <si>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</si>
  <si>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</si>
  <si>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</si>
  <si>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</si>
  <si>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</si>
  <si>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</si>
  <si>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</si>
  <si>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</si>
  <si>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</si>
  <si>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</si>
  <si>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</si>
  <si>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</si>
  <si>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</si>
  <si>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</si>
  <si>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</si>
  <si>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</si>
  <si>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</si>
  <si>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</si>
  <si>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</si>
  <si>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</si>
  <si>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</si>
  <si>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</si>
  <si>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</si>
  <si>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</si>
  <si>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</si>
  <si>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</si>
  <si>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</si>
  <si>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</si>
  <si>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</si>
  <si>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</si>
  <si>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</si>
  <si>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</si>
  <si>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</si>
  <si>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</si>
  <si>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</si>
  <si>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</si>
  <si>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</si>
  <si>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</si>
  <si>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</si>
  <si>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</si>
  <si>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</si>
  <si>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</si>
  <si>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</si>
  <si>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</si>
  <si>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</si>
  <si>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</si>
  <si>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</si>
  <si>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</si>
  <si>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</si>
  <si>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</si>
  <si>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</si>
  <si>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</si>
  <si>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</si>
  <si>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</si>
  <si>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</si>
  <si>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</si>
  <si>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</si>
  <si>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</si>
  <si>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</si>
  <si>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</si>
  <si>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</si>
  <si>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</si>
  <si>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</si>
  <si>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</si>
  <si>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</si>
  <si>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</si>
  <si>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</si>
  <si>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</si>
  <si>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</si>
  <si>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</si>
  <si>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</si>
  <si>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</si>
  <si>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</si>
  <si>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</si>
  <si>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</si>
  <si>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</si>
  <si>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</si>
  <si>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</si>
  <si>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</si>
  <si>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</si>
  <si>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</si>
  <si>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</si>
  <si>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</si>
  <si>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</si>
  <si>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</si>
  <si>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</si>
  <si>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</si>
  <si>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</si>
  <si>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</si>
  <si>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</si>
  <si>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</si>
  <si>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</si>
  <si>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</si>
  <si>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</si>
  <si>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</si>
  <si>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</si>
  <si>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</si>
  <si>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</si>
  <si>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</si>
  <si>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</si>
  <si>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</si>
  <si>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</si>
  <si>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</si>
  <si>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</si>
  <si>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</si>
  <si>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</si>
  <si>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</si>
  <si>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</si>
  <si>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</si>
  <si>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</si>
  <si>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</si>
  <si>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</si>
  <si>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</si>
  <si>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</si>
  <si>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</si>
  <si>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</si>
  <si>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</si>
  <si>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</si>
  <si>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</si>
  <si>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</si>
  <si>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</si>
  <si>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</si>
  <si>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</si>
  <si>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</si>
  <si>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</si>
  <si>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</si>
  <si>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</si>
  <si>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</si>
  <si>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</si>
  <si>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</si>
  <si>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</si>
  <si>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</si>
  <si>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</si>
  <si>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</si>
  <si>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</si>
  <si>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</si>
  <si>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</si>
  <si>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</si>
  <si>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</si>
  <si>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</si>
  <si>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</si>
  <si>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</si>
  <si>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</si>
  <si>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</si>
  <si>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</si>
  <si>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</si>
  <si>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</si>
  <si>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</si>
  <si>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</si>
  <si>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</si>
  <si>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</si>
  <si>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</si>
  <si>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</si>
  <si>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</si>
  <si>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</si>
  <si>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</si>
  <si>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</si>
  <si>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</si>
  <si>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</si>
  <si>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</si>
  <si>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</si>
  <si>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</si>
  <si>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</si>
  <si>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</si>
  <si>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</si>
  <si>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</si>
  <si>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</si>
  <si>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</si>
  <si>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</si>
  <si>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</si>
  <si>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</si>
  <si>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</si>
  <si>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</si>
  <si>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</si>
  <si>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</si>
  <si>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</si>
  <si>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</si>
  <si>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</si>
  <si>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</si>
  <si>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</si>
  <si>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</si>
  <si>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</si>
  <si>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</si>
  <si>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</si>
  <si>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</si>
  <si>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</si>
  <si>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</si>
  <si>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</si>
  <si>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</si>
  <si>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</si>
  <si>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</si>
  <si>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</si>
  <si>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</si>
  <si>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</si>
  <si>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</si>
  <si>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</si>
  <si>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</si>
  <si>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</si>
  <si>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</si>
  <si>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</si>
  <si>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</si>
  <si>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</si>
  <si>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</si>
  <si>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</si>
  <si>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</si>
  <si>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</si>
  <si>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</si>
  <si>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</si>
  <si>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</si>
  <si>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</si>
  <si>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</si>
  <si>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</si>
  <si>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</si>
  <si>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</si>
  <si>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</si>
  <si>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</si>
  <si>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</si>
  <si>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</si>
  <si>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</si>
  <si>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</si>
  <si>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</si>
  <si>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</si>
  <si>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</si>
  <si>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</si>
  <si>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</si>
  <si>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</si>
  <si>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</si>
  <si>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</si>
  <si>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</si>
  <si>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</si>
  <si>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</si>
  <si>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</si>
  <si>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</si>
  <si>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</si>
  <si>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</si>
  <si>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</si>
  <si>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</si>
  <si>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</si>
  <si>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</si>
  <si>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</si>
  <si>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</si>
  <si>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</si>
  <si>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</si>
  <si>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</si>
  <si>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</si>
  <si>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</si>
  <si>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</si>
  <si>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</si>
  <si>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</si>
  <si>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</si>
  <si>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</si>
  <si>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</si>
  <si>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</si>
  <si>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</si>
  <si>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</si>
  <si>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</si>
  <si>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</si>
  <si>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</si>
  <si>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</si>
  <si>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</si>
  <si>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</si>
  <si>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</si>
  <si>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</si>
  <si>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</si>
  <si>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</si>
  <si>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</si>
  <si>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</si>
  <si>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</si>
  <si>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</si>
  <si>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</si>
  <si>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</si>
  <si>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</si>
  <si>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</si>
  <si>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</si>
  <si>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</si>
  <si>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</si>
  <si>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</si>
  <si>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</si>
  <si>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</si>
  <si>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</si>
  <si>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</si>
  <si>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</si>
  <si>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</si>
  <si>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</si>
  <si>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</si>
  <si>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</si>
  <si>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</si>
  <si>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</si>
  <si>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</si>
  <si>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</si>
  <si>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</si>
  <si>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</si>
  <si>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</si>
  <si>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</si>
  <si>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</si>
  <si>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</si>
  <si>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</si>
  <si>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</si>
  <si>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</si>
  <si>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</si>
  <si>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</si>
  <si>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</si>
  <si>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</si>
  <si>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</si>
  <si>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</si>
  <si>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</si>
  <si>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</si>
  <si>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</si>
  <si>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</si>
  <si>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</si>
  <si>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</si>
  <si>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</si>
  <si>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</si>
  <si>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</si>
  <si>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</si>
  <si>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</si>
  <si>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</si>
  <si>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</si>
  <si>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</si>
  <si>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</si>
  <si>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</si>
  <si>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</si>
  <si>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</si>
  <si>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</si>
  <si>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</si>
  <si>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</si>
  <si>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</si>
  <si>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</si>
  <si>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</si>
  <si>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</si>
  <si>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</si>
  <si>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</si>
  <si>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</si>
  <si>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</si>
  <si>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</si>
  <si>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</si>
  <si>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</si>
  <si>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</si>
  <si>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</si>
  <si>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</si>
  <si>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</si>
  <si>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</si>
  <si>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</si>
  <si>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</si>
  <si>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</si>
  <si>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</si>
  <si>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</si>
  <si>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</si>
  <si>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</si>
  <si>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</si>
  <si>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</si>
  <si>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</si>
  <si>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</si>
  <si>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</si>
  <si>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</si>
  <si>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</si>
  <si>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</si>
  <si>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</si>
  <si>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</si>
  <si>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</si>
  <si>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</si>
  <si>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</si>
  <si>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</si>
  <si>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</si>
  <si>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</si>
  <si>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</si>
  <si>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</si>
  <si>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</si>
  <si>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</si>
  <si>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</si>
  <si>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</si>
  <si>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</si>
  <si>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</si>
  <si>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</si>
  <si>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</si>
  <si>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</si>
  <si>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</si>
  <si>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</si>
  <si>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</si>
  <si>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</si>
  <si>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</si>
  <si>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</si>
  <si>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</si>
  <si>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</si>
  <si>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</si>
  <si>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</si>
  <si>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</si>
  <si>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</si>
  <si>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</si>
  <si>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</si>
  <si>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</si>
  <si>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</si>
  <si>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</si>
  <si>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</si>
  <si>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</si>
  <si>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</si>
  <si>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</si>
  <si>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</si>
  <si>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</si>
  <si>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</si>
  <si>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</si>
  <si>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</si>
  <si>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</si>
  <si>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</si>
  <si>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</si>
  <si>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</si>
  <si>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</si>
  <si>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</si>
  <si>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</si>
  <si>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</si>
  <si>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</si>
  <si>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</si>
  <si>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</si>
  <si>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</si>
  <si>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</si>
  <si>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</si>
  <si>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</si>
  <si>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</si>
  <si>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</si>
  <si>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</si>
  <si>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</si>
  <si>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</si>
  <si>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</si>
  <si>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</si>
  <si>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</si>
  <si>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</si>
  <si>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</si>
  <si>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</si>
  <si>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</si>
  <si>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</si>
  <si>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</si>
  <si>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</si>
  <si>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</si>
  <si>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</si>
  <si>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</si>
  <si>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</si>
  <si>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</si>
  <si>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</si>
  <si>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</si>
  <si>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</si>
  <si>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</si>
  <si>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</si>
  <si>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</si>
  <si>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</si>
  <si>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</si>
  <si>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</si>
  <si>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</si>
  <si>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</si>
  <si>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</si>
  <si>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</si>
  <si>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</si>
  <si>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</si>
  <si>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</si>
  <si>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</si>
  <si>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</si>
  <si>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</si>
  <si>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</si>
  <si>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</si>
  <si>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</si>
  <si>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</si>
  <si>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</si>
  <si>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</si>
  <si>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</si>
  <si>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</si>
  <si>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</si>
  <si>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</si>
  <si>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</si>
  <si>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</si>
  <si>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</si>
  <si>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</si>
  <si>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</si>
  <si>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</si>
  <si>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</si>
  <si>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</si>
  <si>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</si>
  <si>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</si>
  <si>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</si>
  <si>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</si>
  <si>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</si>
  <si>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</si>
  <si>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</si>
  <si>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</si>
  <si>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</si>
  <si>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</si>
  <si>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</si>
  <si>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</si>
  <si>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</si>
  <si>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</si>
  <si>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</si>
  <si>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</si>
  <si>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</si>
  <si>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</si>
  <si>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</si>
  <si>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</si>
  <si>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</si>
  <si>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</si>
  <si>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</si>
  <si>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</si>
  <si>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</si>
  <si>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</si>
  <si>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</si>
  <si>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</si>
  <si>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</si>
  <si>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</si>
  <si>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</si>
  <si>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</si>
  <si>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</si>
  <si>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</si>
  <si>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</si>
  <si>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</si>
  <si>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</si>
  <si>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</si>
  <si>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</si>
  <si>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</si>
  <si>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</si>
  <si>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</si>
  <si>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</si>
  <si>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</si>
  <si>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</si>
  <si>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</si>
  <si>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</si>
  <si>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</si>
  <si>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</si>
  <si>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</si>
  <si>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</si>
  <si>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</si>
  <si>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</si>
  <si>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</si>
  <si>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</si>
  <si>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</si>
  <si>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</si>
  <si>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</si>
  <si>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</si>
  <si>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</si>
  <si>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</si>
  <si>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</si>
  <si>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</si>
  <si>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</si>
  <si>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</si>
  <si>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</si>
  <si>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</si>
  <si>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</si>
  <si>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</si>
  <si>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</si>
  <si>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</si>
  <si>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</si>
  <si>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</si>
  <si>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</si>
  <si>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</si>
  <si>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</si>
  <si>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</si>
  <si>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</si>
  <si>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</si>
  <si>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</si>
  <si>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</si>
  <si>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</si>
  <si>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</si>
  <si>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</si>
  <si>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</si>
  <si>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</si>
  <si>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</si>
  <si>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</si>
  <si>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</si>
  <si>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</si>
  <si>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</si>
  <si>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</si>
  <si>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</si>
  <si>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</si>
  <si>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</si>
  <si>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</si>
  <si>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</si>
  <si>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</si>
  <si>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</si>
  <si>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</si>
  <si>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</si>
  <si>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</si>
  <si>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</si>
  <si>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</si>
  <si>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</si>
  <si>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</si>
  <si>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Ratna lipidyzer data – ANCHOR (50)</t>
  </si>
  <si>
    <t xml:space="preserve">NLA_903a</t>
  </si>
  <si>
    <t xml:space="preserve">NLA_2024_903</t>
  </si>
  <si>
    <t xml:space="preserve">NLA_2024_903_S001</t>
  </si>
  <si>
    <t xml:space="preserve">NLA_2024_903_S002</t>
  </si>
  <si>
    <t xml:space="preserve">NLA_2024_903_S003</t>
  </si>
  <si>
    <t xml:space="preserve">NLA_2024_903_S004</t>
  </si>
  <si>
    <t xml:space="preserve">NLA_2024_903_S005</t>
  </si>
  <si>
    <t xml:space="preserve">NLA_2024_903_S006</t>
  </si>
  <si>
    <t xml:space="preserve">NLA_2024_903_S007</t>
  </si>
  <si>
    <t xml:space="preserve">NLA_2024_903_S008</t>
  </si>
  <si>
    <t xml:space="preserve">NLA_2024_903_S009</t>
  </si>
  <si>
    <t xml:space="preserve">NLA_2024_903_S010</t>
  </si>
  <si>
    <t xml:space="preserve">NLA_2024_903_S011</t>
  </si>
  <si>
    <t xml:space="preserve">NLA_2024_903_S012</t>
  </si>
  <si>
    <t xml:space="preserve">NLA_2024_903_S013</t>
  </si>
  <si>
    <t xml:space="preserve">NLA_2024_903_S014</t>
  </si>
  <si>
    <t xml:space="preserve">NLA_2024_903_S015</t>
  </si>
  <si>
    <t xml:space="preserve">NLA_2024_903_S016</t>
  </si>
  <si>
    <t xml:space="preserve">NLA_2024_903_S017</t>
  </si>
  <si>
    <t xml:space="preserve">NLA_2024_903_S018</t>
  </si>
  <si>
    <t xml:space="preserve">NLA_2024_903_S019</t>
  </si>
  <si>
    <t xml:space="preserve">NLA_2024_903_S020</t>
  </si>
  <si>
    <t xml:space="preserve">NLA_2024_903_S021</t>
  </si>
  <si>
    <t xml:space="preserve">NLA_2024_903_S022</t>
  </si>
  <si>
    <t xml:space="preserve">NLA_2024_903_S023</t>
  </si>
  <si>
    <t xml:space="preserve">NLA_2024_903_S024</t>
  </si>
  <si>
    <t xml:space="preserve">NLA_2024_903_S025</t>
  </si>
  <si>
    <t xml:space="preserve">NLA_2024_903_S026</t>
  </si>
  <si>
    <t xml:space="preserve">NLA_2024_903_S027</t>
  </si>
  <si>
    <t xml:space="preserve">NLA_2024_903_S028</t>
  </si>
  <si>
    <t xml:space="preserve">NLA_2024_903_S029</t>
  </si>
  <si>
    <t xml:space="preserve">NLA_2024_903_S030</t>
  </si>
  <si>
    <t xml:space="preserve">NLA_2024_903_S031</t>
  </si>
  <si>
    <t xml:space="preserve">NLA_2024_903_S032</t>
  </si>
  <si>
    <t xml:space="preserve">NLA_2024_903_S033</t>
  </si>
  <si>
    <t xml:space="preserve">NLA_2024_903_S034</t>
  </si>
  <si>
    <t xml:space="preserve">NLA_2024_903_S035</t>
  </si>
  <si>
    <t xml:space="preserve">NLA_2024_903_S036</t>
  </si>
  <si>
    <t xml:space="preserve">NLA_2024_903_S037</t>
  </si>
  <si>
    <t xml:space="preserve">NLA_2024_903_S038</t>
  </si>
  <si>
    <t xml:space="preserve">NLA_2024_903_S039</t>
  </si>
  <si>
    <t xml:space="preserve">NLA_2024_903_S040</t>
  </si>
  <si>
    <t xml:space="preserve">NLA_2024_903_S041</t>
  </si>
  <si>
    <t xml:space="preserve">NLA_2024_903_S042</t>
  </si>
  <si>
    <t xml:space="preserve">NLA_2024_903_S043</t>
  </si>
  <si>
    <t xml:space="preserve">NLA_2024_903_S044</t>
  </si>
  <si>
    <t xml:space="preserve">NLA_2024_903_S045</t>
  </si>
  <si>
    <t xml:space="preserve">NLA_2024_903_S046</t>
  </si>
  <si>
    <t xml:space="preserve">NLA_2024_903_S047</t>
  </si>
  <si>
    <t xml:space="preserve">NLA_2024_903_S048</t>
  </si>
  <si>
    <t xml:space="preserve">NLA_2024_903_S049</t>
  </si>
  <si>
    <t xml:space="preserve">NLA_2024_903_S050</t>
  </si>
  <si>
    <t xml:space="preserve">NLA_2024_903_S051</t>
  </si>
  <si>
    <t xml:space="preserve">NLA_2024_903_S052</t>
  </si>
  <si>
    <t xml:space="preserve">NLA_2024_903_S053</t>
  </si>
  <si>
    <t xml:space="preserve">NLA_2024_903_S054</t>
  </si>
  <si>
    <t xml:space="preserve">NLA_2024_903_S055</t>
  </si>
  <si>
    <t xml:space="preserve">NLA_2024_903_S056</t>
  </si>
  <si>
    <t xml:space="preserve">NLA_2024_903_S057</t>
  </si>
  <si>
    <t xml:space="preserve">NLA_2024_903_S058</t>
  </si>
  <si>
    <t xml:space="preserve">NLA_2024_903_S059</t>
  </si>
  <si>
    <t xml:space="preserve">NLA_2024_903_S060</t>
  </si>
  <si>
    <t xml:space="preserve">NLA_2024_903_S061</t>
  </si>
  <si>
    <t xml:space="preserve">NLA_2024_903_S062</t>
  </si>
  <si>
    <t xml:space="preserve">NLA_2024_903_S063</t>
  </si>
  <si>
    <t xml:space="preserve">NLA_2024_903_S064</t>
  </si>
  <si>
    <t xml:space="preserve">NLA_2024_903_S065</t>
  </si>
  <si>
    <t xml:space="preserve">NLA_2024_903_S066</t>
  </si>
  <si>
    <t xml:space="preserve">NLA_2024_903_S067</t>
  </si>
  <si>
    <t xml:space="preserve">NLA_903b</t>
  </si>
  <si>
    <t xml:space="preserve">NLA_903c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</si>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</sst>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979" activePane="bottomLeft" state="frozen"/>
      <selection pane="topLeft" activeCell="A1" activeCellId="0" sqref="A1"/>
      <selection pane="bottomLeft" activeCell="J1864" activeCellId="0" sqref="J1864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7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3.8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3.8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3.8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3.8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3.8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3.8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3.8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3.8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3.8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3.8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3.8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3.8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3.8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3.8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3.8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3.8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3.8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3.8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3.8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3.8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3.8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3.8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3.8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3.8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3.8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3.8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3.8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3.8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3.8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3.8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3.8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3.8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3.8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3.8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3.8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3.8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3.8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3.8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3.8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3.8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3.8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3.8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3.8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3.8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3.8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3.8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3.8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3.8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3.8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3.8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3.8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3.8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3.8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3.8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3.8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3.8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3.8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3.8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3.8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3.8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3.8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3.8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3.8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3.8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3.8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3.8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3.8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3.8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3.8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3.8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3.8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3.8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3.8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3.8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3.8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3.8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3.8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3.8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3.8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3.8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3.8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3.8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3.8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3.8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3.8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3.8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3.8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3.8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3.8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3.8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3.8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3.8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3.8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3.8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3.8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3.8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3.8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3.8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3.8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3.8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3.8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3.8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3.8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3.8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3.8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3.8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3.8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3.8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3.8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3.8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3.8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3.8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3.8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3.8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3.8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3.8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3.8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3.8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3.8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3.8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3.8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3.8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3.8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3.8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3.8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3.8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3.8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3.8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3.8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3.8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3.8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3.8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3.8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3.8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3.8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3.8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3.8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3.8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3.8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3.8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3.8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3.8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3.8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3.8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3.8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3.8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3.8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3.8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3.8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3.8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3.8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3.8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3.8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3.8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3.8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3.8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3.8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3.8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3.8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3.8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3.8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3.8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3.8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3.8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3.8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3.8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3.8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3.8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3.8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3.8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3.8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3.8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3.8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3.8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3.8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3.8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3.8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3.8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3.8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3.8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3.8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3.8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3.8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3.8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3.8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3.8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3.8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3.8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3.8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3.8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3.8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3.8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3.8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3.8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3.8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3.8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3.8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3.8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3.8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3.8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3.8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3.8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3.8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3.8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3.8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3.8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3.8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3.8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3.8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3.8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3.8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3.8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3.8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3.8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3.8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3.8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3.8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3.8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3.8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3.8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3.8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3.8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3.8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3.8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3.8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3.8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3.8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3.8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3.8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3.8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3.8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3.8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3.8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3.8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3.8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3.8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3.8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3.8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3.8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3.8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3.8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3.8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3.8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3.8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3.8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3.8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3.8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3.8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3.8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3.8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3.8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3.8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3.8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3.8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3.8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3.8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3.8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3.8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3.8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3.8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3.8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3.8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3.8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3.8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3.8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3.8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3.8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3.8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3.8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3.8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3.8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3.8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3.8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3.8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3.8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3.8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3.8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3.8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3.8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3.8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3.8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3.8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3.8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3.8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3.8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3.8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3.8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3.8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3.8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3.8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3.8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3.8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3.8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3.8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3.8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3.8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3.8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3.8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3.8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3.8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3.8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3.8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3.8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3.8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3.8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3.8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3.8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3.8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3.8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3.8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3.8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3.8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3.8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3.8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3.8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3.8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3.8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3.8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3.8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3.8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3.8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3.8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3.8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3.8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3.8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3.8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3.8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3.8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3.8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3.8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3.8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3.8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3.8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3.8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3.8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3.8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3.8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3.8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3.8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3.8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3.8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3.8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3.8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5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3.8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3.8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3.8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3.8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3.8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3.8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3.8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3.8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3.8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3.8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3.8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5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3.8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3.8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3.8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3.8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3.8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3.8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3.8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3.8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3.8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3.8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3.8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5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3.8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3.8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3.8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3.8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3.8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3.8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3.8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3.8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3.8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3.8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3.8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5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3.8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3.8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3.8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3.8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3.8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3.8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3.8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3.8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3.8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3.8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3.8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5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3.8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3.8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3.8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3.8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3.8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3.8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3.8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3.8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3.8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3.8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3.8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5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3.8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3.8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3.8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3.8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3.8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3.8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3.8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3.8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3.8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3.8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3.8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5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3.8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3.8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3.8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3.8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3.8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3.8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3.8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3.8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3.8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3.8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3.8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A1669" s="0" t="s">
        <v>1946</v>
      </c>
      <c r="B1669" s="0" t="s">
        <v>1947</v>
      </c>
      <c r="C1669" s="0" t="s">
        <v>13</v>
      </c>
      <c r="D1669" s="0" t="s">
        <v>1948</v>
      </c>
      <c r="E1669" s="0" t="s">
        <v>1949</v>
      </c>
      <c r="F1669" s="0" t="s">
        <v>1948</v>
      </c>
      <c r="G1669" s="0" t="s">
        <v>1636</v>
      </c>
      <c r="H1669" s="0" t="s">
        <v>1950</v>
      </c>
      <c r="I1669" s="0" t="s">
        <v>36</v>
      </c>
      <c r="M1669" s="0" t="s">
        <v>1638</v>
      </c>
      <c r="N1669" s="0" t="s">
        <v>1639</v>
      </c>
      <c r="O1669" s="0" t="n">
        <v>1</v>
      </c>
      <c r="Q1669" s="2"/>
      <c r="R1669" s="0" t="n">
        <v>2</v>
      </c>
      <c r="S1669" s="0" t="n">
        <v>2</v>
      </c>
    </row>
    <row r="1670" customFormat="false" ht="13.8" hidden="false" customHeight="false" outlineLevel="0" collapsed="false">
      <c r="A1670" s="0" t="s">
        <v>1946</v>
      </c>
      <c r="B1670" s="0" t="s">
        <v>1947</v>
      </c>
      <c r="C1670" s="0" t="s">
        <v>13</v>
      </c>
      <c r="D1670" s="0" t="s">
        <v>1948</v>
      </c>
      <c r="E1670" s="0" t="s">
        <v>1949</v>
      </c>
      <c r="F1670" s="0" t="s">
        <v>1948</v>
      </c>
      <c r="G1670" s="0" t="s">
        <v>1640</v>
      </c>
      <c r="H1670" s="0" t="s">
        <v>1951</v>
      </c>
      <c r="I1670" s="0" t="s">
        <v>36</v>
      </c>
      <c r="M1670" s="0" t="s">
        <v>1638</v>
      </c>
      <c r="N1670" s="0" t="s">
        <v>1639</v>
      </c>
      <c r="O1670" s="0" t="n">
        <v>1</v>
      </c>
      <c r="Q1670" s="2"/>
      <c r="R1670" s="0" t="n">
        <v>2</v>
      </c>
      <c r="S1670" s="0" t="n">
        <v>2</v>
      </c>
    </row>
    <row r="1671" customFormat="false" ht="13.8" hidden="false" customHeight="false" outlineLevel="0" collapsed="false">
      <c r="A1671" s="0" t="s">
        <v>1946</v>
      </c>
      <c r="B1671" s="0" t="s">
        <v>1947</v>
      </c>
      <c r="C1671" s="0" t="s">
        <v>13</v>
      </c>
      <c r="D1671" s="0" t="s">
        <v>1948</v>
      </c>
      <c r="E1671" s="0" t="s">
        <v>1949</v>
      </c>
      <c r="F1671" s="0" t="s">
        <v>1948</v>
      </c>
      <c r="G1671" s="0" t="s">
        <v>1643</v>
      </c>
      <c r="H1671" s="0" t="s">
        <v>1952</v>
      </c>
      <c r="I1671" s="0" t="s">
        <v>36</v>
      </c>
      <c r="M1671" s="0" t="s">
        <v>1638</v>
      </c>
      <c r="N1671" s="0" t="s">
        <v>1642</v>
      </c>
      <c r="O1671" s="0" t="n">
        <v>2</v>
      </c>
      <c r="Q1671" s="2"/>
      <c r="R1671" s="0" t="n">
        <v>2</v>
      </c>
      <c r="S1671" s="0" t="n">
        <v>2</v>
      </c>
    </row>
    <row r="1672" customFormat="false" ht="13.8" hidden="false" customHeight="false" outlineLevel="0" collapsed="false">
      <c r="A1672" s="0" t="s">
        <v>1946</v>
      </c>
      <c r="B1672" s="0" t="s">
        <v>1947</v>
      </c>
      <c r="C1672" s="0" t="s">
        <v>13</v>
      </c>
      <c r="D1672" s="0" t="s">
        <v>1948</v>
      </c>
      <c r="E1672" s="0" t="s">
        <v>1949</v>
      </c>
      <c r="F1672" s="0" t="s">
        <v>1948</v>
      </c>
      <c r="G1672" s="0" t="s">
        <v>1645</v>
      </c>
      <c r="H1672" s="0" t="s">
        <v>1953</v>
      </c>
      <c r="I1672" s="0" t="s">
        <v>36</v>
      </c>
      <c r="M1672" s="0" t="s">
        <v>1638</v>
      </c>
      <c r="N1672" s="0" t="s">
        <v>1642</v>
      </c>
      <c r="O1672" s="0" t="n">
        <v>1</v>
      </c>
      <c r="Q1672" s="2"/>
      <c r="R1672" s="0" t="n">
        <v>1</v>
      </c>
      <c r="S1672" s="0" t="n">
        <v>2</v>
      </c>
    </row>
    <row r="1673" customFormat="false" ht="13.8" hidden="false" customHeight="false" outlineLevel="0" collapsed="false">
      <c r="A1673" s="0" t="s">
        <v>1946</v>
      </c>
      <c r="B1673" s="0" t="s">
        <v>1947</v>
      </c>
      <c r="C1673" s="0" t="s">
        <v>13</v>
      </c>
      <c r="D1673" s="0" t="s">
        <v>1948</v>
      </c>
      <c r="E1673" s="0" t="s">
        <v>1949</v>
      </c>
      <c r="F1673" s="0" t="s">
        <v>1948</v>
      </c>
      <c r="G1673" s="0" t="s">
        <v>1647</v>
      </c>
      <c r="H1673" s="0" t="s">
        <v>1954</v>
      </c>
      <c r="I1673" s="0" t="s">
        <v>36</v>
      </c>
      <c r="M1673" s="0" t="s">
        <v>1638</v>
      </c>
      <c r="N1673" s="0" t="s">
        <v>1639</v>
      </c>
      <c r="O1673" s="0" t="n">
        <v>1</v>
      </c>
      <c r="Q1673" s="2"/>
      <c r="R1673" s="0" t="n">
        <v>1</v>
      </c>
      <c r="S1673" s="0" t="n">
        <v>1</v>
      </c>
    </row>
    <row r="1674" customFormat="false" ht="13.8" hidden="false" customHeight="false" outlineLevel="0" collapsed="false">
      <c r="A1674" s="0" t="s">
        <v>1946</v>
      </c>
      <c r="B1674" s="0" t="s">
        <v>1947</v>
      </c>
      <c r="C1674" s="0" t="s">
        <v>13</v>
      </c>
      <c r="D1674" s="0" t="s">
        <v>1948</v>
      </c>
      <c r="E1674" s="0" t="s">
        <v>1949</v>
      </c>
      <c r="F1674" s="0" t="s">
        <v>1948</v>
      </c>
      <c r="G1674" s="0" t="s">
        <v>1649</v>
      </c>
      <c r="H1674" s="0" t="s">
        <v>1955</v>
      </c>
      <c r="I1674" s="0" t="s">
        <v>36</v>
      </c>
      <c r="M1674" s="0" t="s">
        <v>1638</v>
      </c>
      <c r="N1674" s="0" t="s">
        <v>1642</v>
      </c>
      <c r="O1674" s="0" t="n">
        <v>3</v>
      </c>
      <c r="Q1674" s="2"/>
      <c r="R1674" s="0" t="n">
        <v>2</v>
      </c>
      <c r="S1674" s="0" t="n">
        <v>3</v>
      </c>
    </row>
    <row r="1675" customFormat="false" ht="13.8" hidden="false" customHeight="false" outlineLevel="0" collapsed="false">
      <c r="A1675" s="0" t="s">
        <v>1946</v>
      </c>
      <c r="B1675" s="0" t="s">
        <v>1947</v>
      </c>
      <c r="C1675" s="0" t="s">
        <v>13</v>
      </c>
      <c r="D1675" s="0" t="s">
        <v>1948</v>
      </c>
      <c r="E1675" s="0" t="s">
        <v>1949</v>
      </c>
      <c r="F1675" s="0" t="s">
        <v>1948</v>
      </c>
      <c r="G1675" s="0" t="s">
        <v>1651</v>
      </c>
      <c r="H1675" s="0" t="s">
        <v>1956</v>
      </c>
      <c r="I1675" s="0" t="s">
        <v>36</v>
      </c>
      <c r="M1675" s="0" t="s">
        <v>1638</v>
      </c>
      <c r="N1675" s="0" t="s">
        <v>1639</v>
      </c>
      <c r="O1675" s="0" t="n">
        <v>2</v>
      </c>
      <c r="Q1675" s="2"/>
      <c r="R1675" s="0" t="n">
        <v>2</v>
      </c>
      <c r="S1675" s="0" t="n">
        <v>2</v>
      </c>
    </row>
    <row r="1676" customFormat="false" ht="13.8" hidden="false" customHeight="false" outlineLevel="0" collapsed="false">
      <c r="A1676" s="0" t="s">
        <v>1946</v>
      </c>
      <c r="B1676" s="0" t="s">
        <v>1947</v>
      </c>
      <c r="C1676" s="0" t="s">
        <v>13</v>
      </c>
      <c r="D1676" s="0" t="s">
        <v>1948</v>
      </c>
      <c r="E1676" s="0" t="s">
        <v>1949</v>
      </c>
      <c r="F1676" s="0" t="s">
        <v>1948</v>
      </c>
      <c r="G1676" s="0" t="s">
        <v>1653</v>
      </c>
      <c r="H1676" s="0" t="s">
        <v>1957</v>
      </c>
      <c r="I1676" s="0" t="s">
        <v>36</v>
      </c>
      <c r="M1676" s="0" t="s">
        <v>1638</v>
      </c>
      <c r="N1676" s="0" t="s">
        <v>1642</v>
      </c>
      <c r="O1676" s="0" t="n">
        <v>2</v>
      </c>
      <c r="Q1676" s="2"/>
      <c r="R1676" s="0" t="n">
        <v>3</v>
      </c>
      <c r="S1676" s="0" t="n">
        <v>2</v>
      </c>
    </row>
    <row r="1677" customFormat="false" ht="13.8" hidden="false" customHeight="false" outlineLevel="0" collapsed="false">
      <c r="A1677" s="0" t="s">
        <v>1946</v>
      </c>
      <c r="B1677" s="0" t="s">
        <v>1947</v>
      </c>
      <c r="C1677" s="0" t="s">
        <v>13</v>
      </c>
      <c r="D1677" s="0" t="s">
        <v>1948</v>
      </c>
      <c r="E1677" s="0" t="s">
        <v>1949</v>
      </c>
      <c r="F1677" s="0" t="s">
        <v>1948</v>
      </c>
      <c r="G1677" s="0" t="s">
        <v>1655</v>
      </c>
      <c r="H1677" s="0" t="s">
        <v>1958</v>
      </c>
      <c r="I1677" s="0" t="s">
        <v>36</v>
      </c>
      <c r="M1677" s="0" t="s">
        <v>1638</v>
      </c>
      <c r="N1677" s="0" t="s">
        <v>1639</v>
      </c>
      <c r="O1677" s="0" t="n">
        <v>1</v>
      </c>
      <c r="Q1677" s="2"/>
      <c r="R1677" s="0" t="n">
        <v>1</v>
      </c>
      <c r="S1677" s="0" t="n">
        <v>1</v>
      </c>
    </row>
    <row r="1678" customFormat="false" ht="13.8" hidden="false" customHeight="false" outlineLevel="0" collapsed="false">
      <c r="A1678" s="0" t="s">
        <v>1946</v>
      </c>
      <c r="B1678" s="0" t="s">
        <v>1947</v>
      </c>
      <c r="C1678" s="0" t="s">
        <v>13</v>
      </c>
      <c r="D1678" s="0" t="s">
        <v>1948</v>
      </c>
      <c r="E1678" s="0" t="s">
        <v>1949</v>
      </c>
      <c r="F1678" s="0" t="s">
        <v>1948</v>
      </c>
      <c r="G1678" s="0" t="s">
        <v>1657</v>
      </c>
      <c r="H1678" s="0" t="s">
        <v>1959</v>
      </c>
      <c r="I1678" s="0" t="s">
        <v>36</v>
      </c>
      <c r="M1678" s="0" t="s">
        <v>1638</v>
      </c>
      <c r="N1678" s="0" t="s">
        <v>1642</v>
      </c>
      <c r="O1678" s="0" t="n">
        <v>3</v>
      </c>
      <c r="Q1678" s="2"/>
      <c r="R1678" s="0" t="n">
        <v>2</v>
      </c>
      <c r="S1678" s="0" t="n">
        <v>3</v>
      </c>
    </row>
    <row r="1679" customFormat="false" ht="13.8" hidden="false" customHeight="false" outlineLevel="0" collapsed="false">
      <c r="A1679" s="0" t="s">
        <v>1946</v>
      </c>
      <c r="B1679" s="0" t="s">
        <v>1947</v>
      </c>
      <c r="C1679" s="0" t="s">
        <v>13</v>
      </c>
      <c r="D1679" s="0" t="s">
        <v>1948</v>
      </c>
      <c r="E1679" s="0" t="s">
        <v>1949</v>
      </c>
      <c r="F1679" s="0" t="s">
        <v>1948</v>
      </c>
      <c r="G1679" s="0" t="s">
        <v>1659</v>
      </c>
      <c r="H1679" s="0" t="s">
        <v>1960</v>
      </c>
      <c r="I1679" s="0" t="s">
        <v>36</v>
      </c>
      <c r="M1679" s="0" t="s">
        <v>1638</v>
      </c>
      <c r="N1679" s="0" t="s">
        <v>1642</v>
      </c>
      <c r="O1679" s="0" t="n">
        <v>2</v>
      </c>
      <c r="Q1679" s="2"/>
      <c r="R1679" s="0" t="n">
        <v>1</v>
      </c>
      <c r="S1679" s="0" t="n">
        <v>2</v>
      </c>
    </row>
    <row r="1680" customFormat="false" ht="13.8" hidden="false" customHeight="false" outlineLevel="0" collapsed="false">
      <c r="A1680" s="0" t="s">
        <v>1946</v>
      </c>
      <c r="B1680" s="0" t="s">
        <v>1947</v>
      </c>
      <c r="C1680" s="0" t="s">
        <v>13</v>
      </c>
      <c r="D1680" s="0" t="s">
        <v>1948</v>
      </c>
      <c r="E1680" s="0" t="s">
        <v>1949</v>
      </c>
      <c r="F1680" s="0" t="s">
        <v>1948</v>
      </c>
      <c r="G1680" s="0" t="s">
        <v>1661</v>
      </c>
      <c r="H1680" s="0" t="s">
        <v>1961</v>
      </c>
      <c r="I1680" s="0" t="s">
        <v>36</v>
      </c>
      <c r="M1680" s="0" t="s">
        <v>1638</v>
      </c>
      <c r="N1680" s="0" t="s">
        <v>1642</v>
      </c>
      <c r="O1680" s="0" t="n">
        <v>3</v>
      </c>
      <c r="Q1680" s="2"/>
      <c r="R1680" s="0" t="n">
        <v>3</v>
      </c>
      <c r="S1680" s="0" t="n">
        <v>3</v>
      </c>
    </row>
    <row r="1681" customFormat="false" ht="13.8" hidden="false" customHeight="false" outlineLevel="0" collapsed="false">
      <c r="A1681" s="0" t="s">
        <v>1946</v>
      </c>
      <c r="B1681" s="0" t="s">
        <v>1947</v>
      </c>
      <c r="C1681" s="0" t="s">
        <v>13</v>
      </c>
      <c r="D1681" s="0" t="s">
        <v>1948</v>
      </c>
      <c r="E1681" s="0" t="s">
        <v>1949</v>
      </c>
      <c r="F1681" s="0" t="s">
        <v>1948</v>
      </c>
      <c r="G1681" s="0" t="s">
        <v>1663</v>
      </c>
      <c r="H1681" s="0" t="s">
        <v>1962</v>
      </c>
      <c r="I1681" s="0" t="s">
        <v>36</v>
      </c>
      <c r="M1681" s="0" t="s">
        <v>1638</v>
      </c>
      <c r="N1681" s="0" t="s">
        <v>1642</v>
      </c>
      <c r="O1681" s="0" t="n">
        <v>2</v>
      </c>
      <c r="Q1681" s="2"/>
      <c r="R1681" s="0" t="n">
        <v>2</v>
      </c>
      <c r="S1681" s="0" t="n">
        <v>2</v>
      </c>
    </row>
    <row r="1682" customFormat="false" ht="13.8" hidden="false" customHeight="false" outlineLevel="0" collapsed="false">
      <c r="A1682" s="0" t="s">
        <v>1946</v>
      </c>
      <c r="B1682" s="0" t="s">
        <v>1947</v>
      </c>
      <c r="C1682" s="0" t="s">
        <v>13</v>
      </c>
      <c r="D1682" s="0" t="s">
        <v>1948</v>
      </c>
      <c r="E1682" s="0" t="s">
        <v>1949</v>
      </c>
      <c r="F1682" s="0" t="s">
        <v>1948</v>
      </c>
      <c r="G1682" s="0" t="s">
        <v>1665</v>
      </c>
      <c r="H1682" s="0" t="s">
        <v>1963</v>
      </c>
      <c r="I1682" s="0" t="s">
        <v>36</v>
      </c>
      <c r="M1682" s="0" t="s">
        <v>1638</v>
      </c>
      <c r="N1682" s="0" t="s">
        <v>1642</v>
      </c>
      <c r="O1682" s="0" t="n">
        <v>2</v>
      </c>
      <c r="Q1682" s="2"/>
      <c r="R1682" s="0" t="n">
        <v>2</v>
      </c>
      <c r="S1682" s="0" t="n">
        <v>2</v>
      </c>
    </row>
    <row r="1683" customFormat="false" ht="13.8" hidden="false" customHeight="false" outlineLevel="0" collapsed="false">
      <c r="A1683" s="0" t="s">
        <v>1946</v>
      </c>
      <c r="B1683" s="0" t="s">
        <v>1947</v>
      </c>
      <c r="C1683" s="0" t="s">
        <v>13</v>
      </c>
      <c r="D1683" s="0" t="s">
        <v>1948</v>
      </c>
      <c r="E1683" s="0" t="s">
        <v>1949</v>
      </c>
      <c r="F1683" s="0" t="s">
        <v>1948</v>
      </c>
      <c r="G1683" s="0" t="s">
        <v>1667</v>
      </c>
      <c r="H1683" s="0" t="s">
        <v>1964</v>
      </c>
      <c r="I1683" s="0" t="s">
        <v>36</v>
      </c>
      <c r="M1683" s="0" t="s">
        <v>1638</v>
      </c>
      <c r="N1683" s="0" t="s">
        <v>1642</v>
      </c>
      <c r="O1683" s="0" t="n">
        <v>2</v>
      </c>
      <c r="Q1683" s="2"/>
      <c r="R1683" s="0" t="n">
        <v>2</v>
      </c>
      <c r="S1683" s="0" t="n">
        <v>2</v>
      </c>
    </row>
    <row r="1684" customFormat="false" ht="13.8" hidden="false" customHeight="false" outlineLevel="0" collapsed="false">
      <c r="A1684" s="0" t="s">
        <v>1946</v>
      </c>
      <c r="B1684" s="0" t="s">
        <v>1947</v>
      </c>
      <c r="C1684" s="0" t="s">
        <v>13</v>
      </c>
      <c r="D1684" s="0" t="s">
        <v>1948</v>
      </c>
      <c r="E1684" s="0" t="s">
        <v>1949</v>
      </c>
      <c r="F1684" s="0" t="s">
        <v>1948</v>
      </c>
      <c r="G1684" s="0" t="s">
        <v>1669</v>
      </c>
      <c r="H1684" s="0" t="s">
        <v>1965</v>
      </c>
      <c r="I1684" s="0" t="s">
        <v>36</v>
      </c>
      <c r="M1684" s="0" t="s">
        <v>1638</v>
      </c>
      <c r="N1684" s="0" t="s">
        <v>1639</v>
      </c>
      <c r="O1684" s="0" t="n">
        <v>2</v>
      </c>
      <c r="Q1684" s="2"/>
      <c r="R1684" s="0" t="n">
        <v>1</v>
      </c>
      <c r="S1684" s="0" t="n">
        <v>2</v>
      </c>
    </row>
    <row r="1685" customFormat="false" ht="13.8" hidden="false" customHeight="false" outlineLevel="0" collapsed="false">
      <c r="A1685" s="0" t="s">
        <v>1946</v>
      </c>
      <c r="B1685" s="0" t="s">
        <v>1947</v>
      </c>
      <c r="C1685" s="0" t="s">
        <v>13</v>
      </c>
      <c r="D1685" s="0" t="s">
        <v>1948</v>
      </c>
      <c r="E1685" s="0" t="s">
        <v>1949</v>
      </c>
      <c r="F1685" s="0" t="s">
        <v>1948</v>
      </c>
      <c r="G1685" s="0" t="s">
        <v>1671</v>
      </c>
      <c r="H1685" s="0" t="s">
        <v>1966</v>
      </c>
      <c r="I1685" s="0" t="s">
        <v>36</v>
      </c>
      <c r="M1685" s="0" t="s">
        <v>1638</v>
      </c>
      <c r="N1685" s="0" t="s">
        <v>1639</v>
      </c>
      <c r="O1685" s="0" t="n">
        <v>2</v>
      </c>
      <c r="Q1685" s="2"/>
      <c r="R1685" s="0" t="n">
        <v>2</v>
      </c>
      <c r="S1685" s="0" t="n">
        <v>2</v>
      </c>
    </row>
    <row r="1686" customFormat="false" ht="13.8" hidden="false" customHeight="false" outlineLevel="0" collapsed="false">
      <c r="A1686" s="0" t="s">
        <v>1946</v>
      </c>
      <c r="B1686" s="0" t="s">
        <v>1947</v>
      </c>
      <c r="C1686" s="0" t="s">
        <v>13</v>
      </c>
      <c r="D1686" s="0" t="s">
        <v>1948</v>
      </c>
      <c r="E1686" s="0" t="s">
        <v>1949</v>
      </c>
      <c r="F1686" s="0" t="s">
        <v>1948</v>
      </c>
      <c r="G1686" s="0" t="s">
        <v>1673</v>
      </c>
      <c r="H1686" s="0" t="s">
        <v>1967</v>
      </c>
      <c r="I1686" s="0" t="s">
        <v>36</v>
      </c>
      <c r="M1686" s="0" t="s">
        <v>1638</v>
      </c>
      <c r="N1686" s="0" t="s">
        <v>1642</v>
      </c>
      <c r="O1686" s="0" t="n">
        <v>3</v>
      </c>
      <c r="Q1686" s="2"/>
      <c r="R1686" s="0" t="n">
        <v>3</v>
      </c>
      <c r="S1686" s="0" t="n">
        <v>3</v>
      </c>
    </row>
    <row r="1687" customFormat="false" ht="13.8" hidden="false" customHeight="false" outlineLevel="0" collapsed="false">
      <c r="A1687" s="0" t="s">
        <v>1946</v>
      </c>
      <c r="B1687" s="0" t="s">
        <v>1947</v>
      </c>
      <c r="C1687" s="0" t="s">
        <v>13</v>
      </c>
      <c r="D1687" s="0" t="s">
        <v>1948</v>
      </c>
      <c r="E1687" s="0" t="s">
        <v>1949</v>
      </c>
      <c r="F1687" s="0" t="s">
        <v>1948</v>
      </c>
      <c r="G1687" s="0" t="s">
        <v>1675</v>
      </c>
      <c r="H1687" s="0" t="s">
        <v>1968</v>
      </c>
      <c r="I1687" s="0" t="s">
        <v>36</v>
      </c>
      <c r="M1687" s="0" t="s">
        <v>1638</v>
      </c>
      <c r="N1687" s="0" t="s">
        <v>1642</v>
      </c>
      <c r="O1687" s="0" t="n">
        <v>2</v>
      </c>
      <c r="Q1687" s="2"/>
      <c r="R1687" s="0" t="n">
        <v>1</v>
      </c>
      <c r="S1687" s="0" t="n">
        <v>2</v>
      </c>
    </row>
    <row r="1688" customFormat="false" ht="13.8" hidden="false" customHeight="false" outlineLevel="0" collapsed="false">
      <c r="A1688" s="0" t="s">
        <v>1946</v>
      </c>
      <c r="B1688" s="0" t="s">
        <v>1947</v>
      </c>
      <c r="C1688" s="0" t="s">
        <v>13</v>
      </c>
      <c r="D1688" s="0" t="s">
        <v>1948</v>
      </c>
      <c r="E1688" s="0" t="s">
        <v>1949</v>
      </c>
      <c r="F1688" s="0" t="s">
        <v>1948</v>
      </c>
      <c r="G1688" s="0" t="s">
        <v>1677</v>
      </c>
      <c r="H1688" s="0" t="s">
        <v>1969</v>
      </c>
      <c r="I1688" s="0" t="s">
        <v>36</v>
      </c>
      <c r="M1688" s="0" t="s">
        <v>1638</v>
      </c>
      <c r="N1688" s="0" t="s">
        <v>1642</v>
      </c>
      <c r="O1688" s="0" t="n">
        <v>3</v>
      </c>
      <c r="Q1688" s="2"/>
      <c r="R1688" s="0" t="n">
        <v>3</v>
      </c>
      <c r="S1688" s="0" t="n">
        <v>3</v>
      </c>
    </row>
    <row r="1689" customFormat="false" ht="13.8" hidden="false" customHeight="false" outlineLevel="0" collapsed="false">
      <c r="A1689" s="0" t="s">
        <v>1946</v>
      </c>
      <c r="B1689" s="0" t="s">
        <v>1947</v>
      </c>
      <c r="C1689" s="0" t="s">
        <v>13</v>
      </c>
      <c r="D1689" s="0" t="s">
        <v>1948</v>
      </c>
      <c r="E1689" s="0" t="s">
        <v>1949</v>
      </c>
      <c r="F1689" s="0" t="s">
        <v>1948</v>
      </c>
      <c r="G1689" s="0" t="s">
        <v>1679</v>
      </c>
      <c r="H1689" s="0" t="s">
        <v>1970</v>
      </c>
      <c r="I1689" s="0" t="s">
        <v>36</v>
      </c>
      <c r="M1689" s="0" t="s">
        <v>1638</v>
      </c>
      <c r="N1689" s="0" t="s">
        <v>1642</v>
      </c>
      <c r="O1689" s="0" t="n">
        <v>2</v>
      </c>
      <c r="Q1689" s="2"/>
      <c r="R1689" s="0" t="n">
        <v>2</v>
      </c>
      <c r="S1689" s="0" t="n">
        <v>2</v>
      </c>
    </row>
    <row r="1690" customFormat="false" ht="13.8" hidden="false" customHeight="false" outlineLevel="0" collapsed="false">
      <c r="A1690" s="0" t="s">
        <v>1946</v>
      </c>
      <c r="B1690" s="0" t="s">
        <v>1947</v>
      </c>
      <c r="C1690" s="0" t="s">
        <v>13</v>
      </c>
      <c r="D1690" s="0" t="s">
        <v>1948</v>
      </c>
      <c r="E1690" s="0" t="s">
        <v>1949</v>
      </c>
      <c r="F1690" s="0" t="s">
        <v>1948</v>
      </c>
      <c r="G1690" s="0" t="s">
        <v>1681</v>
      </c>
      <c r="H1690" s="0" t="s">
        <v>1971</v>
      </c>
      <c r="I1690" s="0" t="s">
        <v>36</v>
      </c>
      <c r="M1690" s="0" t="s">
        <v>1638</v>
      </c>
      <c r="N1690" s="0" t="s">
        <v>1639</v>
      </c>
      <c r="O1690" s="0" t="n">
        <v>1</v>
      </c>
      <c r="Q1690" s="2"/>
      <c r="R1690" s="0" t="n">
        <v>1</v>
      </c>
      <c r="S1690" s="0" t="n">
        <v>2</v>
      </c>
    </row>
    <row r="1691" customFormat="false" ht="13.8" hidden="false" customHeight="false" outlineLevel="0" collapsed="false">
      <c r="A1691" s="0" t="s">
        <v>1946</v>
      </c>
      <c r="B1691" s="0" t="s">
        <v>1947</v>
      </c>
      <c r="C1691" s="0" t="s">
        <v>13</v>
      </c>
      <c r="D1691" s="0" t="s">
        <v>1948</v>
      </c>
      <c r="E1691" s="0" t="s">
        <v>1949</v>
      </c>
      <c r="F1691" s="0" t="s">
        <v>1948</v>
      </c>
      <c r="G1691" s="0" t="s">
        <v>1683</v>
      </c>
      <c r="H1691" s="0" t="s">
        <v>1972</v>
      </c>
      <c r="I1691" s="0" t="s">
        <v>36</v>
      </c>
      <c r="M1691" s="0" t="s">
        <v>1638</v>
      </c>
      <c r="N1691" s="0" t="s">
        <v>1642</v>
      </c>
      <c r="O1691" s="0" t="n">
        <v>2</v>
      </c>
      <c r="Q1691" s="2"/>
      <c r="R1691" s="0" t="n">
        <v>2</v>
      </c>
      <c r="S1691" s="0" t="n">
        <v>2</v>
      </c>
    </row>
    <row r="1692" customFormat="false" ht="13.8" hidden="false" customHeight="false" outlineLevel="0" collapsed="false">
      <c r="A1692" s="0" t="s">
        <v>1946</v>
      </c>
      <c r="B1692" s="0" t="s">
        <v>1947</v>
      </c>
      <c r="C1692" s="0" t="s">
        <v>13</v>
      </c>
      <c r="D1692" s="0" t="s">
        <v>1948</v>
      </c>
      <c r="E1692" s="0" t="s">
        <v>1949</v>
      </c>
      <c r="F1692" s="0" t="s">
        <v>1948</v>
      </c>
      <c r="G1692" s="0" t="s">
        <v>1685</v>
      </c>
      <c r="H1692" s="0" t="s">
        <v>1973</v>
      </c>
      <c r="I1692" s="0" t="s">
        <v>36</v>
      </c>
      <c r="M1692" s="0" t="s">
        <v>1638</v>
      </c>
      <c r="N1692" s="0" t="s">
        <v>1642</v>
      </c>
      <c r="O1692" s="0" t="n">
        <v>2</v>
      </c>
      <c r="Q1692" s="2"/>
      <c r="R1692" s="0" t="n">
        <v>2</v>
      </c>
      <c r="S1692" s="0" t="n">
        <v>2</v>
      </c>
    </row>
    <row r="1693" customFormat="false" ht="13.8" hidden="false" customHeight="false" outlineLevel="0" collapsed="false">
      <c r="A1693" s="0" t="s">
        <v>1946</v>
      </c>
      <c r="B1693" s="0" t="s">
        <v>1947</v>
      </c>
      <c r="C1693" s="0" t="s">
        <v>13</v>
      </c>
      <c r="D1693" s="0" t="s">
        <v>1948</v>
      </c>
      <c r="E1693" s="0" t="s">
        <v>1949</v>
      </c>
      <c r="F1693" s="0" t="s">
        <v>1948</v>
      </c>
      <c r="G1693" s="0" t="s">
        <v>1687</v>
      </c>
      <c r="H1693" s="0" t="s">
        <v>1974</v>
      </c>
      <c r="I1693" s="0" t="s">
        <v>36</v>
      </c>
      <c r="M1693" s="0" t="s">
        <v>1638</v>
      </c>
      <c r="N1693" s="0" t="s">
        <v>1642</v>
      </c>
      <c r="O1693" s="0" t="n">
        <v>3</v>
      </c>
      <c r="Q1693" s="2"/>
      <c r="R1693" s="0" t="n">
        <v>3</v>
      </c>
      <c r="S1693" s="0" t="n">
        <v>3</v>
      </c>
    </row>
    <row r="1694" customFormat="false" ht="13.8" hidden="false" customHeight="false" outlineLevel="0" collapsed="false">
      <c r="A1694" s="0" t="s">
        <v>1946</v>
      </c>
      <c r="B1694" s="0" t="s">
        <v>1947</v>
      </c>
      <c r="C1694" s="0" t="s">
        <v>13</v>
      </c>
      <c r="D1694" s="0" t="s">
        <v>1948</v>
      </c>
      <c r="E1694" s="0" t="s">
        <v>1949</v>
      </c>
      <c r="F1694" s="0" t="s">
        <v>1948</v>
      </c>
      <c r="G1694" s="0" t="s">
        <v>1689</v>
      </c>
      <c r="H1694" s="0" t="s">
        <v>1975</v>
      </c>
      <c r="I1694" s="0" t="s">
        <v>36</v>
      </c>
      <c r="M1694" s="0" t="s">
        <v>1638</v>
      </c>
      <c r="N1694" s="0" t="s">
        <v>1639</v>
      </c>
      <c r="O1694" s="0" t="n">
        <v>1</v>
      </c>
      <c r="Q1694" s="2"/>
      <c r="R1694" s="0" t="n">
        <v>1</v>
      </c>
      <c r="S1694" s="0" t="n">
        <v>1</v>
      </c>
    </row>
    <row r="1695" customFormat="false" ht="13.8" hidden="false" customHeight="false" outlineLevel="0" collapsed="false">
      <c r="A1695" s="0" t="s">
        <v>1946</v>
      </c>
      <c r="B1695" s="0" t="s">
        <v>1947</v>
      </c>
      <c r="C1695" s="0" t="s">
        <v>13</v>
      </c>
      <c r="D1695" s="0" t="s">
        <v>1948</v>
      </c>
      <c r="E1695" s="0" t="s">
        <v>1949</v>
      </c>
      <c r="F1695" s="0" t="s">
        <v>1948</v>
      </c>
      <c r="G1695" s="0" t="s">
        <v>1691</v>
      </c>
      <c r="H1695" s="0" t="s">
        <v>1976</v>
      </c>
      <c r="I1695" s="0" t="s">
        <v>36</v>
      </c>
      <c r="M1695" s="0" t="s">
        <v>1638</v>
      </c>
      <c r="N1695" s="0" t="s">
        <v>1642</v>
      </c>
      <c r="O1695" s="0" t="n">
        <v>3</v>
      </c>
      <c r="Q1695" s="2"/>
      <c r="R1695" s="0" t="n">
        <v>3</v>
      </c>
      <c r="S1695" s="0" t="n">
        <v>3</v>
      </c>
    </row>
    <row r="1696" customFormat="false" ht="13.8" hidden="false" customHeight="false" outlineLevel="0" collapsed="false">
      <c r="A1696" s="0" t="s">
        <v>1946</v>
      </c>
      <c r="B1696" s="0" t="s">
        <v>1947</v>
      </c>
      <c r="C1696" s="0" t="s">
        <v>13</v>
      </c>
      <c r="D1696" s="0" t="s">
        <v>1948</v>
      </c>
      <c r="E1696" s="0" t="s">
        <v>1949</v>
      </c>
      <c r="F1696" s="0" t="s">
        <v>1948</v>
      </c>
      <c r="G1696" s="0" t="s">
        <v>1693</v>
      </c>
      <c r="H1696" s="0" t="s">
        <v>1977</v>
      </c>
      <c r="I1696" s="0" t="s">
        <v>36</v>
      </c>
      <c r="M1696" s="0" t="s">
        <v>1638</v>
      </c>
      <c r="N1696" s="0" t="s">
        <v>1639</v>
      </c>
      <c r="O1696" s="0" t="n">
        <v>1</v>
      </c>
      <c r="Q1696" s="2"/>
      <c r="R1696" s="0" t="n">
        <v>1</v>
      </c>
      <c r="S1696" s="0" t="n">
        <v>1</v>
      </c>
    </row>
    <row r="1697" customFormat="false" ht="13.8" hidden="false" customHeight="false" outlineLevel="0" collapsed="false">
      <c r="A1697" s="0" t="s">
        <v>1946</v>
      </c>
      <c r="B1697" s="0" t="s">
        <v>1947</v>
      </c>
      <c r="C1697" s="0" t="s">
        <v>13</v>
      </c>
      <c r="D1697" s="0" t="s">
        <v>1948</v>
      </c>
      <c r="E1697" s="0" t="s">
        <v>1949</v>
      </c>
      <c r="F1697" s="0" t="s">
        <v>1948</v>
      </c>
      <c r="G1697" s="0" t="s">
        <v>1695</v>
      </c>
      <c r="H1697" s="0" t="s">
        <v>1978</v>
      </c>
      <c r="I1697" s="0" t="s">
        <v>36</v>
      </c>
      <c r="M1697" s="0" t="s">
        <v>1638</v>
      </c>
      <c r="N1697" s="0" t="s">
        <v>1639</v>
      </c>
      <c r="O1697" s="0" t="n">
        <v>1</v>
      </c>
      <c r="Q1697" s="2"/>
      <c r="R1697" s="0" t="n">
        <v>1</v>
      </c>
      <c r="S1697" s="0" t="n">
        <v>2</v>
      </c>
    </row>
    <row r="1698" customFormat="false" ht="13.8" hidden="false" customHeight="false" outlineLevel="0" collapsed="false">
      <c r="A1698" s="0" t="s">
        <v>1946</v>
      </c>
      <c r="B1698" s="0" t="s">
        <v>1947</v>
      </c>
      <c r="C1698" s="0" t="s">
        <v>13</v>
      </c>
      <c r="D1698" s="0" t="s">
        <v>1948</v>
      </c>
      <c r="E1698" s="0" t="s">
        <v>1949</v>
      </c>
      <c r="F1698" s="0" t="s">
        <v>1948</v>
      </c>
      <c r="G1698" s="0" t="s">
        <v>1697</v>
      </c>
      <c r="H1698" s="0" t="s">
        <v>1979</v>
      </c>
      <c r="I1698" s="0" t="s">
        <v>36</v>
      </c>
      <c r="M1698" s="0" t="s">
        <v>1638</v>
      </c>
      <c r="N1698" s="0" t="s">
        <v>1642</v>
      </c>
      <c r="O1698" s="0" t="n">
        <v>2</v>
      </c>
      <c r="Q1698" s="2"/>
      <c r="R1698" s="0" t="n">
        <v>3</v>
      </c>
      <c r="S1698" s="0" t="n">
        <v>2</v>
      </c>
    </row>
    <row r="1699" customFormat="false" ht="13.8" hidden="false" customHeight="false" outlineLevel="0" collapsed="false">
      <c r="A1699" s="0" t="s">
        <v>1946</v>
      </c>
      <c r="B1699" s="0" t="s">
        <v>1947</v>
      </c>
      <c r="C1699" s="0" t="s">
        <v>13</v>
      </c>
      <c r="D1699" s="0" t="s">
        <v>1948</v>
      </c>
      <c r="E1699" s="0" t="s">
        <v>1949</v>
      </c>
      <c r="F1699" s="0" t="s">
        <v>1948</v>
      </c>
      <c r="G1699" s="0" t="s">
        <v>1699</v>
      </c>
      <c r="H1699" s="0" t="s">
        <v>1980</v>
      </c>
      <c r="I1699" s="0" t="s">
        <v>36</v>
      </c>
      <c r="M1699" s="0" t="s">
        <v>1638</v>
      </c>
      <c r="N1699" s="0" t="s">
        <v>1642</v>
      </c>
      <c r="O1699" s="0" t="n">
        <v>1</v>
      </c>
      <c r="Q1699" s="2"/>
      <c r="R1699" s="0" t="n">
        <v>1</v>
      </c>
      <c r="S1699" s="0" t="n">
        <v>2</v>
      </c>
    </row>
    <row r="1700" customFormat="false" ht="13.8" hidden="false" customHeight="false" outlineLevel="0" collapsed="false">
      <c r="A1700" s="0" t="s">
        <v>1946</v>
      </c>
      <c r="B1700" s="0" t="s">
        <v>1947</v>
      </c>
      <c r="C1700" s="0" t="s">
        <v>13</v>
      </c>
      <c r="D1700" s="0" t="s">
        <v>1948</v>
      </c>
      <c r="E1700" s="0" t="s">
        <v>1949</v>
      </c>
      <c r="F1700" s="0" t="s">
        <v>1948</v>
      </c>
      <c r="G1700" s="0" t="s">
        <v>1701</v>
      </c>
      <c r="H1700" s="0" t="s">
        <v>1981</v>
      </c>
      <c r="I1700" s="0" t="s">
        <v>36</v>
      </c>
      <c r="M1700" s="0" t="s">
        <v>1638</v>
      </c>
      <c r="N1700" s="0" t="s">
        <v>1639</v>
      </c>
      <c r="O1700" s="0" t="n">
        <v>1</v>
      </c>
      <c r="Q1700" s="2"/>
      <c r="R1700" s="0" t="n">
        <v>2</v>
      </c>
      <c r="S1700" s="0" t="n">
        <v>2</v>
      </c>
    </row>
    <row r="1701" customFormat="false" ht="13.8" hidden="false" customHeight="false" outlineLevel="0" collapsed="false">
      <c r="A1701" s="0" t="s">
        <v>1946</v>
      </c>
      <c r="B1701" s="0" t="s">
        <v>1947</v>
      </c>
      <c r="C1701" s="0" t="s">
        <v>13</v>
      </c>
      <c r="D1701" s="0" t="s">
        <v>1948</v>
      </c>
      <c r="E1701" s="0" t="s">
        <v>1949</v>
      </c>
      <c r="F1701" s="0" t="s">
        <v>1948</v>
      </c>
      <c r="G1701" s="0" t="s">
        <v>1703</v>
      </c>
      <c r="H1701" s="0" t="s">
        <v>1982</v>
      </c>
      <c r="I1701" s="0" t="s">
        <v>36</v>
      </c>
      <c r="M1701" s="0" t="s">
        <v>1638</v>
      </c>
      <c r="N1701" s="0" t="s">
        <v>1639</v>
      </c>
      <c r="O1701" s="0" t="n">
        <v>1</v>
      </c>
      <c r="Q1701" s="2"/>
      <c r="R1701" s="0" t="n">
        <v>1</v>
      </c>
      <c r="S1701" s="0" t="n">
        <v>2</v>
      </c>
    </row>
    <row r="1702" customFormat="false" ht="13.8" hidden="false" customHeight="false" outlineLevel="0" collapsed="false">
      <c r="A1702" s="0" t="s">
        <v>1946</v>
      </c>
      <c r="B1702" s="0" t="s">
        <v>1947</v>
      </c>
      <c r="C1702" s="0" t="s">
        <v>13</v>
      </c>
      <c r="D1702" s="0" t="s">
        <v>1948</v>
      </c>
      <c r="E1702" s="0" t="s">
        <v>1949</v>
      </c>
      <c r="F1702" s="0" t="s">
        <v>1948</v>
      </c>
      <c r="G1702" s="0" t="s">
        <v>1705</v>
      </c>
      <c r="H1702" s="0" t="s">
        <v>1983</v>
      </c>
      <c r="I1702" s="0" t="s">
        <v>36</v>
      </c>
      <c r="M1702" s="0" t="s">
        <v>1638</v>
      </c>
      <c r="N1702" s="0" t="s">
        <v>1642</v>
      </c>
      <c r="O1702" s="0" t="n">
        <v>3</v>
      </c>
      <c r="Q1702" s="2"/>
      <c r="R1702" s="0" t="n">
        <v>3</v>
      </c>
      <c r="S1702" s="0" t="n">
        <v>3</v>
      </c>
    </row>
    <row r="1703" customFormat="false" ht="13.8" hidden="false" customHeight="false" outlineLevel="0" collapsed="false">
      <c r="A1703" s="0" t="s">
        <v>1946</v>
      </c>
      <c r="B1703" s="0" t="s">
        <v>1947</v>
      </c>
      <c r="C1703" s="0" t="s">
        <v>13</v>
      </c>
      <c r="D1703" s="0" t="s">
        <v>1948</v>
      </c>
      <c r="E1703" s="0" t="s">
        <v>1949</v>
      </c>
      <c r="F1703" s="0" t="s">
        <v>1948</v>
      </c>
      <c r="G1703" s="0" t="s">
        <v>1707</v>
      </c>
      <c r="H1703" s="0" t="s">
        <v>1984</v>
      </c>
      <c r="I1703" s="0" t="s">
        <v>36</v>
      </c>
      <c r="M1703" s="0" t="s">
        <v>1638</v>
      </c>
      <c r="N1703" s="0" t="s">
        <v>1642</v>
      </c>
      <c r="O1703" s="0" t="n">
        <v>2</v>
      </c>
      <c r="Q1703" s="2"/>
      <c r="R1703" s="0" t="n">
        <v>2</v>
      </c>
      <c r="S1703" s="0" t="n">
        <v>2</v>
      </c>
    </row>
    <row r="1704" customFormat="false" ht="13.8" hidden="false" customHeight="false" outlineLevel="0" collapsed="false">
      <c r="A1704" s="0" t="s">
        <v>1946</v>
      </c>
      <c r="B1704" s="0" t="s">
        <v>1947</v>
      </c>
      <c r="C1704" s="0" t="s">
        <v>13</v>
      </c>
      <c r="D1704" s="0" t="s">
        <v>1948</v>
      </c>
      <c r="E1704" s="0" t="s">
        <v>1949</v>
      </c>
      <c r="F1704" s="0" t="s">
        <v>1948</v>
      </c>
      <c r="G1704" s="0" t="s">
        <v>1709</v>
      </c>
      <c r="H1704" s="0" t="s">
        <v>1985</v>
      </c>
      <c r="I1704" s="0" t="s">
        <v>36</v>
      </c>
      <c r="M1704" s="0" t="s">
        <v>1638</v>
      </c>
      <c r="N1704" s="0" t="s">
        <v>1639</v>
      </c>
      <c r="O1704" s="0" t="n">
        <v>2</v>
      </c>
      <c r="Q1704" s="2"/>
      <c r="R1704" s="0" t="n">
        <v>3</v>
      </c>
      <c r="S1704" s="0" t="n">
        <v>2</v>
      </c>
    </row>
    <row r="1705" customFormat="false" ht="13.8" hidden="false" customHeight="false" outlineLevel="0" collapsed="false">
      <c r="A1705" s="0" t="s">
        <v>1946</v>
      </c>
      <c r="B1705" s="0" t="s">
        <v>1947</v>
      </c>
      <c r="C1705" s="0" t="s">
        <v>13</v>
      </c>
      <c r="D1705" s="0" t="s">
        <v>1948</v>
      </c>
      <c r="E1705" s="0" t="s">
        <v>1949</v>
      </c>
      <c r="F1705" s="0" t="s">
        <v>1948</v>
      </c>
      <c r="G1705" s="0" t="s">
        <v>1711</v>
      </c>
      <c r="H1705" s="0" t="s">
        <v>1986</v>
      </c>
      <c r="I1705" s="0" t="s">
        <v>36</v>
      </c>
      <c r="M1705" s="0" t="s">
        <v>1638</v>
      </c>
      <c r="N1705" s="0" t="s">
        <v>1642</v>
      </c>
      <c r="O1705" s="0" t="n">
        <v>2</v>
      </c>
      <c r="Q1705" s="2"/>
      <c r="R1705" s="0" t="n">
        <v>1</v>
      </c>
      <c r="S1705" s="0" t="n">
        <v>2</v>
      </c>
    </row>
    <row r="1706" customFormat="false" ht="13.8" hidden="false" customHeight="false" outlineLevel="0" collapsed="false">
      <c r="A1706" s="0" t="s">
        <v>1946</v>
      </c>
      <c r="B1706" s="0" t="s">
        <v>1947</v>
      </c>
      <c r="C1706" s="0" t="s">
        <v>13</v>
      </c>
      <c r="D1706" s="0" t="s">
        <v>1948</v>
      </c>
      <c r="E1706" s="0" t="s">
        <v>1949</v>
      </c>
      <c r="F1706" s="0" t="s">
        <v>1948</v>
      </c>
      <c r="G1706" s="0" t="s">
        <v>1713</v>
      </c>
      <c r="H1706" s="0" t="s">
        <v>1987</v>
      </c>
      <c r="I1706" s="0" t="s">
        <v>36</v>
      </c>
      <c r="M1706" s="0" t="s">
        <v>1638</v>
      </c>
      <c r="N1706" s="0" t="s">
        <v>1639</v>
      </c>
      <c r="O1706" s="0" t="n">
        <v>1</v>
      </c>
      <c r="Q1706" s="2"/>
      <c r="R1706" s="0" t="n">
        <v>1</v>
      </c>
      <c r="S1706" s="0" t="n">
        <v>2</v>
      </c>
    </row>
    <row r="1707" customFormat="false" ht="13.8" hidden="false" customHeight="false" outlineLevel="0" collapsed="false">
      <c r="A1707" s="0" t="s">
        <v>1946</v>
      </c>
      <c r="B1707" s="0" t="s">
        <v>1947</v>
      </c>
      <c r="C1707" s="0" t="s">
        <v>13</v>
      </c>
      <c r="D1707" s="0" t="s">
        <v>1948</v>
      </c>
      <c r="E1707" s="0" t="s">
        <v>1949</v>
      </c>
      <c r="F1707" s="0" t="s">
        <v>1948</v>
      </c>
      <c r="G1707" s="0" t="s">
        <v>1715</v>
      </c>
      <c r="H1707" s="0" t="s">
        <v>1988</v>
      </c>
      <c r="I1707" s="0" t="s">
        <v>36</v>
      </c>
      <c r="M1707" s="0" t="s">
        <v>1638</v>
      </c>
      <c r="N1707" s="0" t="s">
        <v>1642</v>
      </c>
      <c r="O1707" s="0" t="n">
        <v>2</v>
      </c>
      <c r="Q1707" s="2"/>
      <c r="R1707" s="0" t="n">
        <v>2</v>
      </c>
      <c r="S1707" s="0" t="n">
        <v>2</v>
      </c>
    </row>
    <row r="1708" customFormat="false" ht="13.8" hidden="false" customHeight="false" outlineLevel="0" collapsed="false">
      <c r="A1708" s="0" t="s">
        <v>1946</v>
      </c>
      <c r="B1708" s="0" t="s">
        <v>1947</v>
      </c>
      <c r="C1708" s="0" t="s">
        <v>13</v>
      </c>
      <c r="D1708" s="0" t="s">
        <v>1948</v>
      </c>
      <c r="E1708" s="0" t="s">
        <v>1949</v>
      </c>
      <c r="F1708" s="0" t="s">
        <v>1948</v>
      </c>
      <c r="G1708" s="0" t="s">
        <v>1717</v>
      </c>
      <c r="H1708" s="0" t="s">
        <v>1989</v>
      </c>
      <c r="I1708" s="0" t="s">
        <v>36</v>
      </c>
      <c r="M1708" s="0" t="s">
        <v>1638</v>
      </c>
      <c r="N1708" s="0" t="s">
        <v>1639</v>
      </c>
      <c r="O1708" s="0" t="n">
        <v>1</v>
      </c>
      <c r="Q1708" s="2"/>
      <c r="R1708" s="0" t="n">
        <v>1</v>
      </c>
      <c r="S1708" s="0" t="n">
        <v>1</v>
      </c>
    </row>
    <row r="1709" customFormat="false" ht="13.8" hidden="false" customHeight="false" outlineLevel="0" collapsed="false">
      <c r="A1709" s="0" t="s">
        <v>1946</v>
      </c>
      <c r="B1709" s="0" t="s">
        <v>1947</v>
      </c>
      <c r="C1709" s="0" t="s">
        <v>13</v>
      </c>
      <c r="D1709" s="0" t="s">
        <v>1948</v>
      </c>
      <c r="E1709" s="0" t="s">
        <v>1949</v>
      </c>
      <c r="F1709" s="0" t="s">
        <v>1948</v>
      </c>
      <c r="G1709" s="0" t="s">
        <v>1719</v>
      </c>
      <c r="H1709" s="0" t="s">
        <v>1990</v>
      </c>
      <c r="I1709" s="0" t="s">
        <v>36</v>
      </c>
      <c r="M1709" s="0" t="s">
        <v>1638</v>
      </c>
      <c r="N1709" s="0" t="s">
        <v>1639</v>
      </c>
      <c r="O1709" s="0" t="n">
        <v>2</v>
      </c>
      <c r="Q1709" s="2"/>
      <c r="R1709" s="0" t="n">
        <v>1</v>
      </c>
      <c r="S1709" s="0" t="n">
        <v>2</v>
      </c>
    </row>
    <row r="1710" customFormat="false" ht="13.8" hidden="false" customHeight="false" outlineLevel="0" collapsed="false">
      <c r="A1710" s="0" t="s">
        <v>1946</v>
      </c>
      <c r="B1710" s="0" t="s">
        <v>1947</v>
      </c>
      <c r="C1710" s="0" t="s">
        <v>13</v>
      </c>
      <c r="D1710" s="0" t="s">
        <v>1948</v>
      </c>
      <c r="E1710" s="0" t="s">
        <v>1949</v>
      </c>
      <c r="F1710" s="0" t="s">
        <v>1948</v>
      </c>
      <c r="G1710" s="0" t="s">
        <v>1721</v>
      </c>
      <c r="H1710" s="0" t="s">
        <v>1991</v>
      </c>
      <c r="I1710" s="0" t="s">
        <v>36</v>
      </c>
      <c r="M1710" s="0" t="s">
        <v>1638</v>
      </c>
      <c r="N1710" s="0" t="s">
        <v>1639</v>
      </c>
      <c r="O1710" s="0" t="n">
        <v>1</v>
      </c>
      <c r="Q1710" s="2"/>
      <c r="R1710" s="0" t="n">
        <v>1</v>
      </c>
      <c r="S1710" s="0" t="n">
        <v>1</v>
      </c>
    </row>
    <row r="1711" customFormat="false" ht="13.8" hidden="false" customHeight="false" outlineLevel="0" collapsed="false">
      <c r="A1711" s="0" t="s">
        <v>1946</v>
      </c>
      <c r="B1711" s="0" t="s">
        <v>1947</v>
      </c>
      <c r="C1711" s="0" t="s">
        <v>13</v>
      </c>
      <c r="D1711" s="0" t="s">
        <v>1948</v>
      </c>
      <c r="E1711" s="0" t="s">
        <v>1949</v>
      </c>
      <c r="F1711" s="0" t="s">
        <v>1948</v>
      </c>
      <c r="G1711" s="0" t="s">
        <v>1723</v>
      </c>
      <c r="H1711" s="0" t="s">
        <v>1992</v>
      </c>
      <c r="I1711" s="0" t="s">
        <v>36</v>
      </c>
      <c r="M1711" s="0" t="s">
        <v>1638</v>
      </c>
      <c r="N1711" s="0" t="s">
        <v>1642</v>
      </c>
      <c r="O1711" s="0" t="n">
        <v>2</v>
      </c>
      <c r="Q1711" s="2"/>
      <c r="R1711" s="0" t="n">
        <v>2</v>
      </c>
      <c r="S1711" s="0" t="n">
        <v>2</v>
      </c>
    </row>
    <row r="1712" customFormat="false" ht="13.8" hidden="false" customHeight="false" outlineLevel="0" collapsed="false">
      <c r="A1712" s="0" t="s">
        <v>1946</v>
      </c>
      <c r="B1712" s="0" t="s">
        <v>1947</v>
      </c>
      <c r="C1712" s="0" t="s">
        <v>13</v>
      </c>
      <c r="D1712" s="0" t="s">
        <v>1948</v>
      </c>
      <c r="E1712" s="0" t="s">
        <v>1949</v>
      </c>
      <c r="F1712" s="0" t="s">
        <v>1948</v>
      </c>
      <c r="G1712" s="0" t="s">
        <v>1725</v>
      </c>
      <c r="H1712" s="0" t="s">
        <v>1993</v>
      </c>
      <c r="I1712" s="0" t="s">
        <v>36</v>
      </c>
      <c r="M1712" s="0" t="s">
        <v>1638</v>
      </c>
      <c r="N1712" s="0" t="s">
        <v>1642</v>
      </c>
      <c r="O1712" s="0" t="n">
        <v>2</v>
      </c>
      <c r="Q1712" s="2"/>
      <c r="R1712" s="0" t="n">
        <v>2</v>
      </c>
      <c r="S1712" s="0" t="n">
        <v>2</v>
      </c>
    </row>
    <row r="1713" customFormat="false" ht="13.8" hidden="false" customHeight="false" outlineLevel="0" collapsed="false">
      <c r="A1713" s="0" t="s">
        <v>1946</v>
      </c>
      <c r="B1713" s="0" t="s">
        <v>1947</v>
      </c>
      <c r="C1713" s="0" t="s">
        <v>13</v>
      </c>
      <c r="D1713" s="0" t="s">
        <v>1948</v>
      </c>
      <c r="E1713" s="0" t="s">
        <v>1949</v>
      </c>
      <c r="F1713" s="0" t="s">
        <v>1948</v>
      </c>
      <c r="G1713" s="0" t="s">
        <v>1727</v>
      </c>
      <c r="H1713" s="0" t="s">
        <v>1994</v>
      </c>
      <c r="I1713" s="0" t="s">
        <v>36</v>
      </c>
      <c r="M1713" s="0" t="s">
        <v>1638</v>
      </c>
      <c r="N1713" s="0" t="s">
        <v>1642</v>
      </c>
      <c r="O1713" s="0" t="n">
        <v>2</v>
      </c>
      <c r="Q1713" s="2"/>
      <c r="R1713" s="0" t="n">
        <v>2</v>
      </c>
      <c r="S1713" s="0" t="n">
        <v>2</v>
      </c>
    </row>
    <row r="1714" customFormat="false" ht="13.8" hidden="false" customHeight="false" outlineLevel="0" collapsed="false">
      <c r="A1714" s="0" t="s">
        <v>1946</v>
      </c>
      <c r="B1714" s="0" t="s">
        <v>1947</v>
      </c>
      <c r="C1714" s="0" t="s">
        <v>13</v>
      </c>
      <c r="D1714" s="0" t="s">
        <v>1948</v>
      </c>
      <c r="E1714" s="0" t="s">
        <v>1949</v>
      </c>
      <c r="F1714" s="0" t="s">
        <v>1948</v>
      </c>
      <c r="G1714" s="0" t="s">
        <v>1729</v>
      </c>
      <c r="H1714" s="0" t="s">
        <v>1995</v>
      </c>
      <c r="I1714" s="0" t="s">
        <v>36</v>
      </c>
      <c r="M1714" s="0" t="s">
        <v>1638</v>
      </c>
      <c r="N1714" s="0" t="s">
        <v>1642</v>
      </c>
      <c r="O1714" s="0" t="n">
        <v>2</v>
      </c>
      <c r="Q1714" s="2"/>
      <c r="R1714" s="0" t="n">
        <v>2</v>
      </c>
      <c r="S1714" s="0" t="n">
        <v>2</v>
      </c>
    </row>
    <row r="1715" customFormat="false" ht="13.8" hidden="false" customHeight="false" outlineLevel="0" collapsed="false">
      <c r="A1715" s="0" t="s">
        <v>1946</v>
      </c>
      <c r="B1715" s="0" t="s">
        <v>1947</v>
      </c>
      <c r="C1715" s="0" t="s">
        <v>13</v>
      </c>
      <c r="D1715" s="0" t="s">
        <v>1948</v>
      </c>
      <c r="E1715" s="0" t="s">
        <v>1949</v>
      </c>
      <c r="F1715" s="0" t="s">
        <v>1948</v>
      </c>
      <c r="G1715" s="0" t="s">
        <v>1731</v>
      </c>
      <c r="H1715" s="0" t="s">
        <v>1996</v>
      </c>
      <c r="I1715" s="0" t="s">
        <v>36</v>
      </c>
      <c r="M1715" s="0" t="s">
        <v>1638</v>
      </c>
      <c r="N1715" s="0" t="s">
        <v>1639</v>
      </c>
      <c r="O1715" s="0" t="n">
        <v>2</v>
      </c>
      <c r="Q1715" s="2"/>
      <c r="R1715" s="0" t="n">
        <v>3</v>
      </c>
      <c r="S1715" s="0" t="n">
        <v>2</v>
      </c>
    </row>
    <row r="1716" customFormat="false" ht="13.8" hidden="false" customHeight="false" outlineLevel="0" collapsed="false">
      <c r="A1716" s="0" t="s">
        <v>1946</v>
      </c>
      <c r="B1716" s="0" t="s">
        <v>1947</v>
      </c>
      <c r="C1716" s="0" t="s">
        <v>13</v>
      </c>
      <c r="D1716" s="0" t="s">
        <v>1948</v>
      </c>
      <c r="E1716" s="0" t="s">
        <v>1949</v>
      </c>
      <c r="F1716" s="0" t="s">
        <v>1948</v>
      </c>
      <c r="G1716" s="0" t="s">
        <v>1733</v>
      </c>
      <c r="H1716" s="0" t="s">
        <v>1997</v>
      </c>
      <c r="I1716" s="0" t="s">
        <v>36</v>
      </c>
      <c r="M1716" s="0" t="s">
        <v>1638</v>
      </c>
      <c r="N1716" s="0" t="s">
        <v>1642</v>
      </c>
      <c r="O1716" s="0" t="n">
        <v>2</v>
      </c>
      <c r="Q1716" s="2"/>
      <c r="R1716" s="0" t="n">
        <v>1</v>
      </c>
      <c r="S1716" s="0" t="n">
        <v>2</v>
      </c>
    </row>
    <row r="1717" customFormat="false" ht="13.8" hidden="false" customHeight="false" outlineLevel="0" collapsed="false">
      <c r="A1717" s="0" t="s">
        <v>1946</v>
      </c>
      <c r="B1717" s="0" t="s">
        <v>1947</v>
      </c>
      <c r="C1717" s="0" t="s">
        <v>13</v>
      </c>
      <c r="D1717" s="0" t="s">
        <v>1948</v>
      </c>
      <c r="E1717" s="0" t="s">
        <v>1949</v>
      </c>
      <c r="F1717" s="0" t="s">
        <v>1948</v>
      </c>
      <c r="G1717" s="0" t="s">
        <v>1735</v>
      </c>
      <c r="H1717" s="0" t="s">
        <v>1998</v>
      </c>
      <c r="I1717" s="0" t="s">
        <v>36</v>
      </c>
      <c r="M1717" s="0" t="s">
        <v>52</v>
      </c>
      <c r="N1717" s="0" t="s">
        <v>40</v>
      </c>
      <c r="O1717" s="0" t="s">
        <v>40</v>
      </c>
      <c r="Q1717" s="2"/>
      <c r="R1717" s="0" t="s">
        <v>40</v>
      </c>
      <c r="S1717" s="0" t="s">
        <v>40</v>
      </c>
    </row>
    <row r="1718" customFormat="false" ht="13.8" hidden="false" customHeight="false" outlineLevel="0" collapsed="false">
      <c r="A1718" s="0" t="s">
        <v>1946</v>
      </c>
      <c r="B1718" s="0" t="s">
        <v>1947</v>
      </c>
      <c r="C1718" s="0" t="s">
        <v>13</v>
      </c>
      <c r="D1718" s="0" t="s">
        <v>1948</v>
      </c>
      <c r="E1718" s="0" t="s">
        <v>1949</v>
      </c>
      <c r="F1718" s="0" t="s">
        <v>1948</v>
      </c>
      <c r="G1718" s="0" t="s">
        <v>1737</v>
      </c>
      <c r="H1718" s="0" t="s">
        <v>1999</v>
      </c>
      <c r="I1718" s="0" t="s">
        <v>36</v>
      </c>
      <c r="M1718" s="0" t="s">
        <v>52</v>
      </c>
      <c r="N1718" s="0" t="s">
        <v>40</v>
      </c>
      <c r="O1718" s="0" t="s">
        <v>40</v>
      </c>
      <c r="Q1718" s="2"/>
      <c r="R1718" s="0" t="s">
        <v>40</v>
      </c>
      <c r="S1718" s="0" t="s">
        <v>40</v>
      </c>
    </row>
    <row r="1719" customFormat="false" ht="13.8" hidden="false" customHeight="false" outlineLevel="0" collapsed="false">
      <c r="A1719" s="0" t="s">
        <v>1946</v>
      </c>
      <c r="B1719" s="0" t="s">
        <v>1947</v>
      </c>
      <c r="C1719" s="0" t="s">
        <v>13</v>
      </c>
      <c r="D1719" s="0" t="s">
        <v>1948</v>
      </c>
      <c r="E1719" s="0" t="s">
        <v>1949</v>
      </c>
      <c r="F1719" s="0" t="s">
        <v>1948</v>
      </c>
      <c r="G1719" s="0" t="s">
        <v>1739</v>
      </c>
      <c r="H1719" s="0" t="s">
        <v>2000</v>
      </c>
      <c r="I1719" s="0" t="s">
        <v>36</v>
      </c>
      <c r="M1719" s="0" t="s">
        <v>357</v>
      </c>
      <c r="N1719" s="0" t="s">
        <v>40</v>
      </c>
      <c r="O1719" s="0" t="s">
        <v>40</v>
      </c>
      <c r="Q1719" s="2"/>
      <c r="R1719" s="0" t="s">
        <v>40</v>
      </c>
      <c r="S1719" s="0" t="s">
        <v>40</v>
      </c>
    </row>
    <row r="1720" customFormat="false" ht="13.8" hidden="false" customHeight="false" outlineLevel="0" collapsed="false">
      <c r="A1720" s="0" t="s">
        <v>1946</v>
      </c>
      <c r="B1720" s="0" t="s">
        <v>1947</v>
      </c>
      <c r="C1720" s="0" t="s">
        <v>13</v>
      </c>
      <c r="D1720" s="0" t="s">
        <v>1948</v>
      </c>
      <c r="E1720" s="0" t="s">
        <v>1949</v>
      </c>
      <c r="F1720" s="0" t="s">
        <v>1948</v>
      </c>
      <c r="G1720" s="0" t="s">
        <v>1741</v>
      </c>
      <c r="H1720" s="0" t="s">
        <v>2001</v>
      </c>
      <c r="I1720" s="0" t="s">
        <v>36</v>
      </c>
      <c r="M1720" s="0" t="s">
        <v>357</v>
      </c>
      <c r="N1720" s="0" t="s">
        <v>40</v>
      </c>
      <c r="O1720" s="0" t="s">
        <v>40</v>
      </c>
      <c r="Q1720" s="2"/>
      <c r="R1720" s="0" t="s">
        <v>40</v>
      </c>
      <c r="S1720" s="0" t="s">
        <v>40</v>
      </c>
    </row>
    <row r="1721" customFormat="false" ht="13.8" hidden="false" customHeight="false" outlineLevel="0" collapsed="false">
      <c r="A1721" s="0" t="s">
        <v>1946</v>
      </c>
      <c r="B1721" s="0" t="s">
        <v>1947</v>
      </c>
      <c r="C1721" s="0" t="s">
        <v>13</v>
      </c>
      <c r="D1721" s="0" t="s">
        <v>1948</v>
      </c>
      <c r="E1721" s="0" t="s">
        <v>1949</v>
      </c>
      <c r="F1721" s="0" t="s">
        <v>1948</v>
      </c>
      <c r="G1721" s="0" t="s">
        <v>1743</v>
      </c>
      <c r="H1721" s="0" t="s">
        <v>2002</v>
      </c>
      <c r="I1721" s="0" t="s">
        <v>36</v>
      </c>
      <c r="M1721" s="0" t="s">
        <v>357</v>
      </c>
      <c r="N1721" s="0" t="s">
        <v>40</v>
      </c>
      <c r="O1721" s="0" t="s">
        <v>40</v>
      </c>
      <c r="Q1721" s="2"/>
      <c r="R1721" s="0" t="s">
        <v>40</v>
      </c>
      <c r="S1721" s="0" t="s">
        <v>40</v>
      </c>
    </row>
    <row r="1722" customFormat="false" ht="13.8" hidden="false" customHeight="false" outlineLevel="0" collapsed="false">
      <c r="A1722" s="0" t="s">
        <v>1946</v>
      </c>
      <c r="B1722" s="0" t="s">
        <v>1947</v>
      </c>
      <c r="C1722" s="0" t="s">
        <v>13</v>
      </c>
      <c r="D1722" s="0" t="s">
        <v>1948</v>
      </c>
      <c r="E1722" s="0" t="s">
        <v>1949</v>
      </c>
      <c r="F1722" s="0" t="s">
        <v>1948</v>
      </c>
      <c r="G1722" s="0" t="s">
        <v>1745</v>
      </c>
      <c r="H1722" s="0" t="s">
        <v>2003</v>
      </c>
      <c r="I1722" s="0" t="s">
        <v>36</v>
      </c>
      <c r="M1722" s="0" t="s">
        <v>357</v>
      </c>
      <c r="N1722" s="0" t="s">
        <v>40</v>
      </c>
      <c r="O1722" s="0" t="s">
        <v>40</v>
      </c>
      <c r="Q1722" s="2"/>
      <c r="R1722" s="0" t="s">
        <v>40</v>
      </c>
      <c r="S1722" s="0" t="s">
        <v>40</v>
      </c>
    </row>
    <row r="1723" customFormat="false" ht="13.8" hidden="false" customHeight="false" outlineLevel="0" collapsed="false">
      <c r="A1723" s="0" t="s">
        <v>1946</v>
      </c>
      <c r="B1723" s="0" t="s">
        <v>1947</v>
      </c>
      <c r="C1723" s="0" t="s">
        <v>13</v>
      </c>
      <c r="D1723" s="0" t="s">
        <v>1948</v>
      </c>
      <c r="E1723" s="0" t="s">
        <v>1949</v>
      </c>
      <c r="F1723" s="0" t="s">
        <v>1948</v>
      </c>
      <c r="G1723" s="0" t="s">
        <v>1747</v>
      </c>
      <c r="H1723" s="0" t="s">
        <v>2004</v>
      </c>
      <c r="I1723" s="0" t="s">
        <v>36</v>
      </c>
      <c r="M1723" s="0" t="s">
        <v>52</v>
      </c>
      <c r="N1723" s="0" t="s">
        <v>40</v>
      </c>
      <c r="O1723" s="0" t="s">
        <v>40</v>
      </c>
      <c r="Q1723" s="2"/>
      <c r="R1723" s="0" t="s">
        <v>40</v>
      </c>
      <c r="S1723" s="0" t="s">
        <v>40</v>
      </c>
    </row>
    <row r="1724" customFormat="false" ht="13.8" hidden="false" customHeight="false" outlineLevel="0" collapsed="false">
      <c r="A1724" s="0" t="s">
        <v>1946</v>
      </c>
      <c r="B1724" s="0" t="s">
        <v>1947</v>
      </c>
      <c r="C1724" s="0" t="s">
        <v>13</v>
      </c>
      <c r="D1724" s="0" t="s">
        <v>1948</v>
      </c>
      <c r="E1724" s="0" t="s">
        <v>1949</v>
      </c>
      <c r="F1724" s="0" t="s">
        <v>1948</v>
      </c>
      <c r="G1724" s="0" t="s">
        <v>1749</v>
      </c>
      <c r="H1724" s="0" t="s">
        <v>2005</v>
      </c>
      <c r="I1724" s="0" t="s">
        <v>36</v>
      </c>
      <c r="M1724" s="0" t="s">
        <v>52</v>
      </c>
      <c r="N1724" s="0" t="s">
        <v>40</v>
      </c>
      <c r="O1724" s="0" t="s">
        <v>40</v>
      </c>
      <c r="Q1724" s="2"/>
      <c r="R1724" s="0" t="s">
        <v>40</v>
      </c>
      <c r="S1724" s="0" t="s">
        <v>40</v>
      </c>
    </row>
    <row r="1725" customFormat="false" ht="13.8" hidden="false" customHeight="false" outlineLevel="0" collapsed="false">
      <c r="A1725" s="0" t="s">
        <v>1946</v>
      </c>
      <c r="B1725" s="0" t="s">
        <v>1947</v>
      </c>
      <c r="C1725" s="0" t="s">
        <v>13</v>
      </c>
      <c r="D1725" s="0" t="s">
        <v>1948</v>
      </c>
      <c r="E1725" s="0" t="s">
        <v>1949</v>
      </c>
      <c r="F1725" s="0" t="s">
        <v>1948</v>
      </c>
      <c r="G1725" s="0" t="s">
        <v>1751</v>
      </c>
      <c r="H1725" s="0" t="s">
        <v>2006</v>
      </c>
      <c r="I1725" s="0" t="s">
        <v>36</v>
      </c>
      <c r="M1725" s="0" t="s">
        <v>357</v>
      </c>
      <c r="N1725" s="0" t="s">
        <v>40</v>
      </c>
      <c r="O1725" s="0" t="s">
        <v>40</v>
      </c>
      <c r="Q1725" s="2"/>
      <c r="R1725" s="0" t="s">
        <v>40</v>
      </c>
      <c r="S1725" s="0" t="s">
        <v>40</v>
      </c>
    </row>
    <row r="1726" customFormat="false" ht="13.8" hidden="false" customHeight="false" outlineLevel="0" collapsed="false">
      <c r="A1726" s="0" t="s">
        <v>1946</v>
      </c>
      <c r="B1726" s="0" t="s">
        <v>1947</v>
      </c>
      <c r="C1726" s="0" t="s">
        <v>13</v>
      </c>
      <c r="D1726" s="0" t="s">
        <v>1948</v>
      </c>
      <c r="E1726" s="0" t="s">
        <v>1949</v>
      </c>
      <c r="F1726" s="0" t="s">
        <v>1948</v>
      </c>
      <c r="G1726" s="0" t="s">
        <v>1753</v>
      </c>
      <c r="H1726" s="0" t="s">
        <v>2007</v>
      </c>
      <c r="I1726" s="0" t="s">
        <v>36</v>
      </c>
      <c r="M1726" s="0" t="s">
        <v>357</v>
      </c>
      <c r="N1726" s="0" t="s">
        <v>40</v>
      </c>
      <c r="O1726" s="0" t="s">
        <v>40</v>
      </c>
      <c r="Q1726" s="2"/>
      <c r="R1726" s="0" t="s">
        <v>40</v>
      </c>
      <c r="S1726" s="0" t="s">
        <v>40</v>
      </c>
    </row>
    <row r="1727" customFormat="false" ht="13.8" hidden="false" customHeight="false" outlineLevel="0" collapsed="false">
      <c r="A1727" s="0" t="s">
        <v>1946</v>
      </c>
      <c r="B1727" s="0" t="s">
        <v>1947</v>
      </c>
      <c r="C1727" s="0" t="s">
        <v>13</v>
      </c>
      <c r="D1727" s="0" t="s">
        <v>1948</v>
      </c>
      <c r="E1727" s="0" t="s">
        <v>1949</v>
      </c>
      <c r="F1727" s="0" t="s">
        <v>1948</v>
      </c>
      <c r="G1727" s="0" t="s">
        <v>1755</v>
      </c>
      <c r="H1727" s="0" t="s">
        <v>2008</v>
      </c>
      <c r="I1727" s="0" t="s">
        <v>36</v>
      </c>
      <c r="M1727" s="0" t="s">
        <v>357</v>
      </c>
      <c r="N1727" s="0" t="s">
        <v>40</v>
      </c>
      <c r="O1727" s="0" t="s">
        <v>40</v>
      </c>
      <c r="Q1727" s="2"/>
      <c r="R1727" s="0" t="s">
        <v>40</v>
      </c>
      <c r="S1727" s="0" t="s">
        <v>40</v>
      </c>
    </row>
    <row r="1728" customFormat="false" ht="13.8" hidden="false" customHeight="false" outlineLevel="0" collapsed="false">
      <c r="A1728" s="0" t="s">
        <v>1946</v>
      </c>
      <c r="B1728" s="0" t="s">
        <v>1947</v>
      </c>
      <c r="C1728" s="0" t="s">
        <v>13</v>
      </c>
      <c r="D1728" s="0" t="s">
        <v>1948</v>
      </c>
      <c r="E1728" s="0" t="s">
        <v>1949</v>
      </c>
      <c r="F1728" s="0" t="s">
        <v>1948</v>
      </c>
      <c r="G1728" s="0" t="s">
        <v>1757</v>
      </c>
      <c r="H1728" s="0" t="s">
        <v>2009</v>
      </c>
      <c r="I1728" s="0" t="s">
        <v>36</v>
      </c>
      <c r="M1728" s="0" t="s">
        <v>357</v>
      </c>
      <c r="N1728" s="0" t="s">
        <v>40</v>
      </c>
      <c r="O1728" s="0" t="s">
        <v>40</v>
      </c>
      <c r="Q1728" s="2"/>
      <c r="R1728" s="0" t="s">
        <v>40</v>
      </c>
      <c r="S1728" s="0" t="s">
        <v>40</v>
      </c>
    </row>
    <row r="1729" customFormat="false" ht="13.8" hidden="false" customHeight="false" outlineLevel="0" collapsed="false">
      <c r="A1729" s="0" t="s">
        <v>1946</v>
      </c>
      <c r="B1729" s="0" t="s">
        <v>1947</v>
      </c>
      <c r="C1729" s="0" t="s">
        <v>13</v>
      </c>
      <c r="D1729" s="0" t="s">
        <v>1948</v>
      </c>
      <c r="E1729" s="0" t="s">
        <v>1949</v>
      </c>
      <c r="F1729" s="0" t="s">
        <v>1948</v>
      </c>
      <c r="G1729" s="0" t="s">
        <v>1759</v>
      </c>
      <c r="H1729" s="0" t="s">
        <v>2010</v>
      </c>
      <c r="I1729" s="0" t="s">
        <v>36</v>
      </c>
      <c r="M1729" s="0" t="s">
        <v>52</v>
      </c>
      <c r="N1729" s="0" t="s">
        <v>40</v>
      </c>
      <c r="O1729" s="0" t="s">
        <v>40</v>
      </c>
      <c r="Q1729" s="2"/>
      <c r="R1729" s="0" t="s">
        <v>40</v>
      </c>
      <c r="S1729" s="0" t="s">
        <v>40</v>
      </c>
    </row>
    <row r="1730" customFormat="false" ht="13.8" hidden="false" customHeight="false" outlineLevel="0" collapsed="false">
      <c r="A1730" s="0" t="s">
        <v>1946</v>
      </c>
      <c r="B1730" s="0" t="s">
        <v>1947</v>
      </c>
      <c r="C1730" s="0" t="s">
        <v>13</v>
      </c>
      <c r="D1730" s="0" t="s">
        <v>1948</v>
      </c>
      <c r="E1730" s="0" t="s">
        <v>1949</v>
      </c>
      <c r="F1730" s="0" t="s">
        <v>1948</v>
      </c>
      <c r="G1730" s="0" t="s">
        <v>1761</v>
      </c>
      <c r="H1730" s="0" t="s">
        <v>2011</v>
      </c>
      <c r="I1730" s="0" t="s">
        <v>36</v>
      </c>
      <c r="M1730" s="0" t="s">
        <v>52</v>
      </c>
      <c r="N1730" s="0" t="s">
        <v>40</v>
      </c>
      <c r="O1730" s="0" t="s">
        <v>40</v>
      </c>
      <c r="Q1730" s="2"/>
      <c r="R1730" s="0" t="s">
        <v>40</v>
      </c>
      <c r="S1730" s="0" t="s">
        <v>40</v>
      </c>
    </row>
    <row r="1731" customFormat="false" ht="13.8" hidden="false" customHeight="false" outlineLevel="0" collapsed="false">
      <c r="A1731" s="0" t="s">
        <v>1946</v>
      </c>
      <c r="B1731" s="0" t="s">
        <v>1947</v>
      </c>
      <c r="C1731" s="0" t="s">
        <v>13</v>
      </c>
      <c r="D1731" s="0" t="s">
        <v>1948</v>
      </c>
      <c r="E1731" s="0" t="s">
        <v>1949</v>
      </c>
      <c r="F1731" s="0" t="s">
        <v>1948</v>
      </c>
      <c r="G1731" s="0" t="s">
        <v>1763</v>
      </c>
      <c r="H1731" s="0" t="s">
        <v>2012</v>
      </c>
      <c r="I1731" s="0" t="s">
        <v>36</v>
      </c>
      <c r="M1731" s="0" t="s">
        <v>357</v>
      </c>
      <c r="N1731" s="0" t="s">
        <v>40</v>
      </c>
      <c r="O1731" s="0" t="s">
        <v>40</v>
      </c>
      <c r="Q1731" s="2"/>
      <c r="R1731" s="0" t="s">
        <v>40</v>
      </c>
      <c r="S1731" s="0" t="s">
        <v>40</v>
      </c>
    </row>
    <row r="1732" customFormat="false" ht="13.8" hidden="false" customHeight="false" outlineLevel="0" collapsed="false">
      <c r="A1732" s="0" t="s">
        <v>1946</v>
      </c>
      <c r="B1732" s="0" t="s">
        <v>1947</v>
      </c>
      <c r="C1732" s="0" t="s">
        <v>13</v>
      </c>
      <c r="D1732" s="0" t="s">
        <v>1948</v>
      </c>
      <c r="E1732" s="0" t="s">
        <v>1949</v>
      </c>
      <c r="F1732" s="0" t="s">
        <v>1948</v>
      </c>
      <c r="G1732" s="0" t="s">
        <v>1765</v>
      </c>
      <c r="H1732" s="0" t="s">
        <v>2013</v>
      </c>
      <c r="I1732" s="0" t="s">
        <v>36</v>
      </c>
      <c r="M1732" s="0" t="s">
        <v>357</v>
      </c>
      <c r="N1732" s="0" t="s">
        <v>40</v>
      </c>
      <c r="O1732" s="0" t="s">
        <v>40</v>
      </c>
      <c r="Q1732" s="2"/>
      <c r="R1732" s="0" t="s">
        <v>40</v>
      </c>
      <c r="S1732" s="0" t="s">
        <v>40</v>
      </c>
    </row>
    <row r="1733" customFormat="false" ht="13.8" hidden="false" customHeight="false" outlineLevel="0" collapsed="false">
      <c r="A1733" s="0" t="s">
        <v>1946</v>
      </c>
      <c r="B1733" s="0" t="s">
        <v>1947</v>
      </c>
      <c r="C1733" s="0" t="s">
        <v>13</v>
      </c>
      <c r="D1733" s="0" t="s">
        <v>1948</v>
      </c>
      <c r="E1733" s="0" t="s">
        <v>1949</v>
      </c>
      <c r="F1733" s="0" t="s">
        <v>1948</v>
      </c>
      <c r="G1733" s="0" t="s">
        <v>1767</v>
      </c>
      <c r="H1733" s="0" t="s">
        <v>2014</v>
      </c>
      <c r="I1733" s="0" t="s">
        <v>36</v>
      </c>
      <c r="M1733" s="0" t="s">
        <v>357</v>
      </c>
      <c r="N1733" s="0" t="s">
        <v>40</v>
      </c>
      <c r="O1733" s="0" t="s">
        <v>40</v>
      </c>
      <c r="Q1733" s="2"/>
      <c r="R1733" s="0" t="s">
        <v>40</v>
      </c>
      <c r="S1733" s="0" t="s">
        <v>40</v>
      </c>
    </row>
    <row r="1734" customFormat="false" ht="13.8" hidden="false" customHeight="false" outlineLevel="0" collapsed="false">
      <c r="A1734" s="0" t="s">
        <v>1946</v>
      </c>
      <c r="B1734" s="0" t="s">
        <v>2015</v>
      </c>
      <c r="C1734" s="0" t="s">
        <v>13</v>
      </c>
      <c r="D1734" s="0" t="s">
        <v>1948</v>
      </c>
      <c r="E1734" s="0" t="s">
        <v>1949</v>
      </c>
      <c r="F1734" s="0" t="s">
        <v>1948</v>
      </c>
      <c r="G1734" s="0" t="s">
        <v>1636</v>
      </c>
      <c r="H1734" s="0" t="s">
        <v>1950</v>
      </c>
      <c r="I1734" s="0" t="s">
        <v>36</v>
      </c>
      <c r="M1734" s="0" t="s">
        <v>1638</v>
      </c>
      <c r="N1734" s="0" t="n">
        <v>1</v>
      </c>
      <c r="O1734" s="0" t="n">
        <v>0</v>
      </c>
      <c r="Q1734" s="2"/>
      <c r="R1734" s="0" t="n">
        <v>1</v>
      </c>
      <c r="S1734" s="0" t="n">
        <v>0</v>
      </c>
    </row>
    <row r="1735" customFormat="false" ht="13.8" hidden="false" customHeight="false" outlineLevel="0" collapsed="false">
      <c r="A1735" s="0" t="s">
        <v>1946</v>
      </c>
      <c r="B1735" s="0" t="s">
        <v>2015</v>
      </c>
      <c r="C1735" s="0" t="s">
        <v>13</v>
      </c>
      <c r="D1735" s="0" t="s">
        <v>1948</v>
      </c>
      <c r="E1735" s="0" t="s">
        <v>1949</v>
      </c>
      <c r="F1735" s="0" t="s">
        <v>1948</v>
      </c>
      <c r="G1735" s="0" t="s">
        <v>1640</v>
      </c>
      <c r="H1735" s="0" t="s">
        <v>1951</v>
      </c>
      <c r="I1735" s="0" t="s">
        <v>36</v>
      </c>
      <c r="M1735" s="0" t="s">
        <v>1638</v>
      </c>
      <c r="N1735" s="0" t="n">
        <v>1</v>
      </c>
      <c r="O1735" s="0" t="n">
        <v>0</v>
      </c>
      <c r="Q1735" s="2"/>
      <c r="R1735" s="0" t="n">
        <v>2</v>
      </c>
      <c r="S1735" s="0" t="n">
        <v>0</v>
      </c>
    </row>
    <row r="1736" customFormat="false" ht="13.8" hidden="false" customHeight="false" outlineLevel="0" collapsed="false">
      <c r="A1736" s="0" t="s">
        <v>1946</v>
      </c>
      <c r="B1736" s="0" t="s">
        <v>2015</v>
      </c>
      <c r="C1736" s="0" t="s">
        <v>13</v>
      </c>
      <c r="D1736" s="0" t="s">
        <v>1948</v>
      </c>
      <c r="E1736" s="0" t="s">
        <v>1949</v>
      </c>
      <c r="F1736" s="0" t="s">
        <v>1948</v>
      </c>
      <c r="G1736" s="0" t="s">
        <v>1643</v>
      </c>
      <c r="H1736" s="0" t="s">
        <v>1952</v>
      </c>
      <c r="I1736" s="0" t="s">
        <v>36</v>
      </c>
      <c r="M1736" s="0" t="s">
        <v>1638</v>
      </c>
      <c r="N1736" s="0" t="n">
        <v>1</v>
      </c>
      <c r="O1736" s="0" t="n">
        <v>1</v>
      </c>
      <c r="Q1736" s="2"/>
      <c r="R1736" s="0" t="n">
        <v>2</v>
      </c>
      <c r="S1736" s="0" t="n">
        <v>1</v>
      </c>
    </row>
    <row r="1737" customFormat="false" ht="13.8" hidden="false" customHeight="false" outlineLevel="0" collapsed="false">
      <c r="A1737" s="0" t="s">
        <v>1946</v>
      </c>
      <c r="B1737" s="0" t="s">
        <v>2015</v>
      </c>
      <c r="C1737" s="0" t="s">
        <v>13</v>
      </c>
      <c r="D1737" s="0" t="s">
        <v>1948</v>
      </c>
      <c r="E1737" s="0" t="s">
        <v>1949</v>
      </c>
      <c r="F1737" s="0" t="s">
        <v>1948</v>
      </c>
      <c r="G1737" s="0" t="s">
        <v>1645</v>
      </c>
      <c r="H1737" s="0" t="s">
        <v>1953</v>
      </c>
      <c r="I1737" s="0" t="s">
        <v>36</v>
      </c>
      <c r="M1737" s="0" t="s">
        <v>1638</v>
      </c>
      <c r="N1737" s="0" t="n">
        <v>1</v>
      </c>
      <c r="O1737" s="0" t="n">
        <v>1</v>
      </c>
      <c r="Q1737" s="2"/>
      <c r="R1737" s="0" t="n">
        <v>3</v>
      </c>
      <c r="S1737" s="0" t="s">
        <v>40</v>
      </c>
    </row>
    <row r="1738" customFormat="false" ht="13.8" hidden="false" customHeight="false" outlineLevel="0" collapsed="false">
      <c r="A1738" s="0" t="s">
        <v>1946</v>
      </c>
      <c r="B1738" s="0" t="s">
        <v>2015</v>
      </c>
      <c r="C1738" s="0" t="s">
        <v>13</v>
      </c>
      <c r="D1738" s="0" t="s">
        <v>1948</v>
      </c>
      <c r="E1738" s="0" t="s">
        <v>1949</v>
      </c>
      <c r="F1738" s="0" t="s">
        <v>1948</v>
      </c>
      <c r="G1738" s="0" t="s">
        <v>1647</v>
      </c>
      <c r="H1738" s="0" t="s">
        <v>1954</v>
      </c>
      <c r="I1738" s="0" t="s">
        <v>36</v>
      </c>
      <c r="M1738" s="0" t="s">
        <v>1638</v>
      </c>
      <c r="N1738" s="0" t="n">
        <v>1</v>
      </c>
      <c r="O1738" s="0" t="n">
        <v>0</v>
      </c>
      <c r="Q1738" s="2"/>
      <c r="R1738" s="0" t="n">
        <v>1</v>
      </c>
      <c r="S1738" s="0" t="n">
        <v>0</v>
      </c>
    </row>
    <row r="1739" customFormat="false" ht="13.8" hidden="false" customHeight="false" outlineLevel="0" collapsed="false">
      <c r="A1739" s="0" t="s">
        <v>1946</v>
      </c>
      <c r="B1739" s="0" t="s">
        <v>2015</v>
      </c>
      <c r="C1739" s="0" t="s">
        <v>13</v>
      </c>
      <c r="D1739" s="0" t="s">
        <v>1948</v>
      </c>
      <c r="E1739" s="0" t="s">
        <v>1949</v>
      </c>
      <c r="F1739" s="0" t="s">
        <v>1948</v>
      </c>
      <c r="G1739" s="0" t="s">
        <v>1649</v>
      </c>
      <c r="H1739" s="0" t="s">
        <v>1955</v>
      </c>
      <c r="I1739" s="0" t="s">
        <v>36</v>
      </c>
      <c r="M1739" s="0" t="s">
        <v>1638</v>
      </c>
      <c r="N1739" s="0" t="n">
        <v>1</v>
      </c>
      <c r="O1739" s="0" t="n">
        <v>2</v>
      </c>
      <c r="Q1739" s="2"/>
      <c r="R1739" s="0" t="n">
        <v>4</v>
      </c>
      <c r="S1739" s="0" t="n">
        <v>1</v>
      </c>
    </row>
    <row r="1740" customFormat="false" ht="13.8" hidden="false" customHeight="false" outlineLevel="0" collapsed="false">
      <c r="A1740" s="0" t="s">
        <v>1946</v>
      </c>
      <c r="B1740" s="0" t="s">
        <v>2015</v>
      </c>
      <c r="C1740" s="0" t="s">
        <v>13</v>
      </c>
      <c r="D1740" s="0" t="s">
        <v>1948</v>
      </c>
      <c r="E1740" s="0" t="s">
        <v>1949</v>
      </c>
      <c r="F1740" s="0" t="s">
        <v>1948</v>
      </c>
      <c r="G1740" s="0" t="s">
        <v>1651</v>
      </c>
      <c r="H1740" s="0" t="s">
        <v>1956</v>
      </c>
      <c r="I1740" s="0" t="s">
        <v>36</v>
      </c>
      <c r="M1740" s="0" t="s">
        <v>1638</v>
      </c>
      <c r="N1740" s="0" t="n">
        <v>1</v>
      </c>
      <c r="O1740" s="0" t="n">
        <v>0</v>
      </c>
      <c r="Q1740" s="2"/>
      <c r="R1740" s="0" t="n">
        <v>2</v>
      </c>
      <c r="S1740" s="0" t="n">
        <v>1</v>
      </c>
    </row>
    <row r="1741" customFormat="false" ht="13.8" hidden="false" customHeight="false" outlineLevel="0" collapsed="false">
      <c r="A1741" s="0" t="s">
        <v>1946</v>
      </c>
      <c r="B1741" s="0" t="s">
        <v>2015</v>
      </c>
      <c r="C1741" s="0" t="s">
        <v>13</v>
      </c>
      <c r="D1741" s="0" t="s">
        <v>1948</v>
      </c>
      <c r="E1741" s="0" t="s">
        <v>1949</v>
      </c>
      <c r="F1741" s="0" t="s">
        <v>1948</v>
      </c>
      <c r="G1741" s="0" t="s">
        <v>1653</v>
      </c>
      <c r="H1741" s="0" t="s">
        <v>1957</v>
      </c>
      <c r="I1741" s="0" t="s">
        <v>36</v>
      </c>
      <c r="M1741" s="0" t="s">
        <v>1638</v>
      </c>
      <c r="N1741" s="0" t="n">
        <v>1</v>
      </c>
      <c r="O1741" s="0" t="n">
        <v>1</v>
      </c>
      <c r="Q1741" s="2"/>
      <c r="R1741" s="0" t="n">
        <v>3</v>
      </c>
      <c r="S1741" s="0" t="n">
        <v>0</v>
      </c>
    </row>
    <row r="1742" customFormat="false" ht="13.8" hidden="false" customHeight="false" outlineLevel="0" collapsed="false">
      <c r="A1742" s="0" t="s">
        <v>1946</v>
      </c>
      <c r="B1742" s="0" t="s">
        <v>2015</v>
      </c>
      <c r="C1742" s="0" t="s">
        <v>13</v>
      </c>
      <c r="D1742" s="0" t="s">
        <v>1948</v>
      </c>
      <c r="E1742" s="0" t="s">
        <v>1949</v>
      </c>
      <c r="F1742" s="0" t="s">
        <v>1948</v>
      </c>
      <c r="G1742" s="0" t="s">
        <v>1655</v>
      </c>
      <c r="H1742" s="0" t="s">
        <v>1958</v>
      </c>
      <c r="I1742" s="0" t="s">
        <v>36</v>
      </c>
      <c r="M1742" s="0" t="s">
        <v>1638</v>
      </c>
      <c r="N1742" s="0" t="n">
        <v>0</v>
      </c>
      <c r="O1742" s="0" t="n">
        <v>0</v>
      </c>
      <c r="Q1742" s="2"/>
      <c r="R1742" s="0" t="n">
        <v>2</v>
      </c>
      <c r="S1742" s="0" t="n">
        <v>0</v>
      </c>
    </row>
    <row r="1743" customFormat="false" ht="13.8" hidden="false" customHeight="false" outlineLevel="0" collapsed="false">
      <c r="A1743" s="0" t="s">
        <v>1946</v>
      </c>
      <c r="B1743" s="0" t="s">
        <v>2015</v>
      </c>
      <c r="C1743" s="0" t="s">
        <v>13</v>
      </c>
      <c r="D1743" s="0" t="s">
        <v>1948</v>
      </c>
      <c r="E1743" s="0" t="s">
        <v>1949</v>
      </c>
      <c r="F1743" s="0" t="s">
        <v>1948</v>
      </c>
      <c r="G1743" s="0" t="s">
        <v>1657</v>
      </c>
      <c r="H1743" s="0" t="s">
        <v>1959</v>
      </c>
      <c r="I1743" s="0" t="s">
        <v>36</v>
      </c>
      <c r="M1743" s="0" t="s">
        <v>1638</v>
      </c>
      <c r="N1743" s="0" t="n">
        <v>2</v>
      </c>
      <c r="O1743" s="0" t="n">
        <v>1</v>
      </c>
      <c r="Q1743" s="2"/>
      <c r="R1743" s="0" t="n">
        <v>2</v>
      </c>
      <c r="S1743" s="0" t="n">
        <v>1</v>
      </c>
    </row>
    <row r="1744" customFormat="false" ht="13.8" hidden="false" customHeight="false" outlineLevel="0" collapsed="false">
      <c r="A1744" s="0" t="s">
        <v>1946</v>
      </c>
      <c r="B1744" s="0" t="s">
        <v>2015</v>
      </c>
      <c r="C1744" s="0" t="s">
        <v>13</v>
      </c>
      <c r="D1744" s="0" t="s">
        <v>1948</v>
      </c>
      <c r="E1744" s="0" t="s">
        <v>1949</v>
      </c>
      <c r="F1744" s="0" t="s">
        <v>1948</v>
      </c>
      <c r="G1744" s="0" t="s">
        <v>1659</v>
      </c>
      <c r="H1744" s="0" t="s">
        <v>1960</v>
      </c>
      <c r="I1744" s="0" t="s">
        <v>36</v>
      </c>
      <c r="M1744" s="0" t="s">
        <v>1638</v>
      </c>
      <c r="N1744" s="0" t="n">
        <v>1</v>
      </c>
      <c r="O1744" s="0" t="n">
        <v>2</v>
      </c>
      <c r="Q1744" s="2"/>
      <c r="R1744" s="0" t="n">
        <v>3</v>
      </c>
      <c r="S1744" s="0" t="n">
        <v>0</v>
      </c>
    </row>
    <row r="1745" customFormat="false" ht="13.8" hidden="false" customHeight="false" outlineLevel="0" collapsed="false">
      <c r="A1745" s="0" t="s">
        <v>1946</v>
      </c>
      <c r="B1745" s="0" t="s">
        <v>2015</v>
      </c>
      <c r="C1745" s="0" t="s">
        <v>13</v>
      </c>
      <c r="D1745" s="0" t="s">
        <v>1948</v>
      </c>
      <c r="E1745" s="0" t="s">
        <v>1949</v>
      </c>
      <c r="F1745" s="0" t="s">
        <v>1948</v>
      </c>
      <c r="G1745" s="0" t="s">
        <v>1661</v>
      </c>
      <c r="H1745" s="0" t="s">
        <v>1961</v>
      </c>
      <c r="I1745" s="0" t="s">
        <v>36</v>
      </c>
      <c r="M1745" s="0" t="s">
        <v>1638</v>
      </c>
      <c r="N1745" s="0" t="n">
        <v>2</v>
      </c>
      <c r="O1745" s="0" t="n">
        <v>2</v>
      </c>
      <c r="Q1745" s="2"/>
      <c r="R1745" s="0" t="n">
        <v>3</v>
      </c>
      <c r="S1745" s="0" t="n">
        <v>2</v>
      </c>
    </row>
    <row r="1746" customFormat="false" ht="13.8" hidden="false" customHeight="false" outlineLevel="0" collapsed="false">
      <c r="A1746" s="0" t="s">
        <v>1946</v>
      </c>
      <c r="B1746" s="0" t="s">
        <v>2015</v>
      </c>
      <c r="C1746" s="0" t="s">
        <v>13</v>
      </c>
      <c r="D1746" s="0" t="s">
        <v>1948</v>
      </c>
      <c r="E1746" s="0" t="s">
        <v>1949</v>
      </c>
      <c r="F1746" s="0" t="s">
        <v>1948</v>
      </c>
      <c r="G1746" s="0" t="s">
        <v>1663</v>
      </c>
      <c r="H1746" s="0" t="s">
        <v>1962</v>
      </c>
      <c r="I1746" s="0" t="s">
        <v>36</v>
      </c>
      <c r="M1746" s="0" t="s">
        <v>1638</v>
      </c>
      <c r="N1746" s="0" t="n">
        <v>1</v>
      </c>
      <c r="O1746" s="0" t="n">
        <v>1</v>
      </c>
      <c r="Q1746" s="2"/>
      <c r="R1746" s="0" t="n">
        <v>2</v>
      </c>
      <c r="S1746" s="0" t="n">
        <v>1</v>
      </c>
    </row>
    <row r="1747" customFormat="false" ht="13.8" hidden="false" customHeight="false" outlineLevel="0" collapsed="false">
      <c r="A1747" s="0" t="s">
        <v>1946</v>
      </c>
      <c r="B1747" s="0" t="s">
        <v>2015</v>
      </c>
      <c r="C1747" s="0" t="s">
        <v>13</v>
      </c>
      <c r="D1747" s="0" t="s">
        <v>1948</v>
      </c>
      <c r="E1747" s="0" t="s">
        <v>1949</v>
      </c>
      <c r="F1747" s="0" t="s">
        <v>1948</v>
      </c>
      <c r="G1747" s="0" t="s">
        <v>1665</v>
      </c>
      <c r="H1747" s="0" t="s">
        <v>1963</v>
      </c>
      <c r="I1747" s="0" t="s">
        <v>36</v>
      </c>
      <c r="M1747" s="0" t="s">
        <v>1638</v>
      </c>
      <c r="N1747" s="0" t="n">
        <v>1</v>
      </c>
      <c r="O1747" s="0" t="n">
        <v>1</v>
      </c>
      <c r="Q1747" s="2"/>
      <c r="R1747" s="0" t="n">
        <v>2</v>
      </c>
      <c r="S1747" s="0" t="n">
        <v>0</v>
      </c>
    </row>
    <row r="1748" customFormat="false" ht="13.8" hidden="false" customHeight="false" outlineLevel="0" collapsed="false">
      <c r="A1748" s="0" t="s">
        <v>1946</v>
      </c>
      <c r="B1748" s="0" t="s">
        <v>2015</v>
      </c>
      <c r="C1748" s="0" t="s">
        <v>13</v>
      </c>
      <c r="D1748" s="0" t="s">
        <v>1948</v>
      </c>
      <c r="E1748" s="0" t="s">
        <v>1949</v>
      </c>
      <c r="F1748" s="0" t="s">
        <v>1948</v>
      </c>
      <c r="G1748" s="0" t="s">
        <v>1667</v>
      </c>
      <c r="H1748" s="0" t="s">
        <v>1964</v>
      </c>
      <c r="I1748" s="0" t="s">
        <v>36</v>
      </c>
      <c r="M1748" s="0" t="s">
        <v>1638</v>
      </c>
      <c r="N1748" s="0" t="n">
        <v>1</v>
      </c>
      <c r="O1748" s="0" t="n">
        <v>1</v>
      </c>
      <c r="Q1748" s="2"/>
      <c r="R1748" s="0" t="n">
        <v>3</v>
      </c>
      <c r="S1748" s="0" t="n">
        <v>1</v>
      </c>
    </row>
    <row r="1749" customFormat="false" ht="13.8" hidden="false" customHeight="false" outlineLevel="0" collapsed="false">
      <c r="A1749" s="0" t="s">
        <v>1946</v>
      </c>
      <c r="B1749" s="0" t="s">
        <v>2015</v>
      </c>
      <c r="C1749" s="0" t="s">
        <v>13</v>
      </c>
      <c r="D1749" s="0" t="s">
        <v>1948</v>
      </c>
      <c r="E1749" s="0" t="s">
        <v>1949</v>
      </c>
      <c r="F1749" s="0" t="s">
        <v>1948</v>
      </c>
      <c r="G1749" s="0" t="s">
        <v>1669</v>
      </c>
      <c r="H1749" s="0" t="s">
        <v>1965</v>
      </c>
      <c r="I1749" s="0" t="s">
        <v>36</v>
      </c>
      <c r="M1749" s="0" t="s">
        <v>1638</v>
      </c>
      <c r="N1749" s="0" t="n">
        <v>1</v>
      </c>
      <c r="O1749" s="0" t="n">
        <v>0</v>
      </c>
      <c r="Q1749" s="2"/>
      <c r="R1749" s="0" t="n">
        <v>2</v>
      </c>
      <c r="S1749" s="0" t="n">
        <v>2</v>
      </c>
    </row>
    <row r="1750" customFormat="false" ht="13.8" hidden="false" customHeight="false" outlineLevel="0" collapsed="false">
      <c r="A1750" s="0" t="s">
        <v>1946</v>
      </c>
      <c r="B1750" s="0" t="s">
        <v>2015</v>
      </c>
      <c r="C1750" s="0" t="s">
        <v>13</v>
      </c>
      <c r="D1750" s="0" t="s">
        <v>1948</v>
      </c>
      <c r="E1750" s="0" t="s">
        <v>1949</v>
      </c>
      <c r="F1750" s="0" t="s">
        <v>1948</v>
      </c>
      <c r="G1750" s="0" t="s">
        <v>1671</v>
      </c>
      <c r="H1750" s="0" t="s">
        <v>1966</v>
      </c>
      <c r="I1750" s="0" t="s">
        <v>36</v>
      </c>
      <c r="M1750" s="0" t="s">
        <v>1638</v>
      </c>
      <c r="N1750" s="0" t="n">
        <v>1</v>
      </c>
      <c r="O1750" s="0" t="n">
        <v>0</v>
      </c>
      <c r="Q1750" s="2"/>
      <c r="R1750" s="0" t="n">
        <v>1</v>
      </c>
      <c r="S1750" s="0" t="n">
        <v>1</v>
      </c>
    </row>
    <row r="1751" customFormat="false" ht="13.8" hidden="false" customHeight="false" outlineLevel="0" collapsed="false">
      <c r="A1751" s="0" t="s">
        <v>1946</v>
      </c>
      <c r="B1751" s="0" t="s">
        <v>2015</v>
      </c>
      <c r="C1751" s="0" t="s">
        <v>13</v>
      </c>
      <c r="D1751" s="0" t="s">
        <v>1948</v>
      </c>
      <c r="E1751" s="0" t="s">
        <v>1949</v>
      </c>
      <c r="F1751" s="0" t="s">
        <v>1948</v>
      </c>
      <c r="G1751" s="0" t="s">
        <v>1673</v>
      </c>
      <c r="H1751" s="0" t="s">
        <v>1967</v>
      </c>
      <c r="I1751" s="0" t="s">
        <v>36</v>
      </c>
      <c r="M1751" s="0" t="s">
        <v>1638</v>
      </c>
      <c r="N1751" s="0" t="n">
        <v>1</v>
      </c>
      <c r="O1751" s="0" t="n">
        <v>1</v>
      </c>
      <c r="Q1751" s="2"/>
      <c r="R1751" s="0" t="n">
        <v>3</v>
      </c>
      <c r="S1751" s="0" t="n">
        <v>1</v>
      </c>
    </row>
    <row r="1752" customFormat="false" ht="13.8" hidden="false" customHeight="false" outlineLevel="0" collapsed="false">
      <c r="A1752" s="0" t="s">
        <v>1946</v>
      </c>
      <c r="B1752" s="0" t="s">
        <v>2015</v>
      </c>
      <c r="C1752" s="0" t="s">
        <v>13</v>
      </c>
      <c r="D1752" s="0" t="s">
        <v>1948</v>
      </c>
      <c r="E1752" s="0" t="s">
        <v>1949</v>
      </c>
      <c r="F1752" s="0" t="s">
        <v>1948</v>
      </c>
      <c r="G1752" s="0" t="s">
        <v>1675</v>
      </c>
      <c r="H1752" s="0" t="s">
        <v>1968</v>
      </c>
      <c r="I1752" s="0" t="s">
        <v>36</v>
      </c>
      <c r="M1752" s="0" t="s">
        <v>1638</v>
      </c>
      <c r="N1752" s="0" t="n">
        <v>1</v>
      </c>
      <c r="O1752" s="0" t="n">
        <v>1</v>
      </c>
      <c r="Q1752" s="2"/>
      <c r="R1752" s="0" t="n">
        <v>4</v>
      </c>
      <c r="S1752" s="0" t="n">
        <v>2</v>
      </c>
    </row>
    <row r="1753" customFormat="false" ht="13.8" hidden="false" customHeight="false" outlineLevel="0" collapsed="false">
      <c r="A1753" s="0" t="s">
        <v>1946</v>
      </c>
      <c r="B1753" s="0" t="s">
        <v>2015</v>
      </c>
      <c r="C1753" s="0" t="s">
        <v>13</v>
      </c>
      <c r="D1753" s="0" t="s">
        <v>1948</v>
      </c>
      <c r="E1753" s="0" t="s">
        <v>1949</v>
      </c>
      <c r="F1753" s="0" t="s">
        <v>1948</v>
      </c>
      <c r="G1753" s="0" t="s">
        <v>1677</v>
      </c>
      <c r="H1753" s="0" t="s">
        <v>1969</v>
      </c>
      <c r="I1753" s="0" t="s">
        <v>36</v>
      </c>
      <c r="M1753" s="0" t="s">
        <v>1638</v>
      </c>
      <c r="N1753" s="0" t="n">
        <v>1</v>
      </c>
      <c r="O1753" s="0" t="n">
        <v>1</v>
      </c>
      <c r="Q1753" s="2"/>
      <c r="R1753" s="0" t="n">
        <v>2</v>
      </c>
      <c r="S1753" s="0" t="n">
        <v>1</v>
      </c>
    </row>
    <row r="1754" customFormat="false" ht="13.8" hidden="false" customHeight="false" outlineLevel="0" collapsed="false">
      <c r="A1754" s="0" t="s">
        <v>1946</v>
      </c>
      <c r="B1754" s="0" t="s">
        <v>2015</v>
      </c>
      <c r="C1754" s="0" t="s">
        <v>13</v>
      </c>
      <c r="D1754" s="0" t="s">
        <v>1948</v>
      </c>
      <c r="E1754" s="0" t="s">
        <v>1949</v>
      </c>
      <c r="F1754" s="0" t="s">
        <v>1948</v>
      </c>
      <c r="G1754" s="0" t="s">
        <v>1679</v>
      </c>
      <c r="H1754" s="0" t="s">
        <v>1970</v>
      </c>
      <c r="I1754" s="0" t="s">
        <v>36</v>
      </c>
      <c r="M1754" s="0" t="s">
        <v>1638</v>
      </c>
      <c r="N1754" s="0" t="n">
        <v>0</v>
      </c>
      <c r="O1754" s="0" t="n">
        <v>1</v>
      </c>
      <c r="Q1754" s="2"/>
      <c r="R1754" s="0" t="n">
        <v>1</v>
      </c>
      <c r="S1754" s="0" t="n">
        <v>1</v>
      </c>
    </row>
    <row r="1755" customFormat="false" ht="13.8" hidden="false" customHeight="false" outlineLevel="0" collapsed="false">
      <c r="A1755" s="0" t="s">
        <v>1946</v>
      </c>
      <c r="B1755" s="0" t="s">
        <v>2015</v>
      </c>
      <c r="C1755" s="0" t="s">
        <v>13</v>
      </c>
      <c r="D1755" s="0" t="s">
        <v>1948</v>
      </c>
      <c r="E1755" s="0" t="s">
        <v>1949</v>
      </c>
      <c r="F1755" s="0" t="s">
        <v>1948</v>
      </c>
      <c r="G1755" s="0" t="s">
        <v>1681</v>
      </c>
      <c r="H1755" s="0" t="s">
        <v>1971</v>
      </c>
      <c r="I1755" s="0" t="s">
        <v>36</v>
      </c>
      <c r="M1755" s="0" t="s">
        <v>1638</v>
      </c>
      <c r="N1755" s="0" t="n">
        <v>1</v>
      </c>
      <c r="O1755" s="0" t="n">
        <v>0</v>
      </c>
      <c r="Q1755" s="2"/>
      <c r="R1755" s="0" t="n">
        <v>2</v>
      </c>
      <c r="S1755" s="0" t="n">
        <v>1</v>
      </c>
    </row>
    <row r="1756" customFormat="false" ht="13.8" hidden="false" customHeight="false" outlineLevel="0" collapsed="false">
      <c r="A1756" s="0" t="s">
        <v>1946</v>
      </c>
      <c r="B1756" s="0" t="s">
        <v>2015</v>
      </c>
      <c r="C1756" s="0" t="s">
        <v>13</v>
      </c>
      <c r="D1756" s="0" t="s">
        <v>1948</v>
      </c>
      <c r="E1756" s="0" t="s">
        <v>1949</v>
      </c>
      <c r="F1756" s="0" t="s">
        <v>1948</v>
      </c>
      <c r="G1756" s="0" t="s">
        <v>1683</v>
      </c>
      <c r="H1756" s="0" t="s">
        <v>1972</v>
      </c>
      <c r="I1756" s="0" t="s">
        <v>36</v>
      </c>
      <c r="M1756" s="0" t="s">
        <v>1638</v>
      </c>
      <c r="N1756" s="0" t="n">
        <v>1</v>
      </c>
      <c r="O1756" s="0" t="n">
        <v>1</v>
      </c>
      <c r="Q1756" s="2"/>
      <c r="R1756" s="0" t="n">
        <v>3</v>
      </c>
      <c r="S1756" s="0" t="n">
        <v>1</v>
      </c>
    </row>
    <row r="1757" customFormat="false" ht="13.8" hidden="false" customHeight="false" outlineLevel="0" collapsed="false">
      <c r="A1757" s="0" t="s">
        <v>1946</v>
      </c>
      <c r="B1757" s="0" t="s">
        <v>2015</v>
      </c>
      <c r="C1757" s="0" t="s">
        <v>13</v>
      </c>
      <c r="D1757" s="0" t="s">
        <v>1948</v>
      </c>
      <c r="E1757" s="0" t="s">
        <v>1949</v>
      </c>
      <c r="F1757" s="0" t="s">
        <v>1948</v>
      </c>
      <c r="G1757" s="0" t="s">
        <v>1685</v>
      </c>
      <c r="H1757" s="0" t="s">
        <v>1973</v>
      </c>
      <c r="I1757" s="0" t="s">
        <v>36</v>
      </c>
      <c r="M1757" s="0" t="s">
        <v>1638</v>
      </c>
      <c r="N1757" s="0" t="n">
        <v>1</v>
      </c>
      <c r="O1757" s="0" t="n">
        <v>1</v>
      </c>
      <c r="Q1757" s="2"/>
      <c r="R1757" s="0" t="n">
        <v>2</v>
      </c>
      <c r="S1757" s="0" t="n">
        <v>0</v>
      </c>
    </row>
    <row r="1758" customFormat="false" ht="13.8" hidden="false" customHeight="false" outlineLevel="0" collapsed="false">
      <c r="A1758" s="0" t="s">
        <v>1946</v>
      </c>
      <c r="B1758" s="0" t="s">
        <v>2015</v>
      </c>
      <c r="C1758" s="0" t="s">
        <v>13</v>
      </c>
      <c r="D1758" s="0" t="s">
        <v>1948</v>
      </c>
      <c r="E1758" s="0" t="s">
        <v>1949</v>
      </c>
      <c r="F1758" s="0" t="s">
        <v>1948</v>
      </c>
      <c r="G1758" s="0" t="s">
        <v>1687</v>
      </c>
      <c r="H1758" s="0" t="s">
        <v>1974</v>
      </c>
      <c r="I1758" s="0" t="s">
        <v>36</v>
      </c>
      <c r="M1758" s="0" t="s">
        <v>1638</v>
      </c>
      <c r="N1758" s="0" t="n">
        <v>1</v>
      </c>
      <c r="O1758" s="0" t="n">
        <v>1</v>
      </c>
      <c r="Q1758" s="2"/>
      <c r="R1758" s="0" t="n">
        <v>2</v>
      </c>
      <c r="S1758" s="0" t="n">
        <v>1</v>
      </c>
    </row>
    <row r="1759" customFormat="false" ht="13.8" hidden="false" customHeight="false" outlineLevel="0" collapsed="false">
      <c r="A1759" s="0" t="s">
        <v>1946</v>
      </c>
      <c r="B1759" s="0" t="s">
        <v>2015</v>
      </c>
      <c r="C1759" s="0" t="s">
        <v>13</v>
      </c>
      <c r="D1759" s="0" t="s">
        <v>1948</v>
      </c>
      <c r="E1759" s="0" t="s">
        <v>1949</v>
      </c>
      <c r="F1759" s="0" t="s">
        <v>1948</v>
      </c>
      <c r="G1759" s="0" t="s">
        <v>1689</v>
      </c>
      <c r="H1759" s="0" t="s">
        <v>1975</v>
      </c>
      <c r="I1759" s="0" t="s">
        <v>36</v>
      </c>
      <c r="M1759" s="0" t="s">
        <v>1638</v>
      </c>
      <c r="N1759" s="0" t="n">
        <v>0</v>
      </c>
      <c r="O1759" s="0" t="n">
        <v>0</v>
      </c>
      <c r="Q1759" s="2"/>
      <c r="R1759" s="0" t="n">
        <v>1</v>
      </c>
      <c r="S1759" s="0" t="n">
        <v>0</v>
      </c>
    </row>
    <row r="1760" customFormat="false" ht="13.8" hidden="false" customHeight="false" outlineLevel="0" collapsed="false">
      <c r="A1760" s="0" t="s">
        <v>1946</v>
      </c>
      <c r="B1760" s="0" t="s">
        <v>2015</v>
      </c>
      <c r="C1760" s="0" t="s">
        <v>13</v>
      </c>
      <c r="D1760" s="0" t="s">
        <v>1948</v>
      </c>
      <c r="E1760" s="0" t="s">
        <v>1949</v>
      </c>
      <c r="F1760" s="0" t="s">
        <v>1948</v>
      </c>
      <c r="G1760" s="0" t="s">
        <v>1691</v>
      </c>
      <c r="H1760" s="0" t="s">
        <v>1976</v>
      </c>
      <c r="I1760" s="0" t="s">
        <v>36</v>
      </c>
      <c r="M1760" s="0" t="s">
        <v>1638</v>
      </c>
      <c r="N1760" s="0" t="n">
        <v>1</v>
      </c>
      <c r="O1760" s="0" t="n">
        <v>2</v>
      </c>
      <c r="Q1760" s="2"/>
      <c r="R1760" s="0" t="n">
        <v>3</v>
      </c>
      <c r="S1760" s="0" t="n">
        <v>1</v>
      </c>
    </row>
    <row r="1761" customFormat="false" ht="13.8" hidden="false" customHeight="false" outlineLevel="0" collapsed="false">
      <c r="A1761" s="0" t="s">
        <v>1946</v>
      </c>
      <c r="B1761" s="0" t="s">
        <v>2015</v>
      </c>
      <c r="C1761" s="0" t="s">
        <v>13</v>
      </c>
      <c r="D1761" s="0" t="s">
        <v>1948</v>
      </c>
      <c r="E1761" s="0" t="s">
        <v>1949</v>
      </c>
      <c r="F1761" s="0" t="s">
        <v>1948</v>
      </c>
      <c r="G1761" s="0" t="s">
        <v>1693</v>
      </c>
      <c r="H1761" s="0" t="s">
        <v>1977</v>
      </c>
      <c r="I1761" s="0" t="s">
        <v>36</v>
      </c>
      <c r="M1761" s="0" t="s">
        <v>1638</v>
      </c>
      <c r="N1761" s="0" t="n">
        <v>1</v>
      </c>
      <c r="O1761" s="0" t="n">
        <v>0</v>
      </c>
      <c r="Q1761" s="2"/>
      <c r="R1761" s="0" t="n">
        <v>1</v>
      </c>
      <c r="S1761" s="0" t="n">
        <v>0</v>
      </c>
    </row>
    <row r="1762" customFormat="false" ht="13.8" hidden="false" customHeight="false" outlineLevel="0" collapsed="false">
      <c r="A1762" s="0" t="s">
        <v>1946</v>
      </c>
      <c r="B1762" s="0" t="s">
        <v>2015</v>
      </c>
      <c r="C1762" s="0" t="s">
        <v>13</v>
      </c>
      <c r="D1762" s="0" t="s">
        <v>1948</v>
      </c>
      <c r="E1762" s="0" t="s">
        <v>1949</v>
      </c>
      <c r="F1762" s="0" t="s">
        <v>1948</v>
      </c>
      <c r="G1762" s="0" t="s">
        <v>1695</v>
      </c>
      <c r="H1762" s="0" t="s">
        <v>1978</v>
      </c>
      <c r="I1762" s="0" t="s">
        <v>36</v>
      </c>
      <c r="M1762" s="0" t="s">
        <v>1638</v>
      </c>
      <c r="N1762" s="0" t="n">
        <v>1</v>
      </c>
      <c r="O1762" s="0" t="n">
        <v>0</v>
      </c>
      <c r="Q1762" s="2"/>
      <c r="R1762" s="0" t="n">
        <v>3</v>
      </c>
      <c r="S1762" s="0" t="n">
        <v>1</v>
      </c>
    </row>
    <row r="1763" customFormat="false" ht="13.8" hidden="false" customHeight="false" outlineLevel="0" collapsed="false">
      <c r="A1763" s="0" t="s">
        <v>1946</v>
      </c>
      <c r="B1763" s="0" t="s">
        <v>2015</v>
      </c>
      <c r="C1763" s="0" t="s">
        <v>13</v>
      </c>
      <c r="D1763" s="0" t="s">
        <v>1948</v>
      </c>
      <c r="E1763" s="0" t="s">
        <v>1949</v>
      </c>
      <c r="F1763" s="0" t="s">
        <v>1948</v>
      </c>
      <c r="G1763" s="0" t="s">
        <v>1697</v>
      </c>
      <c r="H1763" s="0" t="s">
        <v>1979</v>
      </c>
      <c r="I1763" s="0" t="s">
        <v>36</v>
      </c>
      <c r="M1763" s="0" t="s">
        <v>1638</v>
      </c>
      <c r="N1763" s="0" t="n">
        <v>1</v>
      </c>
      <c r="O1763" s="0" t="n">
        <v>1</v>
      </c>
      <c r="Q1763" s="2"/>
      <c r="R1763" s="0" t="n">
        <v>2</v>
      </c>
      <c r="S1763" s="0" t="s">
        <v>40</v>
      </c>
    </row>
    <row r="1764" customFormat="false" ht="13.8" hidden="false" customHeight="false" outlineLevel="0" collapsed="false">
      <c r="A1764" s="0" t="s">
        <v>1946</v>
      </c>
      <c r="B1764" s="0" t="s">
        <v>2015</v>
      </c>
      <c r="C1764" s="0" t="s">
        <v>13</v>
      </c>
      <c r="D1764" s="0" t="s">
        <v>1948</v>
      </c>
      <c r="E1764" s="0" t="s">
        <v>1949</v>
      </c>
      <c r="F1764" s="0" t="s">
        <v>1948</v>
      </c>
      <c r="G1764" s="0" t="s">
        <v>1699</v>
      </c>
      <c r="H1764" s="0" t="s">
        <v>1980</v>
      </c>
      <c r="I1764" s="0" t="s">
        <v>36</v>
      </c>
      <c r="M1764" s="0" t="s">
        <v>1638</v>
      </c>
      <c r="N1764" s="0" t="n">
        <v>1</v>
      </c>
      <c r="O1764" s="0" t="n">
        <v>1</v>
      </c>
      <c r="Q1764" s="2"/>
      <c r="R1764" s="0" t="n">
        <v>2</v>
      </c>
      <c r="S1764" s="0" t="s">
        <v>40</v>
      </c>
    </row>
    <row r="1765" customFormat="false" ht="13.8" hidden="false" customHeight="false" outlineLevel="0" collapsed="false">
      <c r="A1765" s="0" t="s">
        <v>1946</v>
      </c>
      <c r="B1765" s="0" t="s">
        <v>2015</v>
      </c>
      <c r="C1765" s="0" t="s">
        <v>13</v>
      </c>
      <c r="D1765" s="0" t="s">
        <v>1948</v>
      </c>
      <c r="E1765" s="0" t="s">
        <v>1949</v>
      </c>
      <c r="F1765" s="0" t="s">
        <v>1948</v>
      </c>
      <c r="G1765" s="0" t="s">
        <v>1701</v>
      </c>
      <c r="H1765" s="0" t="s">
        <v>1981</v>
      </c>
      <c r="I1765" s="0" t="s">
        <v>36</v>
      </c>
      <c r="M1765" s="0" t="s">
        <v>1638</v>
      </c>
      <c r="N1765" s="0" t="n">
        <v>1</v>
      </c>
      <c r="O1765" s="0" t="n">
        <v>0</v>
      </c>
      <c r="Q1765" s="2"/>
      <c r="R1765" s="0" t="n">
        <v>2</v>
      </c>
      <c r="S1765" s="0" t="n">
        <v>0</v>
      </c>
    </row>
    <row r="1766" customFormat="false" ht="13.8" hidden="false" customHeight="false" outlineLevel="0" collapsed="false">
      <c r="A1766" s="0" t="s">
        <v>1946</v>
      </c>
      <c r="B1766" s="0" t="s">
        <v>2015</v>
      </c>
      <c r="C1766" s="0" t="s">
        <v>13</v>
      </c>
      <c r="D1766" s="0" t="s">
        <v>1948</v>
      </c>
      <c r="E1766" s="0" t="s">
        <v>1949</v>
      </c>
      <c r="F1766" s="0" t="s">
        <v>1948</v>
      </c>
      <c r="G1766" s="0" t="s">
        <v>1703</v>
      </c>
      <c r="H1766" s="0" t="s">
        <v>1982</v>
      </c>
      <c r="I1766" s="0" t="s">
        <v>36</v>
      </c>
      <c r="M1766" s="0" t="s">
        <v>1638</v>
      </c>
      <c r="N1766" s="0" t="n">
        <v>2</v>
      </c>
      <c r="O1766" s="0" t="n">
        <v>0</v>
      </c>
      <c r="Q1766" s="2"/>
      <c r="R1766" s="0" t="n">
        <v>2</v>
      </c>
      <c r="S1766" s="0" t="n">
        <v>0</v>
      </c>
    </row>
    <row r="1767" customFormat="false" ht="13.8" hidden="false" customHeight="false" outlineLevel="0" collapsed="false">
      <c r="A1767" s="0" t="s">
        <v>1946</v>
      </c>
      <c r="B1767" s="0" t="s">
        <v>2015</v>
      </c>
      <c r="C1767" s="0" t="s">
        <v>13</v>
      </c>
      <c r="D1767" s="0" t="s">
        <v>1948</v>
      </c>
      <c r="E1767" s="0" t="s">
        <v>1949</v>
      </c>
      <c r="F1767" s="0" t="s">
        <v>1948</v>
      </c>
      <c r="G1767" s="0" t="s">
        <v>1705</v>
      </c>
      <c r="H1767" s="0" t="s">
        <v>1983</v>
      </c>
      <c r="I1767" s="0" t="s">
        <v>36</v>
      </c>
      <c r="M1767" s="0" t="s">
        <v>1638</v>
      </c>
      <c r="N1767" s="0" t="n">
        <v>1</v>
      </c>
      <c r="O1767" s="0" t="n">
        <v>1</v>
      </c>
      <c r="Q1767" s="2"/>
      <c r="R1767" s="0" t="n">
        <v>2</v>
      </c>
      <c r="S1767" s="0" t="n">
        <v>2</v>
      </c>
    </row>
    <row r="1768" customFormat="false" ht="13.8" hidden="false" customHeight="false" outlineLevel="0" collapsed="false">
      <c r="A1768" s="0" t="s">
        <v>1946</v>
      </c>
      <c r="B1768" s="0" t="s">
        <v>2015</v>
      </c>
      <c r="C1768" s="0" t="s">
        <v>13</v>
      </c>
      <c r="D1768" s="0" t="s">
        <v>1948</v>
      </c>
      <c r="E1768" s="0" t="s">
        <v>1949</v>
      </c>
      <c r="F1768" s="0" t="s">
        <v>1948</v>
      </c>
      <c r="G1768" s="0" t="s">
        <v>1707</v>
      </c>
      <c r="H1768" s="0" t="s">
        <v>1984</v>
      </c>
      <c r="I1768" s="0" t="s">
        <v>36</v>
      </c>
      <c r="M1768" s="0" t="s">
        <v>1638</v>
      </c>
      <c r="N1768" s="0" t="n">
        <v>1</v>
      </c>
      <c r="O1768" s="0" t="n">
        <v>1</v>
      </c>
      <c r="Q1768" s="2"/>
      <c r="R1768" s="0" t="n">
        <v>3</v>
      </c>
      <c r="S1768" s="0" t="n">
        <v>1</v>
      </c>
    </row>
    <row r="1769" customFormat="false" ht="13.8" hidden="false" customHeight="false" outlineLevel="0" collapsed="false">
      <c r="A1769" s="0" t="s">
        <v>1946</v>
      </c>
      <c r="B1769" s="0" t="s">
        <v>2015</v>
      </c>
      <c r="C1769" s="0" t="s">
        <v>13</v>
      </c>
      <c r="D1769" s="0" t="s">
        <v>1948</v>
      </c>
      <c r="E1769" s="0" t="s">
        <v>1949</v>
      </c>
      <c r="F1769" s="0" t="s">
        <v>1948</v>
      </c>
      <c r="G1769" s="0" t="s">
        <v>1709</v>
      </c>
      <c r="H1769" s="0" t="s">
        <v>1985</v>
      </c>
      <c r="I1769" s="0" t="s">
        <v>36</v>
      </c>
      <c r="M1769" s="0" t="s">
        <v>1638</v>
      </c>
      <c r="N1769" s="0" t="n">
        <v>1</v>
      </c>
      <c r="O1769" s="0" t="n">
        <v>0</v>
      </c>
      <c r="Q1769" s="2"/>
      <c r="R1769" s="0" t="n">
        <v>2</v>
      </c>
      <c r="S1769" s="0" t="n">
        <v>1</v>
      </c>
    </row>
    <row r="1770" customFormat="false" ht="13.8" hidden="false" customHeight="false" outlineLevel="0" collapsed="false">
      <c r="A1770" s="0" t="s">
        <v>1946</v>
      </c>
      <c r="B1770" s="0" t="s">
        <v>2015</v>
      </c>
      <c r="C1770" s="0" t="s">
        <v>13</v>
      </c>
      <c r="D1770" s="0" t="s">
        <v>1948</v>
      </c>
      <c r="E1770" s="0" t="s">
        <v>1949</v>
      </c>
      <c r="F1770" s="0" t="s">
        <v>1948</v>
      </c>
      <c r="G1770" s="0" t="s">
        <v>1711</v>
      </c>
      <c r="H1770" s="0" t="s">
        <v>1986</v>
      </c>
      <c r="I1770" s="0" t="s">
        <v>36</v>
      </c>
      <c r="M1770" s="0" t="s">
        <v>1638</v>
      </c>
      <c r="N1770" s="0" t="n">
        <v>1</v>
      </c>
      <c r="O1770" s="0" t="n">
        <v>1</v>
      </c>
      <c r="Q1770" s="2"/>
      <c r="R1770" s="0" t="n">
        <v>3</v>
      </c>
      <c r="S1770" s="0" t="n">
        <v>2</v>
      </c>
    </row>
    <row r="1771" customFormat="false" ht="13.8" hidden="false" customHeight="false" outlineLevel="0" collapsed="false">
      <c r="A1771" s="0" t="s">
        <v>1946</v>
      </c>
      <c r="B1771" s="0" t="s">
        <v>2015</v>
      </c>
      <c r="C1771" s="0" t="s">
        <v>13</v>
      </c>
      <c r="D1771" s="0" t="s">
        <v>1948</v>
      </c>
      <c r="E1771" s="0" t="s">
        <v>1949</v>
      </c>
      <c r="F1771" s="0" t="s">
        <v>1948</v>
      </c>
      <c r="G1771" s="0" t="s">
        <v>1713</v>
      </c>
      <c r="H1771" s="0" t="s">
        <v>1987</v>
      </c>
      <c r="I1771" s="0" t="s">
        <v>36</v>
      </c>
      <c r="M1771" s="0" t="s">
        <v>1638</v>
      </c>
      <c r="N1771" s="0" t="n">
        <v>1</v>
      </c>
      <c r="O1771" s="0" t="n">
        <v>0</v>
      </c>
      <c r="Q1771" s="2"/>
      <c r="R1771" s="0" t="n">
        <v>1</v>
      </c>
      <c r="S1771" s="0" t="n">
        <v>1</v>
      </c>
    </row>
    <row r="1772" customFormat="false" ht="13.8" hidden="false" customHeight="false" outlineLevel="0" collapsed="false">
      <c r="A1772" s="0" t="s">
        <v>1946</v>
      </c>
      <c r="B1772" s="0" t="s">
        <v>2015</v>
      </c>
      <c r="C1772" s="0" t="s">
        <v>13</v>
      </c>
      <c r="D1772" s="0" t="s">
        <v>1948</v>
      </c>
      <c r="E1772" s="0" t="s">
        <v>1949</v>
      </c>
      <c r="F1772" s="0" t="s">
        <v>1948</v>
      </c>
      <c r="G1772" s="0" t="s">
        <v>1715</v>
      </c>
      <c r="H1772" s="0" t="s">
        <v>1988</v>
      </c>
      <c r="I1772" s="0" t="s">
        <v>36</v>
      </c>
      <c r="M1772" s="0" t="s">
        <v>1638</v>
      </c>
      <c r="N1772" s="0" t="n">
        <v>1</v>
      </c>
      <c r="O1772" s="0" t="n">
        <v>1</v>
      </c>
      <c r="Q1772" s="2"/>
      <c r="R1772" s="0" t="n">
        <v>2</v>
      </c>
      <c r="S1772" s="0" t="n">
        <v>0</v>
      </c>
    </row>
    <row r="1773" customFormat="false" ht="13.8" hidden="false" customHeight="false" outlineLevel="0" collapsed="false">
      <c r="A1773" s="0" t="s">
        <v>1946</v>
      </c>
      <c r="B1773" s="0" t="s">
        <v>2015</v>
      </c>
      <c r="C1773" s="0" t="s">
        <v>13</v>
      </c>
      <c r="D1773" s="0" t="s">
        <v>1948</v>
      </c>
      <c r="E1773" s="0" t="s">
        <v>1949</v>
      </c>
      <c r="F1773" s="0" t="s">
        <v>1948</v>
      </c>
      <c r="G1773" s="0" t="s">
        <v>1717</v>
      </c>
      <c r="H1773" s="0" t="s">
        <v>1989</v>
      </c>
      <c r="I1773" s="0" t="s">
        <v>36</v>
      </c>
      <c r="M1773" s="0" t="s">
        <v>1638</v>
      </c>
      <c r="N1773" s="0" t="n">
        <v>0</v>
      </c>
      <c r="O1773" s="0" t="n">
        <v>0</v>
      </c>
      <c r="Q1773" s="2"/>
      <c r="R1773" s="0" t="n">
        <v>1</v>
      </c>
      <c r="S1773" s="0" t="n">
        <v>1</v>
      </c>
    </row>
    <row r="1774" customFormat="false" ht="13.8" hidden="false" customHeight="false" outlineLevel="0" collapsed="false">
      <c r="A1774" s="0" t="s">
        <v>1946</v>
      </c>
      <c r="B1774" s="0" t="s">
        <v>2015</v>
      </c>
      <c r="C1774" s="0" t="s">
        <v>13</v>
      </c>
      <c r="D1774" s="0" t="s">
        <v>1948</v>
      </c>
      <c r="E1774" s="0" t="s">
        <v>1949</v>
      </c>
      <c r="F1774" s="0" t="s">
        <v>1948</v>
      </c>
      <c r="G1774" s="0" t="s">
        <v>1719</v>
      </c>
      <c r="H1774" s="0" t="s">
        <v>1990</v>
      </c>
      <c r="I1774" s="0" t="s">
        <v>36</v>
      </c>
      <c r="M1774" s="0" t="s">
        <v>1638</v>
      </c>
      <c r="N1774" s="0" t="n">
        <v>1</v>
      </c>
      <c r="O1774" s="0" t="n">
        <v>0</v>
      </c>
      <c r="Q1774" s="2"/>
      <c r="R1774" s="0" t="n">
        <v>2</v>
      </c>
      <c r="S1774" s="0" t="n">
        <v>2</v>
      </c>
    </row>
    <row r="1775" customFormat="false" ht="13.8" hidden="false" customHeight="false" outlineLevel="0" collapsed="false">
      <c r="A1775" s="0" t="s">
        <v>1946</v>
      </c>
      <c r="B1775" s="0" t="s">
        <v>2015</v>
      </c>
      <c r="C1775" s="0" t="s">
        <v>13</v>
      </c>
      <c r="D1775" s="0" t="s">
        <v>1948</v>
      </c>
      <c r="E1775" s="0" t="s">
        <v>1949</v>
      </c>
      <c r="F1775" s="0" t="s">
        <v>1948</v>
      </c>
      <c r="G1775" s="0" t="s">
        <v>1721</v>
      </c>
      <c r="H1775" s="0" t="s">
        <v>1991</v>
      </c>
      <c r="I1775" s="0" t="s">
        <v>36</v>
      </c>
      <c r="M1775" s="0" t="s">
        <v>1638</v>
      </c>
      <c r="N1775" s="0" t="n">
        <v>1</v>
      </c>
      <c r="O1775" s="0" t="n">
        <v>0</v>
      </c>
      <c r="Q1775" s="2"/>
      <c r="R1775" s="0" t="n">
        <v>1</v>
      </c>
      <c r="S1775" s="0" t="n">
        <v>0</v>
      </c>
    </row>
    <row r="1776" customFormat="false" ht="13.8" hidden="false" customHeight="false" outlineLevel="0" collapsed="false">
      <c r="A1776" s="0" t="s">
        <v>1946</v>
      </c>
      <c r="B1776" s="0" t="s">
        <v>2015</v>
      </c>
      <c r="C1776" s="0" t="s">
        <v>13</v>
      </c>
      <c r="D1776" s="0" t="s">
        <v>1948</v>
      </c>
      <c r="E1776" s="0" t="s">
        <v>1949</v>
      </c>
      <c r="F1776" s="0" t="s">
        <v>1948</v>
      </c>
      <c r="G1776" s="0" t="s">
        <v>1723</v>
      </c>
      <c r="H1776" s="0" t="s">
        <v>1992</v>
      </c>
      <c r="I1776" s="0" t="s">
        <v>36</v>
      </c>
      <c r="M1776" s="0" t="s">
        <v>1638</v>
      </c>
      <c r="N1776" s="0" t="n">
        <v>1</v>
      </c>
      <c r="O1776" s="0" t="n">
        <v>1</v>
      </c>
      <c r="Q1776" s="2"/>
      <c r="R1776" s="0" t="n">
        <v>2</v>
      </c>
      <c r="S1776" s="0" t="n">
        <v>1</v>
      </c>
    </row>
    <row r="1777" customFormat="false" ht="13.8" hidden="false" customHeight="false" outlineLevel="0" collapsed="false">
      <c r="A1777" s="0" t="s">
        <v>1946</v>
      </c>
      <c r="B1777" s="0" t="s">
        <v>2015</v>
      </c>
      <c r="C1777" s="0" t="s">
        <v>13</v>
      </c>
      <c r="D1777" s="0" t="s">
        <v>1948</v>
      </c>
      <c r="E1777" s="0" t="s">
        <v>1949</v>
      </c>
      <c r="F1777" s="0" t="s">
        <v>1948</v>
      </c>
      <c r="G1777" s="0" t="s">
        <v>1725</v>
      </c>
      <c r="H1777" s="0" t="s">
        <v>1993</v>
      </c>
      <c r="I1777" s="0" t="s">
        <v>36</v>
      </c>
      <c r="M1777" s="0" t="s">
        <v>1638</v>
      </c>
      <c r="N1777" s="0" t="n">
        <v>1</v>
      </c>
      <c r="O1777" s="0" t="n">
        <v>1</v>
      </c>
      <c r="Q1777" s="2"/>
      <c r="R1777" s="0" t="n">
        <v>1</v>
      </c>
      <c r="S1777" s="0" t="n">
        <v>0</v>
      </c>
    </row>
    <row r="1778" customFormat="false" ht="13.8" hidden="false" customHeight="false" outlineLevel="0" collapsed="false">
      <c r="A1778" s="0" t="s">
        <v>1946</v>
      </c>
      <c r="B1778" s="0" t="s">
        <v>2015</v>
      </c>
      <c r="C1778" s="0" t="s">
        <v>13</v>
      </c>
      <c r="D1778" s="0" t="s">
        <v>1948</v>
      </c>
      <c r="E1778" s="0" t="s">
        <v>1949</v>
      </c>
      <c r="F1778" s="0" t="s">
        <v>1948</v>
      </c>
      <c r="G1778" s="0" t="s">
        <v>1727</v>
      </c>
      <c r="H1778" s="0" t="s">
        <v>1994</v>
      </c>
      <c r="I1778" s="0" t="s">
        <v>36</v>
      </c>
      <c r="M1778" s="0" t="s">
        <v>1638</v>
      </c>
      <c r="N1778" s="0" t="n">
        <v>1</v>
      </c>
      <c r="O1778" s="0" t="n">
        <v>1</v>
      </c>
      <c r="Q1778" s="2"/>
      <c r="R1778" s="0" t="n">
        <v>2</v>
      </c>
      <c r="S1778" s="0" t="n">
        <v>1</v>
      </c>
    </row>
    <row r="1779" customFormat="false" ht="13.8" hidden="false" customHeight="false" outlineLevel="0" collapsed="false">
      <c r="A1779" s="0" t="s">
        <v>1946</v>
      </c>
      <c r="B1779" s="0" t="s">
        <v>2015</v>
      </c>
      <c r="C1779" s="0" t="s">
        <v>13</v>
      </c>
      <c r="D1779" s="0" t="s">
        <v>1948</v>
      </c>
      <c r="E1779" s="0" t="s">
        <v>1949</v>
      </c>
      <c r="F1779" s="0" t="s">
        <v>1948</v>
      </c>
      <c r="G1779" s="0" t="s">
        <v>1729</v>
      </c>
      <c r="H1779" s="0" t="s">
        <v>1995</v>
      </c>
      <c r="I1779" s="0" t="s">
        <v>36</v>
      </c>
      <c r="M1779" s="0" t="s">
        <v>1638</v>
      </c>
      <c r="N1779" s="0" t="n">
        <v>1</v>
      </c>
      <c r="O1779" s="0" t="n">
        <v>1</v>
      </c>
      <c r="Q1779" s="2"/>
      <c r="R1779" s="0" t="n">
        <v>2</v>
      </c>
      <c r="S1779" s="0" t="n">
        <v>0</v>
      </c>
    </row>
    <row r="1780" customFormat="false" ht="13.8" hidden="false" customHeight="false" outlineLevel="0" collapsed="false">
      <c r="A1780" s="0" t="s">
        <v>1946</v>
      </c>
      <c r="B1780" s="0" t="s">
        <v>2015</v>
      </c>
      <c r="C1780" s="0" t="s">
        <v>13</v>
      </c>
      <c r="D1780" s="0" t="s">
        <v>1948</v>
      </c>
      <c r="E1780" s="0" t="s">
        <v>1949</v>
      </c>
      <c r="F1780" s="0" t="s">
        <v>1948</v>
      </c>
      <c r="G1780" s="0" t="s">
        <v>1731</v>
      </c>
      <c r="H1780" s="0" t="s">
        <v>1996</v>
      </c>
      <c r="I1780" s="0" t="s">
        <v>36</v>
      </c>
      <c r="M1780" s="0" t="s">
        <v>1638</v>
      </c>
      <c r="N1780" s="0" t="n">
        <v>1</v>
      </c>
      <c r="O1780" s="0" t="n">
        <v>0</v>
      </c>
      <c r="Q1780" s="2"/>
      <c r="R1780" s="0" t="n">
        <v>1</v>
      </c>
      <c r="S1780" s="0" t="n">
        <v>1</v>
      </c>
    </row>
    <row r="1781" customFormat="false" ht="13.8" hidden="false" customHeight="false" outlineLevel="0" collapsed="false">
      <c r="A1781" s="0" t="s">
        <v>1946</v>
      </c>
      <c r="B1781" s="0" t="s">
        <v>2015</v>
      </c>
      <c r="C1781" s="0" t="s">
        <v>13</v>
      </c>
      <c r="D1781" s="0" t="s">
        <v>1948</v>
      </c>
      <c r="E1781" s="0" t="s">
        <v>1949</v>
      </c>
      <c r="F1781" s="0" t="s">
        <v>1948</v>
      </c>
      <c r="G1781" s="0" t="s">
        <v>1733</v>
      </c>
      <c r="H1781" s="0" t="s">
        <v>1997</v>
      </c>
      <c r="I1781" s="0" t="s">
        <v>36</v>
      </c>
      <c r="M1781" s="0" t="s">
        <v>1638</v>
      </c>
      <c r="N1781" s="0" t="n">
        <v>1</v>
      </c>
      <c r="O1781" s="0" t="n">
        <v>1</v>
      </c>
      <c r="Q1781" s="2"/>
      <c r="R1781" s="0" t="n">
        <v>2</v>
      </c>
      <c r="S1781" s="0" t="n">
        <v>1</v>
      </c>
    </row>
    <row r="1782" customFormat="false" ht="13.8" hidden="false" customHeight="false" outlineLevel="0" collapsed="false">
      <c r="A1782" s="0" t="s">
        <v>1946</v>
      </c>
      <c r="B1782" s="0" t="s">
        <v>2015</v>
      </c>
      <c r="C1782" s="0" t="s">
        <v>13</v>
      </c>
      <c r="D1782" s="0" t="s">
        <v>1948</v>
      </c>
      <c r="E1782" s="0" t="s">
        <v>1949</v>
      </c>
      <c r="F1782" s="0" t="s">
        <v>1948</v>
      </c>
      <c r="G1782" s="0" t="s">
        <v>1735</v>
      </c>
      <c r="H1782" s="0" t="s">
        <v>1998</v>
      </c>
      <c r="I1782" s="0" t="s">
        <v>36</v>
      </c>
      <c r="M1782" s="0" t="s">
        <v>52</v>
      </c>
      <c r="N1782" s="0" t="s">
        <v>40</v>
      </c>
      <c r="O1782" s="0" t="s">
        <v>40</v>
      </c>
      <c r="Q1782" s="2"/>
      <c r="R1782" s="0" t="s">
        <v>40</v>
      </c>
      <c r="S1782" s="0" t="s">
        <v>40</v>
      </c>
    </row>
    <row r="1783" customFormat="false" ht="13.8" hidden="false" customHeight="false" outlineLevel="0" collapsed="false">
      <c r="A1783" s="0" t="s">
        <v>1946</v>
      </c>
      <c r="B1783" s="0" t="s">
        <v>2015</v>
      </c>
      <c r="C1783" s="0" t="s">
        <v>13</v>
      </c>
      <c r="D1783" s="0" t="s">
        <v>1948</v>
      </c>
      <c r="E1783" s="0" t="s">
        <v>1949</v>
      </c>
      <c r="F1783" s="0" t="s">
        <v>1948</v>
      </c>
      <c r="G1783" s="0" t="s">
        <v>1737</v>
      </c>
      <c r="H1783" s="0" t="s">
        <v>1999</v>
      </c>
      <c r="I1783" s="0" t="s">
        <v>36</v>
      </c>
      <c r="M1783" s="0" t="s">
        <v>52</v>
      </c>
      <c r="N1783" s="0" t="s">
        <v>40</v>
      </c>
      <c r="O1783" s="0" t="s">
        <v>40</v>
      </c>
      <c r="Q1783" s="2"/>
      <c r="R1783" s="0" t="s">
        <v>40</v>
      </c>
      <c r="S1783" s="0" t="s">
        <v>40</v>
      </c>
    </row>
    <row r="1784" customFormat="false" ht="13.8" hidden="false" customHeight="false" outlineLevel="0" collapsed="false">
      <c r="A1784" s="0" t="s">
        <v>1946</v>
      </c>
      <c r="B1784" s="0" t="s">
        <v>2015</v>
      </c>
      <c r="C1784" s="0" t="s">
        <v>13</v>
      </c>
      <c r="D1784" s="0" t="s">
        <v>1948</v>
      </c>
      <c r="E1784" s="0" t="s">
        <v>1949</v>
      </c>
      <c r="F1784" s="0" t="s">
        <v>1948</v>
      </c>
      <c r="G1784" s="0" t="s">
        <v>1739</v>
      </c>
      <c r="H1784" s="0" t="s">
        <v>2000</v>
      </c>
      <c r="I1784" s="0" t="s">
        <v>36</v>
      </c>
      <c r="M1784" s="0" t="s">
        <v>357</v>
      </c>
      <c r="N1784" s="0" t="s">
        <v>40</v>
      </c>
      <c r="O1784" s="0" t="s">
        <v>40</v>
      </c>
      <c r="Q1784" s="2"/>
      <c r="R1784" s="0" t="s">
        <v>40</v>
      </c>
      <c r="S1784" s="0" t="s">
        <v>40</v>
      </c>
    </row>
    <row r="1785" customFormat="false" ht="13.8" hidden="false" customHeight="false" outlineLevel="0" collapsed="false">
      <c r="A1785" s="0" t="s">
        <v>1946</v>
      </c>
      <c r="B1785" s="0" t="s">
        <v>2015</v>
      </c>
      <c r="C1785" s="0" t="s">
        <v>13</v>
      </c>
      <c r="D1785" s="0" t="s">
        <v>1948</v>
      </c>
      <c r="E1785" s="0" t="s">
        <v>1949</v>
      </c>
      <c r="F1785" s="0" t="s">
        <v>1948</v>
      </c>
      <c r="G1785" s="0" t="s">
        <v>1741</v>
      </c>
      <c r="H1785" s="0" t="s">
        <v>2001</v>
      </c>
      <c r="I1785" s="0" t="s">
        <v>36</v>
      </c>
      <c r="M1785" s="0" t="s">
        <v>357</v>
      </c>
      <c r="N1785" s="0" t="s">
        <v>40</v>
      </c>
      <c r="O1785" s="0" t="s">
        <v>40</v>
      </c>
      <c r="Q1785" s="2"/>
      <c r="R1785" s="0" t="s">
        <v>40</v>
      </c>
      <c r="S1785" s="0" t="s">
        <v>40</v>
      </c>
    </row>
    <row r="1786" customFormat="false" ht="13.8" hidden="false" customHeight="false" outlineLevel="0" collapsed="false">
      <c r="A1786" s="0" t="s">
        <v>1946</v>
      </c>
      <c r="B1786" s="0" t="s">
        <v>2015</v>
      </c>
      <c r="C1786" s="0" t="s">
        <v>13</v>
      </c>
      <c r="D1786" s="0" t="s">
        <v>1948</v>
      </c>
      <c r="E1786" s="0" t="s">
        <v>1949</v>
      </c>
      <c r="F1786" s="0" t="s">
        <v>1948</v>
      </c>
      <c r="G1786" s="0" t="s">
        <v>1743</v>
      </c>
      <c r="H1786" s="0" t="s">
        <v>2002</v>
      </c>
      <c r="I1786" s="0" t="s">
        <v>36</v>
      </c>
      <c r="M1786" s="0" t="s">
        <v>357</v>
      </c>
      <c r="N1786" s="0" t="s">
        <v>40</v>
      </c>
      <c r="O1786" s="0" t="s">
        <v>40</v>
      </c>
      <c r="Q1786" s="2"/>
      <c r="R1786" s="0" t="s">
        <v>40</v>
      </c>
      <c r="S1786" s="0" t="s">
        <v>40</v>
      </c>
    </row>
    <row r="1787" customFormat="false" ht="13.8" hidden="false" customHeight="false" outlineLevel="0" collapsed="false">
      <c r="A1787" s="0" t="s">
        <v>1946</v>
      </c>
      <c r="B1787" s="0" t="s">
        <v>2015</v>
      </c>
      <c r="C1787" s="0" t="s">
        <v>13</v>
      </c>
      <c r="D1787" s="0" t="s">
        <v>1948</v>
      </c>
      <c r="E1787" s="0" t="s">
        <v>1949</v>
      </c>
      <c r="F1787" s="0" t="s">
        <v>1948</v>
      </c>
      <c r="G1787" s="0" t="s">
        <v>1745</v>
      </c>
      <c r="H1787" s="0" t="s">
        <v>2003</v>
      </c>
      <c r="I1787" s="0" t="s">
        <v>36</v>
      </c>
      <c r="M1787" s="0" t="s">
        <v>357</v>
      </c>
      <c r="N1787" s="0" t="s">
        <v>40</v>
      </c>
      <c r="O1787" s="0" t="s">
        <v>40</v>
      </c>
      <c r="Q1787" s="2"/>
      <c r="R1787" s="0" t="s">
        <v>40</v>
      </c>
      <c r="S1787" s="0" t="s">
        <v>40</v>
      </c>
    </row>
    <row r="1788" customFormat="false" ht="13.8" hidden="false" customHeight="false" outlineLevel="0" collapsed="false">
      <c r="A1788" s="0" t="s">
        <v>1946</v>
      </c>
      <c r="B1788" s="0" t="s">
        <v>2015</v>
      </c>
      <c r="C1788" s="0" t="s">
        <v>13</v>
      </c>
      <c r="D1788" s="0" t="s">
        <v>1948</v>
      </c>
      <c r="E1788" s="0" t="s">
        <v>1949</v>
      </c>
      <c r="F1788" s="0" t="s">
        <v>1948</v>
      </c>
      <c r="G1788" s="0" t="s">
        <v>1747</v>
      </c>
      <c r="H1788" s="0" t="s">
        <v>2004</v>
      </c>
      <c r="I1788" s="0" t="s">
        <v>36</v>
      </c>
      <c r="M1788" s="0" t="s">
        <v>52</v>
      </c>
      <c r="N1788" s="0" t="s">
        <v>40</v>
      </c>
      <c r="O1788" s="0" t="s">
        <v>40</v>
      </c>
      <c r="Q1788" s="2"/>
      <c r="R1788" s="0" t="s">
        <v>40</v>
      </c>
      <c r="S1788" s="0" t="s">
        <v>40</v>
      </c>
    </row>
    <row r="1789" customFormat="false" ht="13.8" hidden="false" customHeight="false" outlineLevel="0" collapsed="false">
      <c r="A1789" s="0" t="s">
        <v>1946</v>
      </c>
      <c r="B1789" s="0" t="s">
        <v>2015</v>
      </c>
      <c r="C1789" s="0" t="s">
        <v>13</v>
      </c>
      <c r="D1789" s="0" t="s">
        <v>1948</v>
      </c>
      <c r="E1789" s="0" t="s">
        <v>1949</v>
      </c>
      <c r="F1789" s="0" t="s">
        <v>1948</v>
      </c>
      <c r="G1789" s="0" t="s">
        <v>1749</v>
      </c>
      <c r="H1789" s="0" t="s">
        <v>2005</v>
      </c>
      <c r="I1789" s="0" t="s">
        <v>36</v>
      </c>
      <c r="M1789" s="0" t="s">
        <v>52</v>
      </c>
      <c r="N1789" s="0" t="s">
        <v>40</v>
      </c>
      <c r="O1789" s="0" t="s">
        <v>40</v>
      </c>
      <c r="Q1789" s="2"/>
      <c r="R1789" s="0" t="s">
        <v>40</v>
      </c>
      <c r="S1789" s="0" t="s">
        <v>40</v>
      </c>
    </row>
    <row r="1790" customFormat="false" ht="13.8" hidden="false" customHeight="false" outlineLevel="0" collapsed="false">
      <c r="A1790" s="0" t="s">
        <v>1946</v>
      </c>
      <c r="B1790" s="0" t="s">
        <v>2015</v>
      </c>
      <c r="C1790" s="0" t="s">
        <v>13</v>
      </c>
      <c r="D1790" s="0" t="s">
        <v>1948</v>
      </c>
      <c r="E1790" s="0" t="s">
        <v>1949</v>
      </c>
      <c r="F1790" s="0" t="s">
        <v>1948</v>
      </c>
      <c r="G1790" s="0" t="s">
        <v>1751</v>
      </c>
      <c r="H1790" s="0" t="s">
        <v>2006</v>
      </c>
      <c r="I1790" s="0" t="s">
        <v>36</v>
      </c>
      <c r="M1790" s="0" t="s">
        <v>357</v>
      </c>
      <c r="N1790" s="0" t="s">
        <v>40</v>
      </c>
      <c r="O1790" s="0" t="s">
        <v>40</v>
      </c>
      <c r="Q1790" s="2"/>
      <c r="R1790" s="0" t="s">
        <v>40</v>
      </c>
      <c r="S1790" s="0" t="s">
        <v>40</v>
      </c>
    </row>
    <row r="1791" customFormat="false" ht="13.8" hidden="false" customHeight="false" outlineLevel="0" collapsed="false">
      <c r="A1791" s="0" t="s">
        <v>1946</v>
      </c>
      <c r="B1791" s="0" t="s">
        <v>2015</v>
      </c>
      <c r="C1791" s="0" t="s">
        <v>13</v>
      </c>
      <c r="D1791" s="0" t="s">
        <v>1948</v>
      </c>
      <c r="E1791" s="0" t="s">
        <v>1949</v>
      </c>
      <c r="F1791" s="0" t="s">
        <v>1948</v>
      </c>
      <c r="G1791" s="0" t="s">
        <v>1753</v>
      </c>
      <c r="H1791" s="0" t="s">
        <v>2007</v>
      </c>
      <c r="I1791" s="0" t="s">
        <v>36</v>
      </c>
      <c r="M1791" s="0" t="s">
        <v>357</v>
      </c>
      <c r="N1791" s="0" t="s">
        <v>40</v>
      </c>
      <c r="O1791" s="0" t="s">
        <v>40</v>
      </c>
      <c r="Q1791" s="2"/>
      <c r="R1791" s="0" t="s">
        <v>40</v>
      </c>
      <c r="S1791" s="0" t="s">
        <v>40</v>
      </c>
    </row>
    <row r="1792" customFormat="false" ht="13.8" hidden="false" customHeight="false" outlineLevel="0" collapsed="false">
      <c r="A1792" s="0" t="s">
        <v>1946</v>
      </c>
      <c r="B1792" s="0" t="s">
        <v>2015</v>
      </c>
      <c r="C1792" s="0" t="s">
        <v>13</v>
      </c>
      <c r="D1792" s="0" t="s">
        <v>1948</v>
      </c>
      <c r="E1792" s="0" t="s">
        <v>1949</v>
      </c>
      <c r="F1792" s="0" t="s">
        <v>1948</v>
      </c>
      <c r="G1792" s="0" t="s">
        <v>1755</v>
      </c>
      <c r="H1792" s="0" t="s">
        <v>2008</v>
      </c>
      <c r="I1792" s="0" t="s">
        <v>36</v>
      </c>
      <c r="M1792" s="0" t="s">
        <v>357</v>
      </c>
      <c r="N1792" s="0" t="s">
        <v>40</v>
      </c>
      <c r="O1792" s="0" t="s">
        <v>40</v>
      </c>
      <c r="Q1792" s="2"/>
      <c r="R1792" s="0" t="s">
        <v>40</v>
      </c>
      <c r="S1792" s="0" t="s">
        <v>40</v>
      </c>
    </row>
    <row r="1793" customFormat="false" ht="13.8" hidden="false" customHeight="false" outlineLevel="0" collapsed="false">
      <c r="A1793" s="0" t="s">
        <v>1946</v>
      </c>
      <c r="B1793" s="0" t="s">
        <v>2015</v>
      </c>
      <c r="C1793" s="0" t="s">
        <v>13</v>
      </c>
      <c r="D1793" s="0" t="s">
        <v>1948</v>
      </c>
      <c r="E1793" s="0" t="s">
        <v>1949</v>
      </c>
      <c r="F1793" s="0" t="s">
        <v>1948</v>
      </c>
      <c r="G1793" s="0" t="s">
        <v>1757</v>
      </c>
      <c r="H1793" s="0" t="s">
        <v>2009</v>
      </c>
      <c r="I1793" s="0" t="s">
        <v>36</v>
      </c>
      <c r="M1793" s="0" t="s">
        <v>357</v>
      </c>
      <c r="N1793" s="0" t="s">
        <v>40</v>
      </c>
      <c r="O1793" s="0" t="s">
        <v>40</v>
      </c>
      <c r="Q1793" s="2"/>
      <c r="R1793" s="0" t="s">
        <v>40</v>
      </c>
      <c r="S1793" s="0" t="s">
        <v>40</v>
      </c>
    </row>
    <row r="1794" customFormat="false" ht="13.8" hidden="false" customHeight="false" outlineLevel="0" collapsed="false">
      <c r="A1794" s="0" t="s">
        <v>1946</v>
      </c>
      <c r="B1794" s="0" t="s">
        <v>2015</v>
      </c>
      <c r="C1794" s="0" t="s">
        <v>13</v>
      </c>
      <c r="D1794" s="0" t="s">
        <v>1948</v>
      </c>
      <c r="E1794" s="0" t="s">
        <v>1949</v>
      </c>
      <c r="F1794" s="0" t="s">
        <v>1948</v>
      </c>
      <c r="G1794" s="0" t="s">
        <v>1759</v>
      </c>
      <c r="H1794" s="0" t="s">
        <v>2010</v>
      </c>
      <c r="I1794" s="0" t="s">
        <v>36</v>
      </c>
      <c r="M1794" s="0" t="s">
        <v>52</v>
      </c>
      <c r="N1794" s="0" t="s">
        <v>40</v>
      </c>
      <c r="O1794" s="0" t="s">
        <v>40</v>
      </c>
      <c r="Q1794" s="2"/>
      <c r="R1794" s="0" t="s">
        <v>40</v>
      </c>
      <c r="S1794" s="0" t="s">
        <v>40</v>
      </c>
    </row>
    <row r="1795" customFormat="false" ht="13.8" hidden="false" customHeight="false" outlineLevel="0" collapsed="false">
      <c r="A1795" s="0" t="s">
        <v>1946</v>
      </c>
      <c r="B1795" s="0" t="s">
        <v>2015</v>
      </c>
      <c r="C1795" s="0" t="s">
        <v>13</v>
      </c>
      <c r="D1795" s="0" t="s">
        <v>1948</v>
      </c>
      <c r="E1795" s="0" t="s">
        <v>1949</v>
      </c>
      <c r="F1795" s="0" t="s">
        <v>1948</v>
      </c>
      <c r="G1795" s="0" t="s">
        <v>1761</v>
      </c>
      <c r="H1795" s="0" t="s">
        <v>2011</v>
      </c>
      <c r="I1795" s="0" t="s">
        <v>36</v>
      </c>
      <c r="M1795" s="0" t="s">
        <v>52</v>
      </c>
      <c r="N1795" s="0" t="s">
        <v>40</v>
      </c>
      <c r="O1795" s="0" t="s">
        <v>40</v>
      </c>
      <c r="Q1795" s="2"/>
      <c r="R1795" s="0" t="s">
        <v>40</v>
      </c>
      <c r="S1795" s="0" t="s">
        <v>40</v>
      </c>
    </row>
    <row r="1796" customFormat="false" ht="13.8" hidden="false" customHeight="false" outlineLevel="0" collapsed="false">
      <c r="A1796" s="0" t="s">
        <v>1946</v>
      </c>
      <c r="B1796" s="0" t="s">
        <v>2015</v>
      </c>
      <c r="C1796" s="0" t="s">
        <v>13</v>
      </c>
      <c r="D1796" s="0" t="s">
        <v>1948</v>
      </c>
      <c r="E1796" s="0" t="s">
        <v>1949</v>
      </c>
      <c r="F1796" s="0" t="s">
        <v>1948</v>
      </c>
      <c r="G1796" s="0" t="s">
        <v>1763</v>
      </c>
      <c r="H1796" s="0" t="s">
        <v>2012</v>
      </c>
      <c r="I1796" s="0" t="s">
        <v>36</v>
      </c>
      <c r="M1796" s="0" t="s">
        <v>357</v>
      </c>
      <c r="N1796" s="0" t="s">
        <v>40</v>
      </c>
      <c r="O1796" s="0" t="s">
        <v>40</v>
      </c>
      <c r="Q1796" s="2"/>
      <c r="R1796" s="0" t="s">
        <v>40</v>
      </c>
      <c r="S1796" s="0" t="s">
        <v>40</v>
      </c>
    </row>
    <row r="1797" customFormat="false" ht="13.8" hidden="false" customHeight="false" outlineLevel="0" collapsed="false">
      <c r="A1797" s="0" t="s">
        <v>1946</v>
      </c>
      <c r="B1797" s="0" t="s">
        <v>2015</v>
      </c>
      <c r="C1797" s="0" t="s">
        <v>13</v>
      </c>
      <c r="D1797" s="0" t="s">
        <v>1948</v>
      </c>
      <c r="E1797" s="0" t="s">
        <v>1949</v>
      </c>
      <c r="F1797" s="0" t="s">
        <v>1948</v>
      </c>
      <c r="G1797" s="0" t="s">
        <v>1765</v>
      </c>
      <c r="H1797" s="0" t="s">
        <v>2013</v>
      </c>
      <c r="I1797" s="0" t="s">
        <v>36</v>
      </c>
      <c r="M1797" s="0" t="s">
        <v>357</v>
      </c>
      <c r="N1797" s="0" t="s">
        <v>40</v>
      </c>
      <c r="O1797" s="0" t="s">
        <v>40</v>
      </c>
      <c r="Q1797" s="2"/>
      <c r="R1797" s="0" t="s">
        <v>40</v>
      </c>
      <c r="S1797" s="0" t="s">
        <v>40</v>
      </c>
    </row>
    <row r="1798" customFormat="false" ht="13.8" hidden="false" customHeight="false" outlineLevel="0" collapsed="false">
      <c r="A1798" s="0" t="s">
        <v>1946</v>
      </c>
      <c r="B1798" s="0" t="s">
        <v>2015</v>
      </c>
      <c r="C1798" s="0" t="s">
        <v>13</v>
      </c>
      <c r="D1798" s="0" t="s">
        <v>1948</v>
      </c>
      <c r="E1798" s="0" t="s">
        <v>1949</v>
      </c>
      <c r="F1798" s="0" t="s">
        <v>1948</v>
      </c>
      <c r="G1798" s="0" t="s">
        <v>1767</v>
      </c>
      <c r="H1798" s="0" t="s">
        <v>2014</v>
      </c>
      <c r="I1798" s="0" t="s">
        <v>36</v>
      </c>
      <c r="M1798" s="0" t="s">
        <v>357</v>
      </c>
      <c r="N1798" s="0" t="s">
        <v>40</v>
      </c>
      <c r="O1798" s="0" t="s">
        <v>40</v>
      </c>
      <c r="Q1798" s="2"/>
      <c r="R1798" s="0" t="s">
        <v>40</v>
      </c>
      <c r="S1798" s="0" t="s">
        <v>40</v>
      </c>
    </row>
    <row r="1799" customFormat="false" ht="13.8" hidden="false" customHeight="false" outlineLevel="0" collapsed="false">
      <c r="A1799" s="0" t="s">
        <v>1946</v>
      </c>
      <c r="B1799" s="0" t="s">
        <v>2016</v>
      </c>
      <c r="C1799" s="0" t="s">
        <v>13</v>
      </c>
      <c r="D1799" s="0" t="s">
        <v>1948</v>
      </c>
      <c r="E1799" s="0" t="s">
        <v>1949</v>
      </c>
      <c r="F1799" s="0" t="s">
        <v>1948</v>
      </c>
      <c r="G1799" s="0" t="s">
        <v>1636</v>
      </c>
      <c r="H1799" s="0" t="s">
        <v>1950</v>
      </c>
      <c r="I1799" s="0" t="s">
        <v>36</v>
      </c>
      <c r="M1799" s="0" t="s">
        <v>1638</v>
      </c>
      <c r="N1799" s="0" t="n">
        <v>1</v>
      </c>
      <c r="Q1799" s="2"/>
      <c r="S1799" s="0" t="n">
        <v>0</v>
      </c>
    </row>
    <row r="1800" customFormat="false" ht="13.8" hidden="false" customHeight="false" outlineLevel="0" collapsed="false">
      <c r="A1800" s="0" t="s">
        <v>1946</v>
      </c>
      <c r="B1800" s="0" t="s">
        <v>2016</v>
      </c>
      <c r="C1800" s="0" t="s">
        <v>13</v>
      </c>
      <c r="D1800" s="0" t="s">
        <v>1948</v>
      </c>
      <c r="E1800" s="0" t="s">
        <v>1949</v>
      </c>
      <c r="F1800" s="0" t="s">
        <v>1948</v>
      </c>
      <c r="G1800" s="0" t="s">
        <v>1640</v>
      </c>
      <c r="H1800" s="0" t="s">
        <v>1951</v>
      </c>
      <c r="I1800" s="0" t="s">
        <v>36</v>
      </c>
      <c r="M1800" s="0" t="s">
        <v>1638</v>
      </c>
      <c r="N1800" s="0" t="n">
        <v>2</v>
      </c>
      <c r="Q1800" s="2"/>
      <c r="S1800" s="0" t="n">
        <v>0</v>
      </c>
    </row>
    <row r="1801" customFormat="false" ht="13.8" hidden="false" customHeight="false" outlineLevel="0" collapsed="false">
      <c r="A1801" s="0" t="s">
        <v>1946</v>
      </c>
      <c r="B1801" s="0" t="s">
        <v>2016</v>
      </c>
      <c r="C1801" s="0" t="s">
        <v>13</v>
      </c>
      <c r="D1801" s="0" t="s">
        <v>1948</v>
      </c>
      <c r="E1801" s="0" t="s">
        <v>1949</v>
      </c>
      <c r="F1801" s="0" t="s">
        <v>1948</v>
      </c>
      <c r="G1801" s="0" t="s">
        <v>1643</v>
      </c>
      <c r="H1801" s="0" t="s">
        <v>1952</v>
      </c>
      <c r="I1801" s="0" t="s">
        <v>36</v>
      </c>
      <c r="M1801" s="0" t="s">
        <v>1638</v>
      </c>
      <c r="N1801" s="0" t="n">
        <v>2</v>
      </c>
      <c r="Q1801" s="2"/>
      <c r="S1801" s="0" t="n">
        <v>0</v>
      </c>
    </row>
    <row r="1802" customFormat="false" ht="13.8" hidden="false" customHeight="false" outlineLevel="0" collapsed="false">
      <c r="A1802" s="0" t="s">
        <v>1946</v>
      </c>
      <c r="B1802" s="0" t="s">
        <v>2016</v>
      </c>
      <c r="C1802" s="0" t="s">
        <v>13</v>
      </c>
      <c r="D1802" s="0" t="s">
        <v>1948</v>
      </c>
      <c r="E1802" s="0" t="s">
        <v>1949</v>
      </c>
      <c r="F1802" s="0" t="s">
        <v>1948</v>
      </c>
      <c r="G1802" s="0" t="s">
        <v>1645</v>
      </c>
      <c r="H1802" s="0" t="s">
        <v>1953</v>
      </c>
      <c r="I1802" s="0" t="s">
        <v>36</v>
      </c>
      <c r="M1802" s="0" t="s">
        <v>1638</v>
      </c>
      <c r="N1802" s="0" t="n">
        <v>3</v>
      </c>
      <c r="Q1802" s="2"/>
      <c r="S1802" s="0" t="n">
        <v>1</v>
      </c>
    </row>
    <row r="1803" customFormat="false" ht="13.8" hidden="false" customHeight="false" outlineLevel="0" collapsed="false">
      <c r="A1803" s="0" t="s">
        <v>1946</v>
      </c>
      <c r="B1803" s="0" t="s">
        <v>2016</v>
      </c>
      <c r="C1803" s="0" t="s">
        <v>13</v>
      </c>
      <c r="D1803" s="0" t="s">
        <v>1948</v>
      </c>
      <c r="E1803" s="0" t="s">
        <v>1949</v>
      </c>
      <c r="F1803" s="0" t="s">
        <v>1948</v>
      </c>
      <c r="G1803" s="0" t="s">
        <v>1647</v>
      </c>
      <c r="H1803" s="0" t="s">
        <v>1954</v>
      </c>
      <c r="I1803" s="0" t="s">
        <v>36</v>
      </c>
      <c r="M1803" s="0" t="s">
        <v>1638</v>
      </c>
      <c r="N1803" s="0" t="n">
        <v>1</v>
      </c>
      <c r="Q1803" s="2"/>
      <c r="S1803" s="0" t="n">
        <v>0</v>
      </c>
    </row>
    <row r="1804" customFormat="false" ht="13.8" hidden="false" customHeight="false" outlineLevel="0" collapsed="false">
      <c r="A1804" s="0" t="s">
        <v>1946</v>
      </c>
      <c r="B1804" s="0" t="s">
        <v>2016</v>
      </c>
      <c r="C1804" s="0" t="s">
        <v>13</v>
      </c>
      <c r="D1804" s="0" t="s">
        <v>1948</v>
      </c>
      <c r="E1804" s="0" t="s">
        <v>1949</v>
      </c>
      <c r="F1804" s="0" t="s">
        <v>1948</v>
      </c>
      <c r="G1804" s="0" t="s">
        <v>1649</v>
      </c>
      <c r="H1804" s="0" t="s">
        <v>1955</v>
      </c>
      <c r="I1804" s="0" t="s">
        <v>36</v>
      </c>
      <c r="M1804" s="0" t="s">
        <v>1638</v>
      </c>
      <c r="N1804" s="0" t="n">
        <v>4</v>
      </c>
      <c r="Q1804" s="2"/>
      <c r="S1804" s="0" t="n">
        <v>1</v>
      </c>
    </row>
    <row r="1805" customFormat="false" ht="13.8" hidden="false" customHeight="false" outlineLevel="0" collapsed="false">
      <c r="A1805" s="0" t="s">
        <v>1946</v>
      </c>
      <c r="B1805" s="0" t="s">
        <v>2016</v>
      </c>
      <c r="C1805" s="0" t="s">
        <v>13</v>
      </c>
      <c r="D1805" s="0" t="s">
        <v>1948</v>
      </c>
      <c r="E1805" s="0" t="s">
        <v>1949</v>
      </c>
      <c r="F1805" s="0" t="s">
        <v>1948</v>
      </c>
      <c r="G1805" s="0" t="s">
        <v>1651</v>
      </c>
      <c r="H1805" s="0" t="s">
        <v>1956</v>
      </c>
      <c r="I1805" s="0" t="s">
        <v>36</v>
      </c>
      <c r="M1805" s="0" t="s">
        <v>1638</v>
      </c>
      <c r="N1805" s="0" t="n">
        <v>2</v>
      </c>
      <c r="Q1805" s="2"/>
      <c r="S1805" s="0" t="n">
        <v>1</v>
      </c>
    </row>
    <row r="1806" customFormat="false" ht="13.8" hidden="false" customHeight="false" outlineLevel="0" collapsed="false">
      <c r="A1806" s="0" t="s">
        <v>1946</v>
      </c>
      <c r="B1806" s="0" t="s">
        <v>2016</v>
      </c>
      <c r="C1806" s="0" t="s">
        <v>13</v>
      </c>
      <c r="D1806" s="0" t="s">
        <v>1948</v>
      </c>
      <c r="E1806" s="0" t="s">
        <v>1949</v>
      </c>
      <c r="F1806" s="0" t="s">
        <v>1948</v>
      </c>
      <c r="G1806" s="0" t="s">
        <v>1653</v>
      </c>
      <c r="H1806" s="0" t="s">
        <v>1957</v>
      </c>
      <c r="I1806" s="0" t="s">
        <v>36</v>
      </c>
      <c r="M1806" s="0" t="s">
        <v>1638</v>
      </c>
      <c r="N1806" s="0" t="n">
        <v>3</v>
      </c>
      <c r="Q1806" s="2"/>
      <c r="S1806" s="0" t="n">
        <v>0</v>
      </c>
    </row>
    <row r="1807" customFormat="false" ht="13.8" hidden="false" customHeight="false" outlineLevel="0" collapsed="false">
      <c r="A1807" s="0" t="s">
        <v>1946</v>
      </c>
      <c r="B1807" s="0" t="s">
        <v>2016</v>
      </c>
      <c r="C1807" s="0" t="s">
        <v>13</v>
      </c>
      <c r="D1807" s="0" t="s">
        <v>1948</v>
      </c>
      <c r="E1807" s="0" t="s">
        <v>1949</v>
      </c>
      <c r="F1807" s="0" t="s">
        <v>1948</v>
      </c>
      <c r="G1807" s="0" t="s">
        <v>1655</v>
      </c>
      <c r="H1807" s="0" t="s">
        <v>1958</v>
      </c>
      <c r="I1807" s="0" t="s">
        <v>36</v>
      </c>
      <c r="M1807" s="0" t="s">
        <v>1638</v>
      </c>
      <c r="N1807" s="0" t="n">
        <v>2</v>
      </c>
      <c r="Q1807" s="2"/>
      <c r="S1807" s="0" t="n">
        <v>0</v>
      </c>
    </row>
    <row r="1808" customFormat="false" ht="13.8" hidden="false" customHeight="false" outlineLevel="0" collapsed="false">
      <c r="A1808" s="0" t="s">
        <v>1946</v>
      </c>
      <c r="B1808" s="0" t="s">
        <v>2016</v>
      </c>
      <c r="C1808" s="0" t="s">
        <v>13</v>
      </c>
      <c r="D1808" s="0" t="s">
        <v>1948</v>
      </c>
      <c r="E1808" s="0" t="s">
        <v>1949</v>
      </c>
      <c r="F1808" s="0" t="s">
        <v>1948</v>
      </c>
      <c r="G1808" s="0" t="s">
        <v>1657</v>
      </c>
      <c r="H1808" s="0" t="s">
        <v>1959</v>
      </c>
      <c r="I1808" s="0" t="s">
        <v>36</v>
      </c>
      <c r="M1808" s="0" t="s">
        <v>1638</v>
      </c>
      <c r="N1808" s="0" t="n">
        <v>2</v>
      </c>
      <c r="Q1808" s="2"/>
      <c r="S1808" s="0" t="n">
        <v>0</v>
      </c>
    </row>
    <row r="1809" customFormat="false" ht="13.8" hidden="false" customHeight="false" outlineLevel="0" collapsed="false">
      <c r="A1809" s="0" t="s">
        <v>1946</v>
      </c>
      <c r="B1809" s="0" t="s">
        <v>2016</v>
      </c>
      <c r="C1809" s="0" t="s">
        <v>13</v>
      </c>
      <c r="D1809" s="0" t="s">
        <v>1948</v>
      </c>
      <c r="E1809" s="0" t="s">
        <v>1949</v>
      </c>
      <c r="F1809" s="0" t="s">
        <v>1948</v>
      </c>
      <c r="G1809" s="0" t="s">
        <v>1659</v>
      </c>
      <c r="H1809" s="0" t="s">
        <v>1960</v>
      </c>
      <c r="I1809" s="0" t="s">
        <v>36</v>
      </c>
      <c r="M1809" s="0" t="s">
        <v>1638</v>
      </c>
      <c r="N1809" s="0" t="n">
        <v>3</v>
      </c>
      <c r="Q1809" s="2"/>
      <c r="S1809" s="0" t="n">
        <v>1</v>
      </c>
    </row>
    <row r="1810" customFormat="false" ht="13.8" hidden="false" customHeight="false" outlineLevel="0" collapsed="false">
      <c r="A1810" s="0" t="s">
        <v>1946</v>
      </c>
      <c r="B1810" s="0" t="s">
        <v>2016</v>
      </c>
      <c r="C1810" s="0" t="s">
        <v>13</v>
      </c>
      <c r="D1810" s="0" t="s">
        <v>1948</v>
      </c>
      <c r="E1810" s="0" t="s">
        <v>1949</v>
      </c>
      <c r="F1810" s="0" t="s">
        <v>1948</v>
      </c>
      <c r="G1810" s="0" t="s">
        <v>1661</v>
      </c>
      <c r="H1810" s="0" t="s">
        <v>1961</v>
      </c>
      <c r="I1810" s="0" t="s">
        <v>36</v>
      </c>
      <c r="M1810" s="0" t="s">
        <v>1638</v>
      </c>
      <c r="N1810" s="0" t="n">
        <v>3</v>
      </c>
      <c r="Q1810" s="2"/>
      <c r="S1810" s="0" t="n">
        <v>0</v>
      </c>
    </row>
    <row r="1811" customFormat="false" ht="13.8" hidden="false" customHeight="false" outlineLevel="0" collapsed="false">
      <c r="A1811" s="0" t="s">
        <v>1946</v>
      </c>
      <c r="B1811" s="0" t="s">
        <v>2016</v>
      </c>
      <c r="C1811" s="0" t="s">
        <v>13</v>
      </c>
      <c r="D1811" s="0" t="s">
        <v>1948</v>
      </c>
      <c r="E1811" s="0" t="s">
        <v>1949</v>
      </c>
      <c r="F1811" s="0" t="s">
        <v>1948</v>
      </c>
      <c r="G1811" s="0" t="s">
        <v>1663</v>
      </c>
      <c r="H1811" s="0" t="s">
        <v>1962</v>
      </c>
      <c r="I1811" s="0" t="s">
        <v>36</v>
      </c>
      <c r="M1811" s="0" t="s">
        <v>1638</v>
      </c>
      <c r="N1811" s="0" t="n">
        <v>2</v>
      </c>
      <c r="Q1811" s="2"/>
      <c r="S1811" s="0" t="n">
        <v>0</v>
      </c>
    </row>
    <row r="1812" customFormat="false" ht="13.8" hidden="false" customHeight="false" outlineLevel="0" collapsed="false">
      <c r="A1812" s="0" t="s">
        <v>1946</v>
      </c>
      <c r="B1812" s="0" t="s">
        <v>2016</v>
      </c>
      <c r="C1812" s="0" t="s">
        <v>13</v>
      </c>
      <c r="D1812" s="0" t="s">
        <v>1948</v>
      </c>
      <c r="E1812" s="0" t="s">
        <v>1949</v>
      </c>
      <c r="F1812" s="0" t="s">
        <v>1948</v>
      </c>
      <c r="G1812" s="0" t="s">
        <v>1665</v>
      </c>
      <c r="H1812" s="0" t="s">
        <v>1963</v>
      </c>
      <c r="I1812" s="0" t="s">
        <v>36</v>
      </c>
      <c r="M1812" s="0" t="s">
        <v>1638</v>
      </c>
      <c r="N1812" s="0" t="n">
        <v>2</v>
      </c>
      <c r="Q1812" s="2"/>
      <c r="S1812" s="0" t="n">
        <v>1</v>
      </c>
    </row>
    <row r="1813" customFormat="false" ht="13.8" hidden="false" customHeight="false" outlineLevel="0" collapsed="false">
      <c r="A1813" s="0" t="s">
        <v>1946</v>
      </c>
      <c r="B1813" s="0" t="s">
        <v>2016</v>
      </c>
      <c r="C1813" s="0" t="s">
        <v>13</v>
      </c>
      <c r="D1813" s="0" t="s">
        <v>1948</v>
      </c>
      <c r="E1813" s="0" t="s">
        <v>1949</v>
      </c>
      <c r="F1813" s="0" t="s">
        <v>1948</v>
      </c>
      <c r="G1813" s="0" t="s">
        <v>1667</v>
      </c>
      <c r="H1813" s="0" t="s">
        <v>1964</v>
      </c>
      <c r="I1813" s="0" t="s">
        <v>36</v>
      </c>
      <c r="M1813" s="0" t="s">
        <v>1638</v>
      </c>
      <c r="N1813" s="0" t="n">
        <v>3</v>
      </c>
      <c r="Q1813" s="2"/>
      <c r="S1813" s="0" t="n">
        <v>1</v>
      </c>
    </row>
    <row r="1814" customFormat="false" ht="13.8" hidden="false" customHeight="false" outlineLevel="0" collapsed="false">
      <c r="A1814" s="0" t="s">
        <v>1946</v>
      </c>
      <c r="B1814" s="0" t="s">
        <v>2016</v>
      </c>
      <c r="C1814" s="0" t="s">
        <v>13</v>
      </c>
      <c r="D1814" s="0" t="s">
        <v>1948</v>
      </c>
      <c r="E1814" s="0" t="s">
        <v>1949</v>
      </c>
      <c r="F1814" s="0" t="s">
        <v>1948</v>
      </c>
      <c r="G1814" s="0" t="s">
        <v>1669</v>
      </c>
      <c r="H1814" s="0" t="s">
        <v>1965</v>
      </c>
      <c r="I1814" s="0" t="s">
        <v>36</v>
      </c>
      <c r="M1814" s="0" t="s">
        <v>1638</v>
      </c>
      <c r="N1814" s="0" t="n">
        <v>2</v>
      </c>
      <c r="Q1814" s="2"/>
      <c r="S1814" s="0" t="n">
        <v>0</v>
      </c>
    </row>
    <row r="1815" customFormat="false" ht="13.8" hidden="false" customHeight="false" outlineLevel="0" collapsed="false">
      <c r="A1815" s="0" t="s">
        <v>1946</v>
      </c>
      <c r="B1815" s="0" t="s">
        <v>2016</v>
      </c>
      <c r="C1815" s="0" t="s">
        <v>13</v>
      </c>
      <c r="D1815" s="0" t="s">
        <v>1948</v>
      </c>
      <c r="E1815" s="0" t="s">
        <v>1949</v>
      </c>
      <c r="F1815" s="0" t="s">
        <v>1948</v>
      </c>
      <c r="G1815" s="0" t="s">
        <v>1671</v>
      </c>
      <c r="H1815" s="0" t="s">
        <v>1966</v>
      </c>
      <c r="I1815" s="0" t="s">
        <v>36</v>
      </c>
      <c r="M1815" s="0" t="s">
        <v>1638</v>
      </c>
      <c r="N1815" s="0" t="n">
        <v>0</v>
      </c>
      <c r="Q1815" s="2"/>
      <c r="S1815" s="0" t="n">
        <v>0</v>
      </c>
    </row>
    <row r="1816" customFormat="false" ht="13.8" hidden="false" customHeight="false" outlineLevel="0" collapsed="false">
      <c r="A1816" s="0" t="s">
        <v>1946</v>
      </c>
      <c r="B1816" s="0" t="s">
        <v>2016</v>
      </c>
      <c r="C1816" s="0" t="s">
        <v>13</v>
      </c>
      <c r="D1816" s="0" t="s">
        <v>1948</v>
      </c>
      <c r="E1816" s="0" t="s">
        <v>1949</v>
      </c>
      <c r="F1816" s="0" t="s">
        <v>1948</v>
      </c>
      <c r="G1816" s="0" t="s">
        <v>1673</v>
      </c>
      <c r="H1816" s="0" t="s">
        <v>1967</v>
      </c>
      <c r="I1816" s="0" t="s">
        <v>36</v>
      </c>
      <c r="M1816" s="0" t="s">
        <v>1638</v>
      </c>
      <c r="N1816" s="0" t="n">
        <v>3</v>
      </c>
      <c r="Q1816" s="2"/>
      <c r="S1816" s="0" t="n">
        <v>1</v>
      </c>
    </row>
    <row r="1817" customFormat="false" ht="13.8" hidden="false" customHeight="false" outlineLevel="0" collapsed="false">
      <c r="A1817" s="0" t="s">
        <v>1946</v>
      </c>
      <c r="B1817" s="0" t="s">
        <v>2016</v>
      </c>
      <c r="C1817" s="0" t="s">
        <v>13</v>
      </c>
      <c r="D1817" s="0" t="s">
        <v>1948</v>
      </c>
      <c r="E1817" s="0" t="s">
        <v>1949</v>
      </c>
      <c r="F1817" s="0" t="s">
        <v>1948</v>
      </c>
      <c r="G1817" s="0" t="s">
        <v>1675</v>
      </c>
      <c r="H1817" s="0" t="s">
        <v>1968</v>
      </c>
      <c r="I1817" s="0" t="s">
        <v>36</v>
      </c>
      <c r="M1817" s="0" t="s">
        <v>1638</v>
      </c>
      <c r="N1817" s="0" t="n">
        <v>4</v>
      </c>
      <c r="Q1817" s="2"/>
      <c r="S1817" s="0" t="n">
        <v>1</v>
      </c>
    </row>
    <row r="1818" customFormat="false" ht="13.8" hidden="false" customHeight="false" outlineLevel="0" collapsed="false">
      <c r="A1818" s="0" t="s">
        <v>1946</v>
      </c>
      <c r="B1818" s="0" t="s">
        <v>2016</v>
      </c>
      <c r="C1818" s="0" t="s">
        <v>13</v>
      </c>
      <c r="D1818" s="0" t="s">
        <v>1948</v>
      </c>
      <c r="E1818" s="0" t="s">
        <v>1949</v>
      </c>
      <c r="F1818" s="0" t="s">
        <v>1948</v>
      </c>
      <c r="G1818" s="0" t="s">
        <v>1677</v>
      </c>
      <c r="H1818" s="0" t="s">
        <v>1969</v>
      </c>
      <c r="I1818" s="0" t="s">
        <v>36</v>
      </c>
      <c r="M1818" s="0" t="s">
        <v>1638</v>
      </c>
      <c r="N1818" s="0" t="n">
        <v>2</v>
      </c>
      <c r="Q1818" s="2"/>
      <c r="S1818" s="0" t="n">
        <v>1</v>
      </c>
    </row>
    <row r="1819" customFormat="false" ht="13.8" hidden="false" customHeight="false" outlineLevel="0" collapsed="false">
      <c r="A1819" s="0" t="s">
        <v>1946</v>
      </c>
      <c r="B1819" s="0" t="s">
        <v>2016</v>
      </c>
      <c r="C1819" s="0" t="s">
        <v>13</v>
      </c>
      <c r="D1819" s="0" t="s">
        <v>1948</v>
      </c>
      <c r="E1819" s="0" t="s">
        <v>1949</v>
      </c>
      <c r="F1819" s="0" t="s">
        <v>1948</v>
      </c>
      <c r="G1819" s="0" t="s">
        <v>1679</v>
      </c>
      <c r="H1819" s="0" t="s">
        <v>1970</v>
      </c>
      <c r="I1819" s="0" t="s">
        <v>36</v>
      </c>
      <c r="M1819" s="0" t="s">
        <v>1638</v>
      </c>
      <c r="N1819" s="0" t="n">
        <v>1</v>
      </c>
      <c r="Q1819" s="2"/>
      <c r="S1819" s="0" t="n">
        <v>1</v>
      </c>
    </row>
    <row r="1820" customFormat="false" ht="13.8" hidden="false" customHeight="false" outlineLevel="0" collapsed="false">
      <c r="A1820" s="0" t="s">
        <v>1946</v>
      </c>
      <c r="B1820" s="0" t="s">
        <v>2016</v>
      </c>
      <c r="C1820" s="0" t="s">
        <v>13</v>
      </c>
      <c r="D1820" s="0" t="s">
        <v>1948</v>
      </c>
      <c r="E1820" s="0" t="s">
        <v>1949</v>
      </c>
      <c r="F1820" s="0" t="s">
        <v>1948</v>
      </c>
      <c r="G1820" s="0" t="s">
        <v>1681</v>
      </c>
      <c r="H1820" s="0" t="s">
        <v>1971</v>
      </c>
      <c r="I1820" s="0" t="s">
        <v>36</v>
      </c>
      <c r="M1820" s="0" t="s">
        <v>1638</v>
      </c>
      <c r="N1820" s="0" t="n">
        <v>2</v>
      </c>
      <c r="Q1820" s="2"/>
      <c r="S1820" s="0" t="n">
        <v>1</v>
      </c>
    </row>
    <row r="1821" customFormat="false" ht="13.8" hidden="false" customHeight="false" outlineLevel="0" collapsed="false">
      <c r="A1821" s="0" t="s">
        <v>1946</v>
      </c>
      <c r="B1821" s="0" t="s">
        <v>2016</v>
      </c>
      <c r="C1821" s="0" t="s">
        <v>13</v>
      </c>
      <c r="D1821" s="0" t="s">
        <v>1948</v>
      </c>
      <c r="E1821" s="0" t="s">
        <v>1949</v>
      </c>
      <c r="F1821" s="0" t="s">
        <v>1948</v>
      </c>
      <c r="G1821" s="0" t="s">
        <v>1683</v>
      </c>
      <c r="H1821" s="0" t="s">
        <v>1972</v>
      </c>
      <c r="I1821" s="0" t="s">
        <v>36</v>
      </c>
      <c r="M1821" s="0" t="s">
        <v>1638</v>
      </c>
      <c r="N1821" s="0" t="n">
        <v>3</v>
      </c>
      <c r="Q1821" s="2"/>
      <c r="S1821" s="0" t="n">
        <v>0</v>
      </c>
    </row>
    <row r="1822" customFormat="false" ht="13.8" hidden="false" customHeight="false" outlineLevel="0" collapsed="false">
      <c r="A1822" s="0" t="s">
        <v>1946</v>
      </c>
      <c r="B1822" s="0" t="s">
        <v>2016</v>
      </c>
      <c r="C1822" s="0" t="s">
        <v>13</v>
      </c>
      <c r="D1822" s="0" t="s">
        <v>1948</v>
      </c>
      <c r="E1822" s="0" t="s">
        <v>1949</v>
      </c>
      <c r="F1822" s="0" t="s">
        <v>1948</v>
      </c>
      <c r="G1822" s="0" t="s">
        <v>1685</v>
      </c>
      <c r="H1822" s="0" t="s">
        <v>1973</v>
      </c>
      <c r="I1822" s="0" t="s">
        <v>36</v>
      </c>
      <c r="M1822" s="0" t="s">
        <v>1638</v>
      </c>
      <c r="N1822" s="0" t="n">
        <v>2</v>
      </c>
      <c r="Q1822" s="2"/>
      <c r="S1822" s="0" t="n">
        <v>1</v>
      </c>
    </row>
    <row r="1823" customFormat="false" ht="13.8" hidden="false" customHeight="false" outlineLevel="0" collapsed="false">
      <c r="A1823" s="0" t="s">
        <v>1946</v>
      </c>
      <c r="B1823" s="0" t="s">
        <v>2016</v>
      </c>
      <c r="C1823" s="0" t="s">
        <v>13</v>
      </c>
      <c r="D1823" s="0" t="s">
        <v>1948</v>
      </c>
      <c r="E1823" s="0" t="s">
        <v>1949</v>
      </c>
      <c r="F1823" s="0" t="s">
        <v>1948</v>
      </c>
      <c r="G1823" s="0" t="s">
        <v>1687</v>
      </c>
      <c r="H1823" s="0" t="s">
        <v>1974</v>
      </c>
      <c r="I1823" s="0" t="s">
        <v>36</v>
      </c>
      <c r="M1823" s="0" t="s">
        <v>1638</v>
      </c>
      <c r="N1823" s="0" t="n">
        <v>2</v>
      </c>
      <c r="Q1823" s="2"/>
      <c r="S1823" s="0" t="n">
        <v>0</v>
      </c>
    </row>
    <row r="1824" customFormat="false" ht="13.8" hidden="false" customHeight="false" outlineLevel="0" collapsed="false">
      <c r="A1824" s="0" t="s">
        <v>1946</v>
      </c>
      <c r="B1824" s="0" t="s">
        <v>2016</v>
      </c>
      <c r="C1824" s="0" t="s">
        <v>13</v>
      </c>
      <c r="D1824" s="0" t="s">
        <v>1948</v>
      </c>
      <c r="E1824" s="0" t="s">
        <v>1949</v>
      </c>
      <c r="F1824" s="0" t="s">
        <v>1948</v>
      </c>
      <c r="G1824" s="0" t="s">
        <v>1689</v>
      </c>
      <c r="H1824" s="0" t="s">
        <v>1975</v>
      </c>
      <c r="I1824" s="0" t="s">
        <v>36</v>
      </c>
      <c r="M1824" s="0" t="s">
        <v>1638</v>
      </c>
      <c r="N1824" s="0" t="n">
        <v>0</v>
      </c>
      <c r="Q1824" s="2"/>
      <c r="S1824" s="0" t="n">
        <v>0</v>
      </c>
    </row>
    <row r="1825" customFormat="false" ht="13.8" hidden="false" customHeight="false" outlineLevel="0" collapsed="false">
      <c r="A1825" s="0" t="s">
        <v>1946</v>
      </c>
      <c r="B1825" s="0" t="s">
        <v>2016</v>
      </c>
      <c r="C1825" s="0" t="s">
        <v>13</v>
      </c>
      <c r="D1825" s="0" t="s">
        <v>1948</v>
      </c>
      <c r="E1825" s="0" t="s">
        <v>1949</v>
      </c>
      <c r="F1825" s="0" t="s">
        <v>1948</v>
      </c>
      <c r="G1825" s="0" t="s">
        <v>1691</v>
      </c>
      <c r="H1825" s="0" t="s">
        <v>1976</v>
      </c>
      <c r="I1825" s="0" t="s">
        <v>36</v>
      </c>
      <c r="M1825" s="0" t="s">
        <v>1638</v>
      </c>
      <c r="N1825" s="0" t="n">
        <v>3</v>
      </c>
      <c r="Q1825" s="2"/>
      <c r="S1825" s="0" t="n">
        <v>0</v>
      </c>
    </row>
    <row r="1826" customFormat="false" ht="13.8" hidden="false" customHeight="false" outlineLevel="0" collapsed="false">
      <c r="A1826" s="0" t="s">
        <v>1946</v>
      </c>
      <c r="B1826" s="0" t="s">
        <v>2016</v>
      </c>
      <c r="C1826" s="0" t="s">
        <v>13</v>
      </c>
      <c r="D1826" s="0" t="s">
        <v>1948</v>
      </c>
      <c r="E1826" s="0" t="s">
        <v>1949</v>
      </c>
      <c r="F1826" s="0" t="s">
        <v>1948</v>
      </c>
      <c r="G1826" s="0" t="s">
        <v>1693</v>
      </c>
      <c r="H1826" s="0" t="s">
        <v>1977</v>
      </c>
      <c r="I1826" s="0" t="s">
        <v>36</v>
      </c>
      <c r="M1826" s="0" t="s">
        <v>1638</v>
      </c>
      <c r="N1826" s="0" t="n">
        <v>1</v>
      </c>
      <c r="Q1826" s="2"/>
      <c r="S1826" s="0" t="n">
        <v>1</v>
      </c>
    </row>
    <row r="1827" customFormat="false" ht="13.8" hidden="false" customHeight="false" outlineLevel="0" collapsed="false">
      <c r="A1827" s="0" t="s">
        <v>1946</v>
      </c>
      <c r="B1827" s="0" t="s">
        <v>2016</v>
      </c>
      <c r="C1827" s="0" t="s">
        <v>13</v>
      </c>
      <c r="D1827" s="0" t="s">
        <v>1948</v>
      </c>
      <c r="E1827" s="0" t="s">
        <v>1949</v>
      </c>
      <c r="F1827" s="0" t="s">
        <v>1948</v>
      </c>
      <c r="G1827" s="0" t="s">
        <v>1695</v>
      </c>
      <c r="H1827" s="0" t="s">
        <v>1978</v>
      </c>
      <c r="I1827" s="0" t="s">
        <v>36</v>
      </c>
      <c r="M1827" s="0" t="s">
        <v>1638</v>
      </c>
      <c r="N1827" s="0" t="n">
        <v>3</v>
      </c>
      <c r="Q1827" s="2"/>
      <c r="S1827" s="0" t="n">
        <v>1</v>
      </c>
    </row>
    <row r="1828" customFormat="false" ht="13.8" hidden="false" customHeight="false" outlineLevel="0" collapsed="false">
      <c r="A1828" s="0" t="s">
        <v>1946</v>
      </c>
      <c r="B1828" s="0" t="s">
        <v>2016</v>
      </c>
      <c r="C1828" s="0" t="s">
        <v>13</v>
      </c>
      <c r="D1828" s="0" t="s">
        <v>1948</v>
      </c>
      <c r="E1828" s="0" t="s">
        <v>1949</v>
      </c>
      <c r="F1828" s="0" t="s">
        <v>1948</v>
      </c>
      <c r="G1828" s="0" t="s">
        <v>1697</v>
      </c>
      <c r="H1828" s="0" t="s">
        <v>1979</v>
      </c>
      <c r="I1828" s="0" t="s">
        <v>36</v>
      </c>
      <c r="M1828" s="0" t="s">
        <v>1638</v>
      </c>
      <c r="N1828" s="0" t="n">
        <v>2</v>
      </c>
      <c r="Q1828" s="2"/>
      <c r="S1828" s="0" t="n">
        <v>0</v>
      </c>
    </row>
    <row r="1829" customFormat="false" ht="13.8" hidden="false" customHeight="false" outlineLevel="0" collapsed="false">
      <c r="A1829" s="0" t="s">
        <v>1946</v>
      </c>
      <c r="B1829" s="0" t="s">
        <v>2016</v>
      </c>
      <c r="C1829" s="0" t="s">
        <v>13</v>
      </c>
      <c r="D1829" s="0" t="s">
        <v>1948</v>
      </c>
      <c r="E1829" s="0" t="s">
        <v>1949</v>
      </c>
      <c r="F1829" s="0" t="s">
        <v>1948</v>
      </c>
      <c r="G1829" s="0" t="s">
        <v>1699</v>
      </c>
      <c r="H1829" s="0" t="s">
        <v>1980</v>
      </c>
      <c r="I1829" s="0" t="s">
        <v>36</v>
      </c>
      <c r="M1829" s="0" t="s">
        <v>1638</v>
      </c>
      <c r="N1829" s="0" t="n">
        <v>2</v>
      </c>
      <c r="Q1829" s="2"/>
      <c r="S1829" s="0" t="n">
        <v>1</v>
      </c>
    </row>
    <row r="1830" customFormat="false" ht="13.8" hidden="false" customHeight="false" outlineLevel="0" collapsed="false">
      <c r="A1830" s="0" t="s">
        <v>1946</v>
      </c>
      <c r="B1830" s="0" t="s">
        <v>2016</v>
      </c>
      <c r="C1830" s="0" t="s">
        <v>13</v>
      </c>
      <c r="D1830" s="0" t="s">
        <v>1948</v>
      </c>
      <c r="E1830" s="0" t="s">
        <v>1949</v>
      </c>
      <c r="F1830" s="0" t="s">
        <v>1948</v>
      </c>
      <c r="G1830" s="0" t="s">
        <v>1701</v>
      </c>
      <c r="H1830" s="0" t="s">
        <v>1981</v>
      </c>
      <c r="I1830" s="0" t="s">
        <v>36</v>
      </c>
      <c r="M1830" s="0" t="s">
        <v>1638</v>
      </c>
      <c r="N1830" s="0" t="n">
        <v>2</v>
      </c>
      <c r="Q1830" s="2"/>
      <c r="S1830" s="0" t="n">
        <v>0</v>
      </c>
    </row>
    <row r="1831" customFormat="false" ht="13.8" hidden="false" customHeight="false" outlineLevel="0" collapsed="false">
      <c r="A1831" s="0" t="s">
        <v>1946</v>
      </c>
      <c r="B1831" s="0" t="s">
        <v>2016</v>
      </c>
      <c r="C1831" s="0" t="s">
        <v>13</v>
      </c>
      <c r="D1831" s="0" t="s">
        <v>1948</v>
      </c>
      <c r="E1831" s="0" t="s">
        <v>1949</v>
      </c>
      <c r="F1831" s="0" t="s">
        <v>1948</v>
      </c>
      <c r="G1831" s="0" t="s">
        <v>1703</v>
      </c>
      <c r="H1831" s="0" t="s">
        <v>1982</v>
      </c>
      <c r="I1831" s="0" t="s">
        <v>36</v>
      </c>
      <c r="M1831" s="0" t="s">
        <v>1638</v>
      </c>
      <c r="N1831" s="0" t="n">
        <v>2</v>
      </c>
      <c r="Q1831" s="2"/>
      <c r="S1831" s="0" t="n">
        <v>0</v>
      </c>
    </row>
    <row r="1832" customFormat="false" ht="13.8" hidden="false" customHeight="false" outlineLevel="0" collapsed="false">
      <c r="A1832" s="0" t="s">
        <v>1946</v>
      </c>
      <c r="B1832" s="0" t="s">
        <v>2016</v>
      </c>
      <c r="C1832" s="0" t="s">
        <v>13</v>
      </c>
      <c r="D1832" s="0" t="s">
        <v>1948</v>
      </c>
      <c r="E1832" s="0" t="s">
        <v>1949</v>
      </c>
      <c r="F1832" s="0" t="s">
        <v>1948</v>
      </c>
      <c r="G1832" s="0" t="s">
        <v>1705</v>
      </c>
      <c r="H1832" s="0" t="s">
        <v>1983</v>
      </c>
      <c r="I1832" s="0" t="s">
        <v>36</v>
      </c>
      <c r="M1832" s="0" t="s">
        <v>1638</v>
      </c>
      <c r="N1832" s="0" t="n">
        <v>2</v>
      </c>
      <c r="Q1832" s="2"/>
      <c r="S1832" s="0" t="n">
        <v>1</v>
      </c>
    </row>
    <row r="1833" customFormat="false" ht="13.8" hidden="false" customHeight="false" outlineLevel="0" collapsed="false">
      <c r="A1833" s="0" t="s">
        <v>1946</v>
      </c>
      <c r="B1833" s="0" t="s">
        <v>2016</v>
      </c>
      <c r="C1833" s="0" t="s">
        <v>13</v>
      </c>
      <c r="D1833" s="0" t="s">
        <v>1948</v>
      </c>
      <c r="E1833" s="0" t="s">
        <v>1949</v>
      </c>
      <c r="F1833" s="0" t="s">
        <v>1948</v>
      </c>
      <c r="G1833" s="0" t="s">
        <v>1707</v>
      </c>
      <c r="H1833" s="0" t="s">
        <v>1984</v>
      </c>
      <c r="I1833" s="0" t="s">
        <v>36</v>
      </c>
      <c r="M1833" s="0" t="s">
        <v>1638</v>
      </c>
      <c r="N1833" s="0" t="n">
        <v>3</v>
      </c>
      <c r="Q1833" s="2"/>
      <c r="S1833" s="0" t="n">
        <v>1</v>
      </c>
    </row>
    <row r="1834" customFormat="false" ht="13.8" hidden="false" customHeight="false" outlineLevel="0" collapsed="false">
      <c r="A1834" s="0" t="s">
        <v>1946</v>
      </c>
      <c r="B1834" s="0" t="s">
        <v>2016</v>
      </c>
      <c r="C1834" s="0" t="s">
        <v>13</v>
      </c>
      <c r="D1834" s="0" t="s">
        <v>1948</v>
      </c>
      <c r="E1834" s="0" t="s">
        <v>1949</v>
      </c>
      <c r="F1834" s="0" t="s">
        <v>1948</v>
      </c>
      <c r="G1834" s="0" t="s">
        <v>1709</v>
      </c>
      <c r="H1834" s="0" t="s">
        <v>1985</v>
      </c>
      <c r="I1834" s="0" t="s">
        <v>36</v>
      </c>
      <c r="M1834" s="0" t="s">
        <v>1638</v>
      </c>
      <c r="N1834" s="0" t="n">
        <v>2</v>
      </c>
      <c r="Q1834" s="2"/>
      <c r="S1834" s="0" t="n">
        <v>0</v>
      </c>
    </row>
    <row r="1835" customFormat="false" ht="13.8" hidden="false" customHeight="false" outlineLevel="0" collapsed="false">
      <c r="A1835" s="0" t="s">
        <v>1946</v>
      </c>
      <c r="B1835" s="0" t="s">
        <v>2016</v>
      </c>
      <c r="C1835" s="0" t="s">
        <v>13</v>
      </c>
      <c r="D1835" s="0" t="s">
        <v>1948</v>
      </c>
      <c r="E1835" s="0" t="s">
        <v>1949</v>
      </c>
      <c r="F1835" s="0" t="s">
        <v>1948</v>
      </c>
      <c r="G1835" s="0" t="s">
        <v>1711</v>
      </c>
      <c r="H1835" s="0" t="s">
        <v>1986</v>
      </c>
      <c r="I1835" s="0" t="s">
        <v>36</v>
      </c>
      <c r="M1835" s="0" t="s">
        <v>1638</v>
      </c>
      <c r="N1835" s="0" t="n">
        <v>3</v>
      </c>
      <c r="Q1835" s="2"/>
      <c r="S1835" s="0" t="n">
        <v>1</v>
      </c>
    </row>
    <row r="1836" customFormat="false" ht="13.8" hidden="false" customHeight="false" outlineLevel="0" collapsed="false">
      <c r="A1836" s="0" t="s">
        <v>1946</v>
      </c>
      <c r="B1836" s="0" t="s">
        <v>2016</v>
      </c>
      <c r="C1836" s="0" t="s">
        <v>13</v>
      </c>
      <c r="D1836" s="0" t="s">
        <v>1948</v>
      </c>
      <c r="E1836" s="0" t="s">
        <v>1949</v>
      </c>
      <c r="F1836" s="0" t="s">
        <v>1948</v>
      </c>
      <c r="G1836" s="0" t="s">
        <v>1713</v>
      </c>
      <c r="H1836" s="0" t="s">
        <v>1987</v>
      </c>
      <c r="I1836" s="0" t="s">
        <v>36</v>
      </c>
      <c r="M1836" s="0" t="s">
        <v>1638</v>
      </c>
      <c r="N1836" s="0" t="n">
        <v>1</v>
      </c>
      <c r="Q1836" s="2"/>
      <c r="S1836" s="0" t="n">
        <v>0</v>
      </c>
    </row>
    <row r="1837" customFormat="false" ht="13.8" hidden="false" customHeight="false" outlineLevel="0" collapsed="false">
      <c r="A1837" s="0" t="s">
        <v>1946</v>
      </c>
      <c r="B1837" s="0" t="s">
        <v>2016</v>
      </c>
      <c r="C1837" s="0" t="s">
        <v>13</v>
      </c>
      <c r="D1837" s="0" t="s">
        <v>1948</v>
      </c>
      <c r="E1837" s="0" t="s">
        <v>1949</v>
      </c>
      <c r="F1837" s="0" t="s">
        <v>1948</v>
      </c>
      <c r="G1837" s="0" t="s">
        <v>1715</v>
      </c>
      <c r="H1837" s="0" t="s">
        <v>1988</v>
      </c>
      <c r="I1837" s="0" t="s">
        <v>36</v>
      </c>
      <c r="M1837" s="0" t="s">
        <v>1638</v>
      </c>
      <c r="N1837" s="0" t="n">
        <v>2</v>
      </c>
      <c r="Q1837" s="2"/>
      <c r="S1837" s="0" t="n">
        <v>0</v>
      </c>
    </row>
    <row r="1838" customFormat="false" ht="13.8" hidden="false" customHeight="false" outlineLevel="0" collapsed="false">
      <c r="A1838" s="0" t="s">
        <v>1946</v>
      </c>
      <c r="B1838" s="0" t="s">
        <v>2016</v>
      </c>
      <c r="C1838" s="0" t="s">
        <v>13</v>
      </c>
      <c r="D1838" s="0" t="s">
        <v>1948</v>
      </c>
      <c r="E1838" s="0" t="s">
        <v>1949</v>
      </c>
      <c r="F1838" s="0" t="s">
        <v>1948</v>
      </c>
      <c r="G1838" s="0" t="s">
        <v>1717</v>
      </c>
      <c r="H1838" s="0" t="s">
        <v>1989</v>
      </c>
      <c r="I1838" s="0" t="s">
        <v>36</v>
      </c>
      <c r="M1838" s="0" t="s">
        <v>1638</v>
      </c>
      <c r="N1838" s="0" t="n">
        <v>1</v>
      </c>
      <c r="Q1838" s="2"/>
      <c r="S1838" s="0" t="n">
        <v>0</v>
      </c>
    </row>
    <row r="1839" customFormat="false" ht="13.8" hidden="false" customHeight="false" outlineLevel="0" collapsed="false">
      <c r="A1839" s="0" t="s">
        <v>1946</v>
      </c>
      <c r="B1839" s="0" t="s">
        <v>2016</v>
      </c>
      <c r="C1839" s="0" t="s">
        <v>13</v>
      </c>
      <c r="D1839" s="0" t="s">
        <v>1948</v>
      </c>
      <c r="E1839" s="0" t="s">
        <v>1949</v>
      </c>
      <c r="F1839" s="0" t="s">
        <v>1948</v>
      </c>
      <c r="G1839" s="0" t="s">
        <v>1719</v>
      </c>
      <c r="H1839" s="0" t="s">
        <v>1990</v>
      </c>
      <c r="I1839" s="0" t="s">
        <v>36</v>
      </c>
      <c r="M1839" s="0" t="s">
        <v>1638</v>
      </c>
      <c r="N1839" s="0" t="n">
        <v>2</v>
      </c>
      <c r="Q1839" s="2"/>
      <c r="S1839" s="0" t="n">
        <v>0</v>
      </c>
    </row>
    <row r="1840" customFormat="false" ht="13.8" hidden="false" customHeight="false" outlineLevel="0" collapsed="false">
      <c r="A1840" s="0" t="s">
        <v>1946</v>
      </c>
      <c r="B1840" s="0" t="s">
        <v>2016</v>
      </c>
      <c r="C1840" s="0" t="s">
        <v>13</v>
      </c>
      <c r="D1840" s="0" t="s">
        <v>1948</v>
      </c>
      <c r="E1840" s="0" t="s">
        <v>1949</v>
      </c>
      <c r="F1840" s="0" t="s">
        <v>1948</v>
      </c>
      <c r="G1840" s="0" t="s">
        <v>1721</v>
      </c>
      <c r="H1840" s="0" t="s">
        <v>1991</v>
      </c>
      <c r="I1840" s="0" t="s">
        <v>36</v>
      </c>
      <c r="M1840" s="0" t="s">
        <v>1638</v>
      </c>
      <c r="N1840" s="0" t="n">
        <v>0</v>
      </c>
      <c r="Q1840" s="2"/>
      <c r="S1840" s="0" t="n">
        <v>0</v>
      </c>
    </row>
    <row r="1841" customFormat="false" ht="13.8" hidden="false" customHeight="false" outlineLevel="0" collapsed="false">
      <c r="A1841" s="0" t="s">
        <v>1946</v>
      </c>
      <c r="B1841" s="0" t="s">
        <v>2016</v>
      </c>
      <c r="C1841" s="0" t="s">
        <v>13</v>
      </c>
      <c r="D1841" s="0" t="s">
        <v>1948</v>
      </c>
      <c r="E1841" s="0" t="s">
        <v>1949</v>
      </c>
      <c r="F1841" s="0" t="s">
        <v>1948</v>
      </c>
      <c r="G1841" s="0" t="s">
        <v>1723</v>
      </c>
      <c r="H1841" s="0" t="s">
        <v>1992</v>
      </c>
      <c r="I1841" s="0" t="s">
        <v>36</v>
      </c>
      <c r="M1841" s="0" t="s">
        <v>1638</v>
      </c>
      <c r="N1841" s="0" t="n">
        <v>2</v>
      </c>
      <c r="Q1841" s="2"/>
      <c r="S1841" s="0" t="n">
        <v>0</v>
      </c>
    </row>
    <row r="1842" customFormat="false" ht="13.8" hidden="false" customHeight="false" outlineLevel="0" collapsed="false">
      <c r="A1842" s="0" t="s">
        <v>1946</v>
      </c>
      <c r="B1842" s="0" t="s">
        <v>2016</v>
      </c>
      <c r="C1842" s="0" t="s">
        <v>13</v>
      </c>
      <c r="D1842" s="0" t="s">
        <v>1948</v>
      </c>
      <c r="E1842" s="0" t="s">
        <v>1949</v>
      </c>
      <c r="F1842" s="0" t="s">
        <v>1948</v>
      </c>
      <c r="G1842" s="0" t="s">
        <v>1725</v>
      </c>
      <c r="H1842" s="0" t="s">
        <v>1993</v>
      </c>
      <c r="I1842" s="0" t="s">
        <v>36</v>
      </c>
      <c r="M1842" s="0" t="s">
        <v>1638</v>
      </c>
      <c r="N1842" s="0" t="n">
        <v>1</v>
      </c>
      <c r="Q1842" s="2"/>
      <c r="S1842" s="0" t="n">
        <v>0</v>
      </c>
    </row>
    <row r="1843" customFormat="false" ht="13.8" hidden="false" customHeight="false" outlineLevel="0" collapsed="false">
      <c r="A1843" s="0" t="s">
        <v>1946</v>
      </c>
      <c r="B1843" s="0" t="s">
        <v>2016</v>
      </c>
      <c r="C1843" s="0" t="s">
        <v>13</v>
      </c>
      <c r="D1843" s="0" t="s">
        <v>1948</v>
      </c>
      <c r="E1843" s="0" t="s">
        <v>1949</v>
      </c>
      <c r="F1843" s="0" t="s">
        <v>1948</v>
      </c>
      <c r="G1843" s="0" t="s">
        <v>1727</v>
      </c>
      <c r="H1843" s="0" t="s">
        <v>1994</v>
      </c>
      <c r="I1843" s="0" t="s">
        <v>36</v>
      </c>
      <c r="M1843" s="0" t="s">
        <v>1638</v>
      </c>
      <c r="N1843" s="0" t="n">
        <v>2</v>
      </c>
      <c r="Q1843" s="2"/>
      <c r="S1843" s="0" t="n">
        <v>0</v>
      </c>
    </row>
    <row r="1844" customFormat="false" ht="13.8" hidden="false" customHeight="false" outlineLevel="0" collapsed="false">
      <c r="A1844" s="0" t="s">
        <v>1946</v>
      </c>
      <c r="B1844" s="0" t="s">
        <v>2016</v>
      </c>
      <c r="C1844" s="0" t="s">
        <v>13</v>
      </c>
      <c r="D1844" s="0" t="s">
        <v>1948</v>
      </c>
      <c r="E1844" s="0" t="s">
        <v>1949</v>
      </c>
      <c r="F1844" s="0" t="s">
        <v>1948</v>
      </c>
      <c r="G1844" s="0" t="s">
        <v>1729</v>
      </c>
      <c r="H1844" s="0" t="s">
        <v>1995</v>
      </c>
      <c r="I1844" s="0" t="s">
        <v>36</v>
      </c>
      <c r="M1844" s="0" t="s">
        <v>1638</v>
      </c>
      <c r="N1844" s="0" t="n">
        <v>2</v>
      </c>
      <c r="Q1844" s="2"/>
      <c r="S1844" s="0" t="n">
        <v>1</v>
      </c>
    </row>
    <row r="1845" customFormat="false" ht="13.8" hidden="false" customHeight="false" outlineLevel="0" collapsed="false">
      <c r="A1845" s="0" t="s">
        <v>1946</v>
      </c>
      <c r="B1845" s="0" t="s">
        <v>2016</v>
      </c>
      <c r="C1845" s="0" t="s">
        <v>13</v>
      </c>
      <c r="D1845" s="0" t="s">
        <v>1948</v>
      </c>
      <c r="E1845" s="0" t="s">
        <v>1949</v>
      </c>
      <c r="F1845" s="0" t="s">
        <v>1948</v>
      </c>
      <c r="G1845" s="0" t="s">
        <v>1731</v>
      </c>
      <c r="H1845" s="0" t="s">
        <v>1996</v>
      </c>
      <c r="I1845" s="0" t="s">
        <v>36</v>
      </c>
      <c r="M1845" s="0" t="s">
        <v>1638</v>
      </c>
      <c r="N1845" s="0" t="n">
        <v>1</v>
      </c>
      <c r="Q1845" s="2"/>
      <c r="S1845" s="0" t="n">
        <v>0</v>
      </c>
    </row>
    <row r="1846" customFormat="false" ht="13.8" hidden="false" customHeight="false" outlineLevel="0" collapsed="false">
      <c r="A1846" s="0" t="s">
        <v>1946</v>
      </c>
      <c r="B1846" s="0" t="s">
        <v>2016</v>
      </c>
      <c r="C1846" s="0" t="s">
        <v>13</v>
      </c>
      <c r="D1846" s="0" t="s">
        <v>1948</v>
      </c>
      <c r="E1846" s="0" t="s">
        <v>1949</v>
      </c>
      <c r="F1846" s="0" t="s">
        <v>1948</v>
      </c>
      <c r="G1846" s="0" t="s">
        <v>1733</v>
      </c>
      <c r="H1846" s="0" t="s">
        <v>1997</v>
      </c>
      <c r="I1846" s="0" t="s">
        <v>36</v>
      </c>
      <c r="M1846" s="0" t="s">
        <v>1638</v>
      </c>
      <c r="N1846" s="0" t="n">
        <v>2</v>
      </c>
      <c r="Q1846" s="2"/>
      <c r="S1846" s="0" t="n">
        <v>1</v>
      </c>
    </row>
    <row r="1847" customFormat="false" ht="13.8" hidden="false" customHeight="false" outlineLevel="0" collapsed="false">
      <c r="A1847" s="0" t="s">
        <v>1946</v>
      </c>
      <c r="B1847" s="0" t="s">
        <v>2016</v>
      </c>
      <c r="C1847" s="0" t="s">
        <v>13</v>
      </c>
      <c r="D1847" s="0" t="s">
        <v>1948</v>
      </c>
      <c r="E1847" s="0" t="s">
        <v>1949</v>
      </c>
      <c r="F1847" s="0" t="s">
        <v>1948</v>
      </c>
      <c r="G1847" s="0" t="s">
        <v>1735</v>
      </c>
      <c r="H1847" s="0" t="s">
        <v>1998</v>
      </c>
      <c r="I1847" s="0" t="s">
        <v>36</v>
      </c>
      <c r="M1847" s="0" t="s">
        <v>52</v>
      </c>
      <c r="N1847" s="0" t="s">
        <v>40</v>
      </c>
      <c r="Q1847" s="2"/>
      <c r="S1847" s="0" t="s">
        <v>40</v>
      </c>
    </row>
    <row r="1848" customFormat="false" ht="13.8" hidden="false" customHeight="false" outlineLevel="0" collapsed="false">
      <c r="A1848" s="0" t="s">
        <v>1946</v>
      </c>
      <c r="B1848" s="0" t="s">
        <v>2016</v>
      </c>
      <c r="C1848" s="0" t="s">
        <v>13</v>
      </c>
      <c r="D1848" s="0" t="s">
        <v>1948</v>
      </c>
      <c r="E1848" s="0" t="s">
        <v>1949</v>
      </c>
      <c r="F1848" s="0" t="s">
        <v>1948</v>
      </c>
      <c r="G1848" s="0" t="s">
        <v>1737</v>
      </c>
      <c r="H1848" s="0" t="s">
        <v>1999</v>
      </c>
      <c r="I1848" s="0" t="s">
        <v>36</v>
      </c>
      <c r="M1848" s="0" t="s">
        <v>52</v>
      </c>
      <c r="N1848" s="0" t="s">
        <v>40</v>
      </c>
      <c r="Q1848" s="2"/>
      <c r="S1848" s="0" t="s">
        <v>40</v>
      </c>
    </row>
    <row r="1849" customFormat="false" ht="13.8" hidden="false" customHeight="false" outlineLevel="0" collapsed="false">
      <c r="A1849" s="0" t="s">
        <v>1946</v>
      </c>
      <c r="B1849" s="0" t="s">
        <v>2016</v>
      </c>
      <c r="C1849" s="0" t="s">
        <v>13</v>
      </c>
      <c r="D1849" s="0" t="s">
        <v>1948</v>
      </c>
      <c r="E1849" s="0" t="s">
        <v>1949</v>
      </c>
      <c r="F1849" s="0" t="s">
        <v>1948</v>
      </c>
      <c r="G1849" s="0" t="s">
        <v>1739</v>
      </c>
      <c r="H1849" s="0" t="s">
        <v>2000</v>
      </c>
      <c r="I1849" s="0" t="s">
        <v>36</v>
      </c>
      <c r="M1849" s="0" t="s">
        <v>357</v>
      </c>
      <c r="N1849" s="0" t="s">
        <v>40</v>
      </c>
      <c r="Q1849" s="2"/>
      <c r="S1849" s="0" t="s">
        <v>40</v>
      </c>
    </row>
    <row r="1850" customFormat="false" ht="13.8" hidden="false" customHeight="false" outlineLevel="0" collapsed="false">
      <c r="A1850" s="0" t="s">
        <v>1946</v>
      </c>
      <c r="B1850" s="0" t="s">
        <v>2016</v>
      </c>
      <c r="C1850" s="0" t="s">
        <v>13</v>
      </c>
      <c r="D1850" s="0" t="s">
        <v>1948</v>
      </c>
      <c r="E1850" s="0" t="s">
        <v>1949</v>
      </c>
      <c r="F1850" s="0" t="s">
        <v>1948</v>
      </c>
      <c r="G1850" s="0" t="s">
        <v>1741</v>
      </c>
      <c r="H1850" s="0" t="s">
        <v>2001</v>
      </c>
      <c r="I1850" s="0" t="s">
        <v>36</v>
      </c>
      <c r="M1850" s="0" t="s">
        <v>357</v>
      </c>
      <c r="N1850" s="0" t="s">
        <v>40</v>
      </c>
      <c r="Q1850" s="2"/>
      <c r="S1850" s="0" t="s">
        <v>40</v>
      </c>
    </row>
    <row r="1851" customFormat="false" ht="13.8" hidden="false" customHeight="false" outlineLevel="0" collapsed="false">
      <c r="A1851" s="0" t="s">
        <v>1946</v>
      </c>
      <c r="B1851" s="0" t="s">
        <v>2016</v>
      </c>
      <c r="C1851" s="0" t="s">
        <v>13</v>
      </c>
      <c r="D1851" s="0" t="s">
        <v>1948</v>
      </c>
      <c r="E1851" s="0" t="s">
        <v>1949</v>
      </c>
      <c r="F1851" s="0" t="s">
        <v>1948</v>
      </c>
      <c r="G1851" s="0" t="s">
        <v>1743</v>
      </c>
      <c r="H1851" s="0" t="s">
        <v>2002</v>
      </c>
      <c r="I1851" s="0" t="s">
        <v>36</v>
      </c>
      <c r="M1851" s="0" t="s">
        <v>357</v>
      </c>
      <c r="N1851" s="0" t="s">
        <v>40</v>
      </c>
      <c r="Q1851" s="2"/>
      <c r="S1851" s="0" t="s">
        <v>40</v>
      </c>
    </row>
    <row r="1852" customFormat="false" ht="13.8" hidden="false" customHeight="false" outlineLevel="0" collapsed="false">
      <c r="A1852" s="0" t="s">
        <v>1946</v>
      </c>
      <c r="B1852" s="0" t="s">
        <v>2016</v>
      </c>
      <c r="C1852" s="0" t="s">
        <v>13</v>
      </c>
      <c r="D1852" s="0" t="s">
        <v>1948</v>
      </c>
      <c r="E1852" s="0" t="s">
        <v>1949</v>
      </c>
      <c r="F1852" s="0" t="s">
        <v>1948</v>
      </c>
      <c r="G1852" s="0" t="s">
        <v>1745</v>
      </c>
      <c r="H1852" s="0" t="s">
        <v>2003</v>
      </c>
      <c r="I1852" s="0" t="s">
        <v>36</v>
      </c>
      <c r="M1852" s="0" t="s">
        <v>357</v>
      </c>
      <c r="N1852" s="0" t="s">
        <v>40</v>
      </c>
      <c r="Q1852" s="2"/>
      <c r="S1852" s="0" t="s">
        <v>40</v>
      </c>
    </row>
    <row r="1853" customFormat="false" ht="13.8" hidden="false" customHeight="false" outlineLevel="0" collapsed="false">
      <c r="A1853" s="0" t="s">
        <v>1946</v>
      </c>
      <c r="B1853" s="0" t="s">
        <v>2016</v>
      </c>
      <c r="C1853" s="0" t="s">
        <v>13</v>
      </c>
      <c r="D1853" s="0" t="s">
        <v>1948</v>
      </c>
      <c r="E1853" s="0" t="s">
        <v>1949</v>
      </c>
      <c r="F1853" s="0" t="s">
        <v>1948</v>
      </c>
      <c r="G1853" s="0" t="s">
        <v>1747</v>
      </c>
      <c r="H1853" s="0" t="s">
        <v>2004</v>
      </c>
      <c r="I1853" s="0" t="s">
        <v>36</v>
      </c>
      <c r="M1853" s="0" t="s">
        <v>52</v>
      </c>
      <c r="N1853" s="0" t="s">
        <v>40</v>
      </c>
      <c r="Q1853" s="2"/>
      <c r="S1853" s="0" t="s">
        <v>40</v>
      </c>
    </row>
    <row r="1854" customFormat="false" ht="13.8" hidden="false" customHeight="false" outlineLevel="0" collapsed="false">
      <c r="A1854" s="0" t="s">
        <v>1946</v>
      </c>
      <c r="B1854" s="0" t="s">
        <v>2016</v>
      </c>
      <c r="C1854" s="0" t="s">
        <v>13</v>
      </c>
      <c r="D1854" s="0" t="s">
        <v>1948</v>
      </c>
      <c r="E1854" s="0" t="s">
        <v>1949</v>
      </c>
      <c r="F1854" s="0" t="s">
        <v>1948</v>
      </c>
      <c r="G1854" s="0" t="s">
        <v>1749</v>
      </c>
      <c r="H1854" s="0" t="s">
        <v>2005</v>
      </c>
      <c r="I1854" s="0" t="s">
        <v>36</v>
      </c>
      <c r="M1854" s="0" t="s">
        <v>52</v>
      </c>
      <c r="N1854" s="0" t="s">
        <v>40</v>
      </c>
      <c r="Q1854" s="2"/>
      <c r="S1854" s="0" t="s">
        <v>40</v>
      </c>
    </row>
    <row r="1855" customFormat="false" ht="13.8" hidden="false" customHeight="false" outlineLevel="0" collapsed="false">
      <c r="A1855" s="0" t="s">
        <v>1946</v>
      </c>
      <c r="B1855" s="0" t="s">
        <v>2016</v>
      </c>
      <c r="C1855" s="0" t="s">
        <v>13</v>
      </c>
      <c r="D1855" s="0" t="s">
        <v>1948</v>
      </c>
      <c r="E1855" s="0" t="s">
        <v>1949</v>
      </c>
      <c r="F1855" s="0" t="s">
        <v>1948</v>
      </c>
      <c r="G1855" s="0" t="s">
        <v>1751</v>
      </c>
      <c r="H1855" s="0" t="s">
        <v>2006</v>
      </c>
      <c r="I1855" s="0" t="s">
        <v>36</v>
      </c>
      <c r="M1855" s="0" t="s">
        <v>357</v>
      </c>
      <c r="N1855" s="0" t="s">
        <v>40</v>
      </c>
      <c r="Q1855" s="2"/>
      <c r="S1855" s="0" t="s">
        <v>40</v>
      </c>
    </row>
    <row r="1856" customFormat="false" ht="13.8" hidden="false" customHeight="false" outlineLevel="0" collapsed="false">
      <c r="A1856" s="0" t="s">
        <v>1946</v>
      </c>
      <c r="B1856" s="0" t="s">
        <v>2016</v>
      </c>
      <c r="C1856" s="0" t="s">
        <v>13</v>
      </c>
      <c r="D1856" s="0" t="s">
        <v>1948</v>
      </c>
      <c r="E1856" s="0" t="s">
        <v>1949</v>
      </c>
      <c r="F1856" s="0" t="s">
        <v>1948</v>
      </c>
      <c r="G1856" s="0" t="s">
        <v>1753</v>
      </c>
      <c r="H1856" s="0" t="s">
        <v>2007</v>
      </c>
      <c r="I1856" s="0" t="s">
        <v>36</v>
      </c>
      <c r="M1856" s="0" t="s">
        <v>357</v>
      </c>
      <c r="N1856" s="0" t="s">
        <v>40</v>
      </c>
      <c r="Q1856" s="2"/>
      <c r="S1856" s="0" t="s">
        <v>40</v>
      </c>
    </row>
    <row r="1857" customFormat="false" ht="13.8" hidden="false" customHeight="false" outlineLevel="0" collapsed="false">
      <c r="A1857" s="0" t="s">
        <v>1946</v>
      </c>
      <c r="B1857" s="0" t="s">
        <v>2016</v>
      </c>
      <c r="C1857" s="0" t="s">
        <v>13</v>
      </c>
      <c r="D1857" s="0" t="s">
        <v>1948</v>
      </c>
      <c r="E1857" s="0" t="s">
        <v>1949</v>
      </c>
      <c r="F1857" s="0" t="s">
        <v>1948</v>
      </c>
      <c r="G1857" s="0" t="s">
        <v>1755</v>
      </c>
      <c r="H1857" s="0" t="s">
        <v>2008</v>
      </c>
      <c r="I1857" s="0" t="s">
        <v>36</v>
      </c>
      <c r="M1857" s="0" t="s">
        <v>357</v>
      </c>
      <c r="N1857" s="0" t="s">
        <v>40</v>
      </c>
      <c r="Q1857" s="2"/>
      <c r="S1857" s="0" t="s">
        <v>40</v>
      </c>
    </row>
    <row r="1858" customFormat="false" ht="13.8" hidden="false" customHeight="false" outlineLevel="0" collapsed="false">
      <c r="A1858" s="0" t="s">
        <v>1946</v>
      </c>
      <c r="B1858" s="0" t="s">
        <v>2016</v>
      </c>
      <c r="C1858" s="0" t="s">
        <v>13</v>
      </c>
      <c r="D1858" s="0" t="s">
        <v>1948</v>
      </c>
      <c r="E1858" s="0" t="s">
        <v>1949</v>
      </c>
      <c r="F1858" s="0" t="s">
        <v>1948</v>
      </c>
      <c r="G1858" s="0" t="s">
        <v>1757</v>
      </c>
      <c r="H1858" s="0" t="s">
        <v>2009</v>
      </c>
      <c r="I1858" s="0" t="s">
        <v>36</v>
      </c>
      <c r="M1858" s="0" t="s">
        <v>357</v>
      </c>
      <c r="N1858" s="0" t="s">
        <v>40</v>
      </c>
      <c r="Q1858" s="2"/>
      <c r="S1858" s="0" t="s">
        <v>40</v>
      </c>
    </row>
    <row r="1859" customFormat="false" ht="13.8" hidden="false" customHeight="false" outlineLevel="0" collapsed="false">
      <c r="A1859" s="0" t="s">
        <v>1946</v>
      </c>
      <c r="B1859" s="0" t="s">
        <v>2016</v>
      </c>
      <c r="C1859" s="0" t="s">
        <v>13</v>
      </c>
      <c r="D1859" s="0" t="s">
        <v>1948</v>
      </c>
      <c r="E1859" s="0" t="s">
        <v>1949</v>
      </c>
      <c r="F1859" s="0" t="s">
        <v>1948</v>
      </c>
      <c r="G1859" s="0" t="s">
        <v>1759</v>
      </c>
      <c r="H1859" s="0" t="s">
        <v>2010</v>
      </c>
      <c r="I1859" s="0" t="s">
        <v>36</v>
      </c>
      <c r="M1859" s="0" t="s">
        <v>52</v>
      </c>
      <c r="N1859" s="0" t="s">
        <v>40</v>
      </c>
      <c r="Q1859" s="2"/>
      <c r="S1859" s="0" t="s">
        <v>40</v>
      </c>
    </row>
    <row r="1860" customFormat="false" ht="13.8" hidden="false" customHeight="false" outlineLevel="0" collapsed="false">
      <c r="A1860" s="0" t="s">
        <v>1946</v>
      </c>
      <c r="B1860" s="0" t="s">
        <v>2016</v>
      </c>
      <c r="C1860" s="0" t="s">
        <v>13</v>
      </c>
      <c r="D1860" s="0" t="s">
        <v>1948</v>
      </c>
      <c r="E1860" s="0" t="s">
        <v>1949</v>
      </c>
      <c r="F1860" s="0" t="s">
        <v>1948</v>
      </c>
      <c r="G1860" s="0" t="s">
        <v>1761</v>
      </c>
      <c r="H1860" s="0" t="s">
        <v>2011</v>
      </c>
      <c r="I1860" s="0" t="s">
        <v>36</v>
      </c>
      <c r="M1860" s="0" t="s">
        <v>52</v>
      </c>
      <c r="N1860" s="0" t="s">
        <v>40</v>
      </c>
      <c r="Q1860" s="2"/>
      <c r="S1860" s="0" t="s">
        <v>40</v>
      </c>
    </row>
    <row r="1861" customFormat="false" ht="13.8" hidden="false" customHeight="false" outlineLevel="0" collapsed="false">
      <c r="A1861" s="0" t="s">
        <v>1946</v>
      </c>
      <c r="B1861" s="0" t="s">
        <v>2016</v>
      </c>
      <c r="C1861" s="0" t="s">
        <v>13</v>
      </c>
      <c r="D1861" s="0" t="s">
        <v>1948</v>
      </c>
      <c r="E1861" s="0" t="s">
        <v>1949</v>
      </c>
      <c r="F1861" s="0" t="s">
        <v>1948</v>
      </c>
      <c r="G1861" s="0" t="s">
        <v>1763</v>
      </c>
      <c r="H1861" s="0" t="s">
        <v>2012</v>
      </c>
      <c r="I1861" s="0" t="s">
        <v>36</v>
      </c>
      <c r="M1861" s="0" t="s">
        <v>357</v>
      </c>
      <c r="N1861" s="0" t="s">
        <v>40</v>
      </c>
      <c r="Q1861" s="2"/>
      <c r="S1861" s="0" t="s">
        <v>40</v>
      </c>
    </row>
    <row r="1862" customFormat="false" ht="13.8" hidden="false" customHeight="false" outlineLevel="0" collapsed="false">
      <c r="A1862" s="0" t="s">
        <v>1946</v>
      </c>
      <c r="B1862" s="0" t="s">
        <v>2016</v>
      </c>
      <c r="C1862" s="0" t="s">
        <v>13</v>
      </c>
      <c r="D1862" s="0" t="s">
        <v>1948</v>
      </c>
      <c r="E1862" s="0" t="s">
        <v>1949</v>
      </c>
      <c r="F1862" s="0" t="s">
        <v>1948</v>
      </c>
      <c r="G1862" s="0" t="s">
        <v>1765</v>
      </c>
      <c r="H1862" s="0" t="s">
        <v>2013</v>
      </c>
      <c r="I1862" s="0" t="s">
        <v>36</v>
      </c>
      <c r="M1862" s="0" t="s">
        <v>357</v>
      </c>
      <c r="N1862" s="0" t="s">
        <v>40</v>
      </c>
      <c r="Q1862" s="2"/>
      <c r="S1862" s="0" t="s">
        <v>40</v>
      </c>
    </row>
    <row r="1863" customFormat="false" ht="13.8" hidden="false" customHeight="false" outlineLevel="0" collapsed="false">
      <c r="A1863" s="0" t="s">
        <v>1946</v>
      </c>
      <c r="B1863" s="0" t="s">
        <v>2016</v>
      </c>
      <c r="C1863" s="0" t="s">
        <v>13</v>
      </c>
      <c r="D1863" s="0" t="s">
        <v>1948</v>
      </c>
      <c r="E1863" s="0" t="s">
        <v>1949</v>
      </c>
      <c r="F1863" s="0" t="s">
        <v>1948</v>
      </c>
      <c r="G1863" s="0" t="s">
        <v>1767</v>
      </c>
      <c r="H1863" s="0" t="s">
        <v>2014</v>
      </c>
      <c r="I1863" s="0" t="s">
        <v>36</v>
      </c>
      <c r="M1863" s="0" t="s">
        <v>357</v>
      </c>
      <c r="N1863" s="0" t="s">
        <v>40</v>
      </c>
      <c r="Q1863" s="2"/>
      <c r="S1863" s="0" t="s">
        <v>40</v>
      </c>
    </row>
    <row r="1864" customFormat="false" ht="13.8" hidden="false" customHeight="false" outlineLevel="0" collapsed="false">
      <c r="A1864" s="0" t="s">
        <v>2017</v>
      </c>
      <c r="B1864" s="0" t="s">
        <v>2018</v>
      </c>
      <c r="C1864" s="0" t="s">
        <v>13</v>
      </c>
      <c r="D1864" s="0" t="s">
        <v>2019</v>
      </c>
      <c r="E1864" s="0" t="s">
        <v>1949</v>
      </c>
      <c r="F1864" s="0" t="s">
        <v>2019</v>
      </c>
      <c r="G1864" s="0" t="s">
        <v>1636</v>
      </c>
      <c r="H1864" s="0" t="s">
        <v>2020</v>
      </c>
      <c r="I1864" s="0" t="s">
        <v>36</v>
      </c>
      <c r="M1864" s="0" t="s">
        <v>1638</v>
      </c>
      <c r="N1864" s="0" t="s">
        <v>1639</v>
      </c>
      <c r="O1864" s="0" t="n">
        <v>1</v>
      </c>
      <c r="Q1864" s="2"/>
      <c r="R1864" s="0" t="n">
        <v>2</v>
      </c>
      <c r="S1864" s="0" t="n">
        <v>2</v>
      </c>
    </row>
    <row r="1865" customFormat="false" ht="13.8" hidden="false" customHeight="false" outlineLevel="0" collapsed="false">
      <c r="A1865" s="0" t="s">
        <v>2017</v>
      </c>
      <c r="B1865" s="0" t="s">
        <v>2018</v>
      </c>
      <c r="C1865" s="0" t="s">
        <v>13</v>
      </c>
      <c r="D1865" s="0" t="s">
        <v>2019</v>
      </c>
      <c r="E1865" s="0" t="s">
        <v>1949</v>
      </c>
      <c r="F1865" s="0" t="s">
        <v>2019</v>
      </c>
      <c r="G1865" s="0" t="s">
        <v>1640</v>
      </c>
      <c r="H1865" s="0" t="s">
        <v>2021</v>
      </c>
      <c r="I1865" s="0" t="s">
        <v>36</v>
      </c>
      <c r="M1865" s="0" t="s">
        <v>1638</v>
      </c>
      <c r="N1865" s="0" t="s">
        <v>1639</v>
      </c>
      <c r="O1865" s="0" t="n">
        <v>1</v>
      </c>
      <c r="Q1865" s="2"/>
      <c r="R1865" s="0" t="n">
        <v>2</v>
      </c>
      <c r="S1865" s="0" t="n">
        <v>2</v>
      </c>
    </row>
    <row r="1866" customFormat="false" ht="13.8" hidden="false" customHeight="false" outlineLevel="0" collapsed="false">
      <c r="A1866" s="0" t="s">
        <v>2017</v>
      </c>
      <c r="B1866" s="0" t="s">
        <v>2018</v>
      </c>
      <c r="C1866" s="0" t="s">
        <v>13</v>
      </c>
      <c r="D1866" s="0" t="s">
        <v>2019</v>
      </c>
      <c r="E1866" s="0" t="s">
        <v>1949</v>
      </c>
      <c r="F1866" s="0" t="s">
        <v>2019</v>
      </c>
      <c r="G1866" s="0" t="s">
        <v>1643</v>
      </c>
      <c r="H1866" s="0" t="s">
        <v>2022</v>
      </c>
      <c r="I1866" s="0" t="s">
        <v>36</v>
      </c>
      <c r="M1866" s="0" t="s">
        <v>1638</v>
      </c>
      <c r="N1866" s="0" t="s">
        <v>1642</v>
      </c>
      <c r="O1866" s="0" t="n">
        <v>2</v>
      </c>
      <c r="Q1866" s="2"/>
      <c r="R1866" s="0" t="n">
        <v>2</v>
      </c>
      <c r="S1866" s="0" t="n">
        <v>2</v>
      </c>
    </row>
    <row r="1867" customFormat="false" ht="13.8" hidden="false" customHeight="false" outlineLevel="0" collapsed="false">
      <c r="A1867" s="0" t="s">
        <v>2017</v>
      </c>
      <c r="B1867" s="0" t="s">
        <v>2018</v>
      </c>
      <c r="C1867" s="0" t="s">
        <v>13</v>
      </c>
      <c r="D1867" s="0" t="s">
        <v>2019</v>
      </c>
      <c r="E1867" s="0" t="s">
        <v>1949</v>
      </c>
      <c r="F1867" s="0" t="s">
        <v>2019</v>
      </c>
      <c r="G1867" s="0" t="s">
        <v>1645</v>
      </c>
      <c r="H1867" s="0" t="s">
        <v>2023</v>
      </c>
      <c r="I1867" s="0" t="s">
        <v>36</v>
      </c>
      <c r="M1867" s="0" t="s">
        <v>1638</v>
      </c>
      <c r="N1867" s="0" t="s">
        <v>1642</v>
      </c>
      <c r="O1867" s="0" t="n">
        <v>1</v>
      </c>
      <c r="Q1867" s="2"/>
      <c r="R1867" s="0" t="n">
        <v>1</v>
      </c>
      <c r="S1867" s="0" t="n">
        <v>2</v>
      </c>
    </row>
    <row r="1868" customFormat="false" ht="13.8" hidden="false" customHeight="false" outlineLevel="0" collapsed="false">
      <c r="A1868" s="0" t="s">
        <v>2017</v>
      </c>
      <c r="B1868" s="0" t="s">
        <v>2018</v>
      </c>
      <c r="C1868" s="0" t="s">
        <v>13</v>
      </c>
      <c r="D1868" s="0" t="s">
        <v>2019</v>
      </c>
      <c r="E1868" s="0" t="s">
        <v>1949</v>
      </c>
      <c r="F1868" s="0" t="s">
        <v>2019</v>
      </c>
      <c r="G1868" s="0" t="s">
        <v>1647</v>
      </c>
      <c r="H1868" s="0" t="s">
        <v>2024</v>
      </c>
      <c r="I1868" s="0" t="s">
        <v>36</v>
      </c>
      <c r="M1868" s="0" t="s">
        <v>1638</v>
      </c>
      <c r="N1868" s="0" t="s">
        <v>1642</v>
      </c>
      <c r="O1868" s="0" t="n">
        <v>3</v>
      </c>
      <c r="Q1868" s="2"/>
      <c r="R1868" s="0" t="n">
        <v>2</v>
      </c>
      <c r="S1868" s="0" t="n">
        <v>3</v>
      </c>
    </row>
    <row r="1869" customFormat="false" ht="13.8" hidden="false" customHeight="false" outlineLevel="0" collapsed="false">
      <c r="A1869" s="0" t="s">
        <v>2017</v>
      </c>
      <c r="B1869" s="0" t="s">
        <v>2018</v>
      </c>
      <c r="C1869" s="0" t="s">
        <v>13</v>
      </c>
      <c r="D1869" s="0" t="s">
        <v>2019</v>
      </c>
      <c r="E1869" s="0" t="s">
        <v>1949</v>
      </c>
      <c r="F1869" s="0" t="s">
        <v>2019</v>
      </c>
      <c r="G1869" s="0" t="s">
        <v>1649</v>
      </c>
      <c r="H1869" s="0" t="s">
        <v>2025</v>
      </c>
      <c r="I1869" s="0" t="s">
        <v>36</v>
      </c>
      <c r="M1869" s="0" t="s">
        <v>1638</v>
      </c>
      <c r="N1869" s="0" t="s">
        <v>1639</v>
      </c>
      <c r="O1869" s="0" t="n">
        <v>1</v>
      </c>
      <c r="Q1869" s="2"/>
      <c r="R1869" s="0" t="n">
        <v>1</v>
      </c>
      <c r="S1869" s="0" t="n">
        <v>1</v>
      </c>
    </row>
    <row r="1870" customFormat="false" ht="13.8" hidden="false" customHeight="false" outlineLevel="0" collapsed="false">
      <c r="A1870" s="0" t="s">
        <v>2017</v>
      </c>
      <c r="B1870" s="0" t="s">
        <v>2018</v>
      </c>
      <c r="C1870" s="0" t="s">
        <v>13</v>
      </c>
      <c r="D1870" s="0" t="s">
        <v>2019</v>
      </c>
      <c r="E1870" s="0" t="s">
        <v>1949</v>
      </c>
      <c r="F1870" s="0" t="s">
        <v>2019</v>
      </c>
      <c r="G1870" s="0" t="s">
        <v>1651</v>
      </c>
      <c r="H1870" s="0" t="s">
        <v>2026</v>
      </c>
      <c r="I1870" s="0" t="s">
        <v>36</v>
      </c>
      <c r="M1870" s="0" t="s">
        <v>1638</v>
      </c>
      <c r="N1870" s="0" t="s">
        <v>1642</v>
      </c>
      <c r="O1870" s="0" t="n">
        <v>3</v>
      </c>
      <c r="Q1870" s="2"/>
      <c r="R1870" s="0" t="n">
        <v>2</v>
      </c>
      <c r="S1870" s="0" t="n">
        <v>3</v>
      </c>
    </row>
    <row r="1871" customFormat="false" ht="13.8" hidden="false" customHeight="false" outlineLevel="0" collapsed="false">
      <c r="A1871" s="0" t="s">
        <v>2017</v>
      </c>
      <c r="B1871" s="0" t="s">
        <v>2018</v>
      </c>
      <c r="C1871" s="0" t="s">
        <v>13</v>
      </c>
      <c r="D1871" s="0" t="s">
        <v>2019</v>
      </c>
      <c r="E1871" s="0" t="s">
        <v>1949</v>
      </c>
      <c r="F1871" s="0" t="s">
        <v>2019</v>
      </c>
      <c r="G1871" s="0" t="s">
        <v>1653</v>
      </c>
      <c r="H1871" s="0" t="s">
        <v>2027</v>
      </c>
      <c r="I1871" s="0" t="s">
        <v>36</v>
      </c>
      <c r="M1871" s="0" t="s">
        <v>1638</v>
      </c>
      <c r="N1871" s="0" t="s">
        <v>1639</v>
      </c>
      <c r="O1871" s="0" t="n">
        <v>2</v>
      </c>
      <c r="Q1871" s="2"/>
      <c r="R1871" s="0" t="n">
        <v>2</v>
      </c>
      <c r="S1871" s="0" t="n">
        <v>2</v>
      </c>
    </row>
    <row r="1872" customFormat="false" ht="13.8" hidden="false" customHeight="false" outlineLevel="0" collapsed="false">
      <c r="A1872" s="0" t="s">
        <v>2017</v>
      </c>
      <c r="B1872" s="0" t="s">
        <v>2018</v>
      </c>
      <c r="C1872" s="0" t="s">
        <v>13</v>
      </c>
      <c r="D1872" s="0" t="s">
        <v>2019</v>
      </c>
      <c r="E1872" s="0" t="s">
        <v>1949</v>
      </c>
      <c r="F1872" s="0" t="s">
        <v>2019</v>
      </c>
      <c r="G1872" s="0" t="s">
        <v>1655</v>
      </c>
      <c r="H1872" s="0" t="s">
        <v>2028</v>
      </c>
      <c r="I1872" s="0" t="s">
        <v>36</v>
      </c>
      <c r="M1872" s="0" t="s">
        <v>1638</v>
      </c>
      <c r="N1872" s="0" t="s">
        <v>1642</v>
      </c>
      <c r="O1872" s="0" t="n">
        <v>2</v>
      </c>
      <c r="Q1872" s="2"/>
      <c r="R1872" s="0" t="n">
        <v>3</v>
      </c>
      <c r="S1872" s="0" t="n">
        <v>2</v>
      </c>
    </row>
    <row r="1873" customFormat="false" ht="13.8" hidden="false" customHeight="false" outlineLevel="0" collapsed="false">
      <c r="A1873" s="0" t="s">
        <v>2017</v>
      </c>
      <c r="B1873" s="0" t="s">
        <v>2018</v>
      </c>
      <c r="C1873" s="0" t="s">
        <v>13</v>
      </c>
      <c r="D1873" s="0" t="s">
        <v>2019</v>
      </c>
      <c r="E1873" s="0" t="s">
        <v>1949</v>
      </c>
      <c r="F1873" s="0" t="s">
        <v>2019</v>
      </c>
      <c r="G1873" s="0" t="s">
        <v>1657</v>
      </c>
      <c r="H1873" s="0" t="s">
        <v>2029</v>
      </c>
      <c r="I1873" s="0" t="s">
        <v>36</v>
      </c>
      <c r="M1873" s="0" t="s">
        <v>1638</v>
      </c>
      <c r="N1873" s="0" t="s">
        <v>1639</v>
      </c>
      <c r="O1873" s="0" t="n">
        <v>1</v>
      </c>
      <c r="Q1873" s="2"/>
      <c r="R1873" s="0" t="n">
        <v>1</v>
      </c>
      <c r="S1873" s="0" t="n">
        <v>1</v>
      </c>
    </row>
    <row r="1874" customFormat="false" ht="13.8" hidden="false" customHeight="false" outlineLevel="0" collapsed="false">
      <c r="A1874" s="0" t="s">
        <v>2017</v>
      </c>
      <c r="B1874" s="0" t="s">
        <v>2018</v>
      </c>
      <c r="C1874" s="0" t="s">
        <v>13</v>
      </c>
      <c r="D1874" s="0" t="s">
        <v>2019</v>
      </c>
      <c r="E1874" s="0" t="s">
        <v>1949</v>
      </c>
      <c r="F1874" s="0" t="s">
        <v>2019</v>
      </c>
      <c r="G1874" s="0" t="s">
        <v>1659</v>
      </c>
      <c r="H1874" s="0" t="s">
        <v>2030</v>
      </c>
      <c r="I1874" s="0" t="s">
        <v>36</v>
      </c>
      <c r="M1874" s="0" t="s">
        <v>1638</v>
      </c>
      <c r="N1874" s="0" t="s">
        <v>1642</v>
      </c>
      <c r="O1874" s="0" t="n">
        <v>3</v>
      </c>
      <c r="Q1874" s="2"/>
      <c r="R1874" s="0" t="n">
        <v>2</v>
      </c>
      <c r="S1874" s="0" t="n">
        <v>3</v>
      </c>
    </row>
    <row r="1875" customFormat="false" ht="13.8" hidden="false" customHeight="false" outlineLevel="0" collapsed="false">
      <c r="A1875" s="0" t="s">
        <v>2017</v>
      </c>
      <c r="B1875" s="0" t="s">
        <v>2018</v>
      </c>
      <c r="C1875" s="0" t="s">
        <v>13</v>
      </c>
      <c r="D1875" s="0" t="s">
        <v>2019</v>
      </c>
      <c r="E1875" s="0" t="s">
        <v>1949</v>
      </c>
      <c r="F1875" s="0" t="s">
        <v>2019</v>
      </c>
      <c r="G1875" s="0" t="s">
        <v>1661</v>
      </c>
      <c r="H1875" s="0" t="s">
        <v>2031</v>
      </c>
      <c r="I1875" s="0" t="s">
        <v>36</v>
      </c>
      <c r="M1875" s="0" t="s">
        <v>1638</v>
      </c>
      <c r="N1875" s="0" t="s">
        <v>1642</v>
      </c>
      <c r="O1875" s="0" t="n">
        <v>2</v>
      </c>
      <c r="Q1875" s="2"/>
      <c r="R1875" s="0" t="n">
        <v>1</v>
      </c>
      <c r="S1875" s="0" t="n">
        <v>2</v>
      </c>
    </row>
    <row r="1876" customFormat="false" ht="13.8" hidden="false" customHeight="false" outlineLevel="0" collapsed="false">
      <c r="A1876" s="0" t="s">
        <v>2017</v>
      </c>
      <c r="B1876" s="0" t="s">
        <v>2018</v>
      </c>
      <c r="C1876" s="0" t="s">
        <v>13</v>
      </c>
      <c r="D1876" s="0" t="s">
        <v>2019</v>
      </c>
      <c r="E1876" s="0" t="s">
        <v>1949</v>
      </c>
      <c r="F1876" s="0" t="s">
        <v>2019</v>
      </c>
      <c r="G1876" s="0" t="s">
        <v>1663</v>
      </c>
      <c r="H1876" s="0" t="s">
        <v>2032</v>
      </c>
      <c r="I1876" s="0" t="s">
        <v>36</v>
      </c>
      <c r="M1876" s="0" t="s">
        <v>1638</v>
      </c>
      <c r="N1876" s="0" t="s">
        <v>1642</v>
      </c>
      <c r="O1876" s="0" t="n">
        <v>3</v>
      </c>
      <c r="Q1876" s="2"/>
      <c r="R1876" s="0" t="n">
        <v>3</v>
      </c>
      <c r="S1876" s="0" t="n">
        <v>3</v>
      </c>
    </row>
    <row r="1877" customFormat="false" ht="13.8" hidden="false" customHeight="false" outlineLevel="0" collapsed="false">
      <c r="A1877" s="0" t="s">
        <v>2017</v>
      </c>
      <c r="B1877" s="0" t="s">
        <v>2018</v>
      </c>
      <c r="C1877" s="0" t="s">
        <v>13</v>
      </c>
      <c r="D1877" s="0" t="s">
        <v>2019</v>
      </c>
      <c r="E1877" s="0" t="s">
        <v>1949</v>
      </c>
      <c r="F1877" s="0" t="s">
        <v>2019</v>
      </c>
      <c r="G1877" s="0" t="s">
        <v>1665</v>
      </c>
      <c r="H1877" s="0" t="s">
        <v>2033</v>
      </c>
      <c r="I1877" s="0" t="s">
        <v>36</v>
      </c>
      <c r="M1877" s="0" t="s">
        <v>1638</v>
      </c>
      <c r="N1877" s="0" t="s">
        <v>1642</v>
      </c>
      <c r="O1877" s="0" t="n">
        <v>2</v>
      </c>
      <c r="Q1877" s="2"/>
      <c r="R1877" s="0" t="n">
        <v>2</v>
      </c>
      <c r="S1877" s="0" t="n">
        <v>2</v>
      </c>
    </row>
    <row r="1878" customFormat="false" ht="13.8" hidden="false" customHeight="false" outlineLevel="0" collapsed="false">
      <c r="A1878" s="0" t="s">
        <v>2017</v>
      </c>
      <c r="B1878" s="0" t="s">
        <v>2018</v>
      </c>
      <c r="C1878" s="0" t="s">
        <v>13</v>
      </c>
      <c r="D1878" s="0" t="s">
        <v>2019</v>
      </c>
      <c r="E1878" s="0" t="s">
        <v>1949</v>
      </c>
      <c r="F1878" s="0" t="s">
        <v>2019</v>
      </c>
      <c r="G1878" s="0" t="s">
        <v>1667</v>
      </c>
      <c r="H1878" s="0" t="s">
        <v>2034</v>
      </c>
      <c r="I1878" s="0" t="s">
        <v>36</v>
      </c>
      <c r="M1878" s="0" t="s">
        <v>1638</v>
      </c>
      <c r="N1878" s="0" t="s">
        <v>1642</v>
      </c>
      <c r="O1878" s="0" t="n">
        <v>2</v>
      </c>
      <c r="Q1878" s="2"/>
      <c r="R1878" s="0" t="n">
        <v>2</v>
      </c>
      <c r="S1878" s="0" t="n">
        <v>2</v>
      </c>
    </row>
    <row r="1879" customFormat="false" ht="13.8" hidden="false" customHeight="false" outlineLevel="0" collapsed="false">
      <c r="A1879" s="0" t="s">
        <v>2017</v>
      </c>
      <c r="B1879" s="0" t="s">
        <v>2018</v>
      </c>
      <c r="C1879" s="0" t="s">
        <v>13</v>
      </c>
      <c r="D1879" s="0" t="s">
        <v>2019</v>
      </c>
      <c r="E1879" s="0" t="s">
        <v>1949</v>
      </c>
      <c r="F1879" s="0" t="s">
        <v>2019</v>
      </c>
      <c r="G1879" s="0" t="s">
        <v>1669</v>
      </c>
      <c r="H1879" s="0" t="s">
        <v>2035</v>
      </c>
      <c r="I1879" s="0" t="s">
        <v>36</v>
      </c>
      <c r="M1879" s="0" t="s">
        <v>1638</v>
      </c>
      <c r="N1879" s="0" t="s">
        <v>1642</v>
      </c>
      <c r="O1879" s="0" t="n">
        <v>2</v>
      </c>
      <c r="Q1879" s="2"/>
      <c r="R1879" s="0" t="n">
        <v>2</v>
      </c>
      <c r="S1879" s="0" t="n">
        <v>2</v>
      </c>
    </row>
    <row r="1880" customFormat="false" ht="13.8" hidden="false" customHeight="false" outlineLevel="0" collapsed="false">
      <c r="A1880" s="0" t="s">
        <v>2017</v>
      </c>
      <c r="B1880" s="0" t="s">
        <v>2018</v>
      </c>
      <c r="C1880" s="0" t="s">
        <v>13</v>
      </c>
      <c r="D1880" s="0" t="s">
        <v>2019</v>
      </c>
      <c r="E1880" s="0" t="s">
        <v>1949</v>
      </c>
      <c r="F1880" s="0" t="s">
        <v>2019</v>
      </c>
      <c r="G1880" s="0" t="s">
        <v>1671</v>
      </c>
      <c r="H1880" s="0" t="s">
        <v>2036</v>
      </c>
      <c r="I1880" s="0" t="s">
        <v>36</v>
      </c>
      <c r="M1880" s="0" t="s">
        <v>1638</v>
      </c>
      <c r="N1880" s="0" t="s">
        <v>1639</v>
      </c>
      <c r="O1880" s="0" t="n">
        <v>2</v>
      </c>
      <c r="Q1880" s="2"/>
      <c r="R1880" s="0" t="n">
        <v>1</v>
      </c>
      <c r="S1880" s="0" t="n">
        <v>2</v>
      </c>
    </row>
    <row r="1881" customFormat="false" ht="13.8" hidden="false" customHeight="false" outlineLevel="0" collapsed="false">
      <c r="A1881" s="0" t="s">
        <v>2017</v>
      </c>
      <c r="B1881" s="0" t="s">
        <v>2018</v>
      </c>
      <c r="C1881" s="0" t="s">
        <v>13</v>
      </c>
      <c r="D1881" s="0" t="s">
        <v>2019</v>
      </c>
      <c r="E1881" s="0" t="s">
        <v>1949</v>
      </c>
      <c r="F1881" s="0" t="s">
        <v>2019</v>
      </c>
      <c r="G1881" s="0" t="s">
        <v>1673</v>
      </c>
      <c r="H1881" s="0" t="s">
        <v>2037</v>
      </c>
      <c r="I1881" s="0" t="s">
        <v>36</v>
      </c>
      <c r="M1881" s="0" t="s">
        <v>1638</v>
      </c>
      <c r="N1881" s="0" t="s">
        <v>1639</v>
      </c>
      <c r="O1881" s="0" t="n">
        <v>2</v>
      </c>
      <c r="Q1881" s="2"/>
      <c r="R1881" s="0" t="n">
        <v>2</v>
      </c>
      <c r="S1881" s="0" t="n">
        <v>2</v>
      </c>
    </row>
    <row r="1882" customFormat="false" ht="13.8" hidden="false" customHeight="false" outlineLevel="0" collapsed="false">
      <c r="A1882" s="0" t="s">
        <v>2017</v>
      </c>
      <c r="B1882" s="0" t="s">
        <v>2018</v>
      </c>
      <c r="C1882" s="0" t="s">
        <v>13</v>
      </c>
      <c r="D1882" s="0" t="s">
        <v>2019</v>
      </c>
      <c r="E1882" s="0" t="s">
        <v>1949</v>
      </c>
      <c r="F1882" s="0" t="s">
        <v>2019</v>
      </c>
      <c r="G1882" s="0" t="s">
        <v>1675</v>
      </c>
      <c r="H1882" s="0" t="s">
        <v>2038</v>
      </c>
      <c r="I1882" s="0" t="s">
        <v>36</v>
      </c>
      <c r="M1882" s="0" t="s">
        <v>1638</v>
      </c>
      <c r="N1882" s="0" t="s">
        <v>1642</v>
      </c>
      <c r="O1882" s="0" t="n">
        <v>3</v>
      </c>
      <c r="Q1882" s="2"/>
      <c r="R1882" s="0" t="n">
        <v>3</v>
      </c>
      <c r="S1882" s="0" t="n">
        <v>3</v>
      </c>
    </row>
    <row r="1883" customFormat="false" ht="13.8" hidden="false" customHeight="false" outlineLevel="0" collapsed="false">
      <c r="A1883" s="0" t="s">
        <v>2017</v>
      </c>
      <c r="B1883" s="0" t="s">
        <v>2018</v>
      </c>
      <c r="C1883" s="0" t="s">
        <v>13</v>
      </c>
      <c r="D1883" s="0" t="s">
        <v>2019</v>
      </c>
      <c r="E1883" s="0" t="s">
        <v>1949</v>
      </c>
      <c r="F1883" s="0" t="s">
        <v>2019</v>
      </c>
      <c r="G1883" s="0" t="s">
        <v>1677</v>
      </c>
      <c r="H1883" s="0" t="s">
        <v>2039</v>
      </c>
      <c r="I1883" s="0" t="s">
        <v>36</v>
      </c>
      <c r="M1883" s="0" t="s">
        <v>1638</v>
      </c>
      <c r="N1883" s="0" t="s">
        <v>1642</v>
      </c>
      <c r="O1883" s="0" t="n">
        <v>2</v>
      </c>
      <c r="Q1883" s="2"/>
      <c r="R1883" s="0" t="n">
        <v>1</v>
      </c>
      <c r="S1883" s="0" t="n">
        <v>2</v>
      </c>
    </row>
    <row r="1884" customFormat="false" ht="13.8" hidden="false" customHeight="false" outlineLevel="0" collapsed="false">
      <c r="A1884" s="0" t="s">
        <v>2017</v>
      </c>
      <c r="B1884" s="0" t="s">
        <v>2018</v>
      </c>
      <c r="C1884" s="0" t="s">
        <v>13</v>
      </c>
      <c r="D1884" s="0" t="s">
        <v>2019</v>
      </c>
      <c r="E1884" s="0" t="s">
        <v>1949</v>
      </c>
      <c r="F1884" s="0" t="s">
        <v>2019</v>
      </c>
      <c r="G1884" s="0" t="s">
        <v>1679</v>
      </c>
      <c r="H1884" s="0" t="s">
        <v>2040</v>
      </c>
      <c r="I1884" s="0" t="s">
        <v>36</v>
      </c>
      <c r="M1884" s="0" t="s">
        <v>1638</v>
      </c>
      <c r="N1884" s="0" t="s">
        <v>1642</v>
      </c>
      <c r="O1884" s="0" t="n">
        <v>3</v>
      </c>
      <c r="Q1884" s="2"/>
      <c r="R1884" s="0" t="n">
        <v>3</v>
      </c>
      <c r="S1884" s="0" t="n">
        <v>3</v>
      </c>
    </row>
    <row r="1885" customFormat="false" ht="13.8" hidden="false" customHeight="false" outlineLevel="0" collapsed="false">
      <c r="A1885" s="0" t="s">
        <v>2017</v>
      </c>
      <c r="B1885" s="0" t="s">
        <v>2018</v>
      </c>
      <c r="C1885" s="0" t="s">
        <v>13</v>
      </c>
      <c r="D1885" s="0" t="s">
        <v>2019</v>
      </c>
      <c r="E1885" s="0" t="s">
        <v>1949</v>
      </c>
      <c r="F1885" s="0" t="s">
        <v>2019</v>
      </c>
      <c r="G1885" s="0" t="s">
        <v>1681</v>
      </c>
      <c r="H1885" s="0" t="s">
        <v>2041</v>
      </c>
      <c r="I1885" s="0" t="s">
        <v>36</v>
      </c>
      <c r="M1885" s="0" t="s">
        <v>1638</v>
      </c>
      <c r="N1885" s="0" t="s">
        <v>1642</v>
      </c>
      <c r="O1885" s="0" t="n">
        <v>2</v>
      </c>
      <c r="Q1885" s="2"/>
      <c r="R1885" s="0" t="n">
        <v>2</v>
      </c>
      <c r="S1885" s="0" t="n">
        <v>2</v>
      </c>
    </row>
    <row r="1886" customFormat="false" ht="13.8" hidden="false" customHeight="false" outlineLevel="0" collapsed="false">
      <c r="A1886" s="0" t="s">
        <v>2017</v>
      </c>
      <c r="B1886" s="0" t="s">
        <v>2018</v>
      </c>
      <c r="C1886" s="0" t="s">
        <v>13</v>
      </c>
      <c r="D1886" s="0" t="s">
        <v>2019</v>
      </c>
      <c r="E1886" s="0" t="s">
        <v>1949</v>
      </c>
      <c r="F1886" s="0" t="s">
        <v>2019</v>
      </c>
      <c r="G1886" s="0" t="s">
        <v>1683</v>
      </c>
      <c r="H1886" s="0" t="s">
        <v>2042</v>
      </c>
      <c r="I1886" s="0" t="s">
        <v>36</v>
      </c>
      <c r="M1886" s="0" t="s">
        <v>1638</v>
      </c>
      <c r="N1886" s="0" t="s">
        <v>1639</v>
      </c>
      <c r="O1886" s="0" t="n">
        <v>1</v>
      </c>
      <c r="Q1886" s="2"/>
      <c r="R1886" s="0" t="n">
        <v>1</v>
      </c>
      <c r="S1886" s="0" t="n">
        <v>2</v>
      </c>
    </row>
    <row r="1887" customFormat="false" ht="13.8" hidden="false" customHeight="false" outlineLevel="0" collapsed="false">
      <c r="A1887" s="0" t="s">
        <v>2017</v>
      </c>
      <c r="B1887" s="0" t="s">
        <v>2018</v>
      </c>
      <c r="C1887" s="0" t="s">
        <v>13</v>
      </c>
      <c r="D1887" s="0" t="s">
        <v>2019</v>
      </c>
      <c r="E1887" s="0" t="s">
        <v>1949</v>
      </c>
      <c r="F1887" s="0" t="s">
        <v>2019</v>
      </c>
      <c r="G1887" s="0" t="s">
        <v>1685</v>
      </c>
      <c r="H1887" s="0" t="s">
        <v>2043</v>
      </c>
      <c r="I1887" s="0" t="s">
        <v>36</v>
      </c>
      <c r="M1887" s="0" t="s">
        <v>1638</v>
      </c>
      <c r="N1887" s="0" t="s">
        <v>1642</v>
      </c>
      <c r="O1887" s="0" t="n">
        <v>2</v>
      </c>
      <c r="Q1887" s="2"/>
      <c r="R1887" s="0" t="n">
        <v>2</v>
      </c>
      <c r="S1887" s="0" t="n">
        <v>2</v>
      </c>
    </row>
    <row r="1888" customFormat="false" ht="13.8" hidden="false" customHeight="false" outlineLevel="0" collapsed="false">
      <c r="A1888" s="0" t="s">
        <v>2017</v>
      </c>
      <c r="B1888" s="0" t="s">
        <v>2018</v>
      </c>
      <c r="C1888" s="0" t="s">
        <v>13</v>
      </c>
      <c r="D1888" s="0" t="s">
        <v>2019</v>
      </c>
      <c r="E1888" s="0" t="s">
        <v>1949</v>
      </c>
      <c r="F1888" s="0" t="s">
        <v>2019</v>
      </c>
      <c r="G1888" s="0" t="s">
        <v>1687</v>
      </c>
      <c r="H1888" s="0" t="s">
        <v>2044</v>
      </c>
      <c r="I1888" s="0" t="s">
        <v>36</v>
      </c>
      <c r="M1888" s="0" t="s">
        <v>1638</v>
      </c>
      <c r="N1888" s="0" t="s">
        <v>1642</v>
      </c>
      <c r="O1888" s="0" t="n">
        <v>2</v>
      </c>
      <c r="Q1888" s="2"/>
      <c r="R1888" s="0" t="n">
        <v>2</v>
      </c>
      <c r="S1888" s="0" t="n">
        <v>2</v>
      </c>
    </row>
    <row r="1889" customFormat="false" ht="13.8" hidden="false" customHeight="false" outlineLevel="0" collapsed="false">
      <c r="A1889" s="0" t="s">
        <v>2017</v>
      </c>
      <c r="B1889" s="0" t="s">
        <v>2018</v>
      </c>
      <c r="C1889" s="0" t="s">
        <v>13</v>
      </c>
      <c r="D1889" s="0" t="s">
        <v>2019</v>
      </c>
      <c r="E1889" s="0" t="s">
        <v>1949</v>
      </c>
      <c r="F1889" s="0" t="s">
        <v>2019</v>
      </c>
      <c r="G1889" s="0" t="s">
        <v>1689</v>
      </c>
      <c r="H1889" s="0" t="s">
        <v>2045</v>
      </c>
      <c r="I1889" s="0" t="s">
        <v>36</v>
      </c>
      <c r="M1889" s="0" t="s">
        <v>1638</v>
      </c>
      <c r="N1889" s="0" t="s">
        <v>1642</v>
      </c>
      <c r="O1889" s="0" t="n">
        <v>3</v>
      </c>
      <c r="Q1889" s="2"/>
      <c r="R1889" s="0" t="n">
        <v>3</v>
      </c>
      <c r="S1889" s="0" t="n">
        <v>3</v>
      </c>
    </row>
    <row r="1890" customFormat="false" ht="13.8" hidden="false" customHeight="false" outlineLevel="0" collapsed="false">
      <c r="A1890" s="0" t="s">
        <v>2017</v>
      </c>
      <c r="B1890" s="0" t="s">
        <v>2018</v>
      </c>
      <c r="C1890" s="0" t="s">
        <v>13</v>
      </c>
      <c r="D1890" s="0" t="s">
        <v>2019</v>
      </c>
      <c r="E1890" s="0" t="s">
        <v>1949</v>
      </c>
      <c r="F1890" s="0" t="s">
        <v>2019</v>
      </c>
      <c r="G1890" s="0" t="s">
        <v>1691</v>
      </c>
      <c r="H1890" s="0" t="s">
        <v>2046</v>
      </c>
      <c r="I1890" s="0" t="s">
        <v>36</v>
      </c>
      <c r="M1890" s="0" t="s">
        <v>1638</v>
      </c>
      <c r="N1890" s="0" t="s">
        <v>1639</v>
      </c>
      <c r="O1890" s="0" t="n">
        <v>1</v>
      </c>
      <c r="Q1890" s="2"/>
      <c r="R1890" s="0" t="n">
        <v>1</v>
      </c>
      <c r="S1890" s="0" t="n">
        <v>1</v>
      </c>
    </row>
    <row r="1891" customFormat="false" ht="13.8" hidden="false" customHeight="false" outlineLevel="0" collapsed="false">
      <c r="A1891" s="0" t="s">
        <v>2017</v>
      </c>
      <c r="B1891" s="0" t="s">
        <v>2018</v>
      </c>
      <c r="C1891" s="0" t="s">
        <v>13</v>
      </c>
      <c r="D1891" s="0" t="s">
        <v>2019</v>
      </c>
      <c r="E1891" s="0" t="s">
        <v>1949</v>
      </c>
      <c r="F1891" s="0" t="s">
        <v>2019</v>
      </c>
      <c r="G1891" s="0" t="s">
        <v>1693</v>
      </c>
      <c r="H1891" s="0" t="s">
        <v>2047</v>
      </c>
      <c r="I1891" s="0" t="s">
        <v>36</v>
      </c>
      <c r="M1891" s="0" t="s">
        <v>1638</v>
      </c>
      <c r="N1891" s="0" t="s">
        <v>1642</v>
      </c>
      <c r="O1891" s="0" t="n">
        <v>3</v>
      </c>
      <c r="Q1891" s="2"/>
      <c r="R1891" s="0" t="n">
        <v>3</v>
      </c>
      <c r="S1891" s="0" t="n">
        <v>3</v>
      </c>
    </row>
    <row r="1892" customFormat="false" ht="13.8" hidden="false" customHeight="false" outlineLevel="0" collapsed="false">
      <c r="A1892" s="0" t="s">
        <v>2017</v>
      </c>
      <c r="B1892" s="0" t="s">
        <v>2018</v>
      </c>
      <c r="C1892" s="0" t="s">
        <v>13</v>
      </c>
      <c r="D1892" s="0" t="s">
        <v>2019</v>
      </c>
      <c r="E1892" s="0" t="s">
        <v>1949</v>
      </c>
      <c r="F1892" s="0" t="s">
        <v>2019</v>
      </c>
      <c r="G1892" s="0" t="s">
        <v>1695</v>
      </c>
      <c r="H1892" s="0" t="s">
        <v>2048</v>
      </c>
      <c r="I1892" s="0" t="s">
        <v>36</v>
      </c>
      <c r="M1892" s="0" t="s">
        <v>1638</v>
      </c>
      <c r="N1892" s="0" t="s">
        <v>1639</v>
      </c>
      <c r="O1892" s="0" t="n">
        <v>1</v>
      </c>
      <c r="Q1892" s="2"/>
      <c r="R1892" s="0" t="n">
        <v>1</v>
      </c>
      <c r="S1892" s="0" t="n">
        <v>1</v>
      </c>
    </row>
    <row r="1893" customFormat="false" ht="13.8" hidden="false" customHeight="false" outlineLevel="0" collapsed="false">
      <c r="A1893" s="0" t="s">
        <v>2017</v>
      </c>
      <c r="B1893" s="0" t="s">
        <v>2018</v>
      </c>
      <c r="C1893" s="0" t="s">
        <v>13</v>
      </c>
      <c r="D1893" s="0" t="s">
        <v>2019</v>
      </c>
      <c r="E1893" s="0" t="s">
        <v>1949</v>
      </c>
      <c r="F1893" s="0" t="s">
        <v>2019</v>
      </c>
      <c r="G1893" s="0" t="s">
        <v>1697</v>
      </c>
      <c r="H1893" s="0" t="s">
        <v>2049</v>
      </c>
      <c r="I1893" s="0" t="s">
        <v>36</v>
      </c>
      <c r="M1893" s="0" t="s">
        <v>1638</v>
      </c>
      <c r="N1893" s="0" t="s">
        <v>1639</v>
      </c>
      <c r="O1893" s="0" t="n">
        <v>1</v>
      </c>
      <c r="Q1893" s="2"/>
      <c r="R1893" s="0" t="n">
        <v>1</v>
      </c>
      <c r="S1893" s="0" t="n">
        <v>2</v>
      </c>
    </row>
    <row r="1894" customFormat="false" ht="13.8" hidden="false" customHeight="false" outlineLevel="0" collapsed="false">
      <c r="A1894" s="0" t="s">
        <v>2017</v>
      </c>
      <c r="B1894" s="0" t="s">
        <v>2018</v>
      </c>
      <c r="C1894" s="0" t="s">
        <v>13</v>
      </c>
      <c r="D1894" s="0" t="s">
        <v>2019</v>
      </c>
      <c r="E1894" s="0" t="s">
        <v>1949</v>
      </c>
      <c r="F1894" s="0" t="s">
        <v>2019</v>
      </c>
      <c r="G1894" s="0" t="s">
        <v>1699</v>
      </c>
      <c r="H1894" s="0" t="s">
        <v>2050</v>
      </c>
      <c r="I1894" s="0" t="s">
        <v>36</v>
      </c>
      <c r="M1894" s="0" t="s">
        <v>1638</v>
      </c>
      <c r="N1894" s="0" t="s">
        <v>1642</v>
      </c>
      <c r="O1894" s="0" t="n">
        <v>2</v>
      </c>
      <c r="Q1894" s="2"/>
      <c r="R1894" s="0" t="n">
        <v>3</v>
      </c>
      <c r="S1894" s="0" t="n">
        <v>2</v>
      </c>
    </row>
    <row r="1895" customFormat="false" ht="13.8" hidden="false" customHeight="false" outlineLevel="0" collapsed="false">
      <c r="A1895" s="0" t="s">
        <v>2017</v>
      </c>
      <c r="B1895" s="0" t="s">
        <v>2018</v>
      </c>
      <c r="C1895" s="0" t="s">
        <v>13</v>
      </c>
      <c r="D1895" s="0" t="s">
        <v>2019</v>
      </c>
      <c r="E1895" s="0" t="s">
        <v>1949</v>
      </c>
      <c r="F1895" s="0" t="s">
        <v>2019</v>
      </c>
      <c r="G1895" s="0" t="s">
        <v>1701</v>
      </c>
      <c r="H1895" s="0" t="s">
        <v>2051</v>
      </c>
      <c r="I1895" s="0" t="s">
        <v>36</v>
      </c>
      <c r="M1895" s="0" t="s">
        <v>1638</v>
      </c>
      <c r="N1895" s="0" t="s">
        <v>1642</v>
      </c>
      <c r="O1895" s="0" t="n">
        <v>1</v>
      </c>
      <c r="Q1895" s="2"/>
      <c r="R1895" s="0" t="n">
        <v>1</v>
      </c>
      <c r="S1895" s="0" t="n">
        <v>2</v>
      </c>
    </row>
    <row r="1896" customFormat="false" ht="13.8" hidden="false" customHeight="false" outlineLevel="0" collapsed="false">
      <c r="A1896" s="0" t="s">
        <v>2017</v>
      </c>
      <c r="B1896" s="0" t="s">
        <v>2018</v>
      </c>
      <c r="C1896" s="0" t="s">
        <v>13</v>
      </c>
      <c r="D1896" s="0" t="s">
        <v>2019</v>
      </c>
      <c r="E1896" s="0" t="s">
        <v>1949</v>
      </c>
      <c r="F1896" s="0" t="s">
        <v>2019</v>
      </c>
      <c r="G1896" s="0" t="s">
        <v>1703</v>
      </c>
      <c r="H1896" s="0" t="s">
        <v>2052</v>
      </c>
      <c r="I1896" s="0" t="s">
        <v>36</v>
      </c>
      <c r="M1896" s="0" t="s">
        <v>1638</v>
      </c>
      <c r="N1896" s="0" t="s">
        <v>1639</v>
      </c>
      <c r="O1896" s="0" t="n">
        <v>1</v>
      </c>
      <c r="Q1896" s="2"/>
      <c r="R1896" s="0" t="n">
        <v>2</v>
      </c>
      <c r="S1896" s="0" t="n">
        <v>2</v>
      </c>
    </row>
    <row r="1897" customFormat="false" ht="13.8" hidden="false" customHeight="false" outlineLevel="0" collapsed="false">
      <c r="A1897" s="0" t="s">
        <v>2017</v>
      </c>
      <c r="B1897" s="0" t="s">
        <v>2018</v>
      </c>
      <c r="C1897" s="0" t="s">
        <v>13</v>
      </c>
      <c r="D1897" s="0" t="s">
        <v>2019</v>
      </c>
      <c r="E1897" s="0" t="s">
        <v>1949</v>
      </c>
      <c r="F1897" s="0" t="s">
        <v>2019</v>
      </c>
      <c r="G1897" s="0" t="s">
        <v>1705</v>
      </c>
      <c r="H1897" s="0" t="s">
        <v>2053</v>
      </c>
      <c r="I1897" s="0" t="s">
        <v>36</v>
      </c>
      <c r="M1897" s="0" t="s">
        <v>1638</v>
      </c>
      <c r="N1897" s="0" t="s">
        <v>1639</v>
      </c>
      <c r="O1897" s="0" t="n">
        <v>1</v>
      </c>
      <c r="Q1897" s="2"/>
      <c r="R1897" s="0" t="n">
        <v>1</v>
      </c>
      <c r="S1897" s="0" t="n">
        <v>2</v>
      </c>
    </row>
    <row r="1898" customFormat="false" ht="13.8" hidden="false" customHeight="false" outlineLevel="0" collapsed="false">
      <c r="A1898" s="0" t="s">
        <v>2017</v>
      </c>
      <c r="B1898" s="0" t="s">
        <v>2018</v>
      </c>
      <c r="C1898" s="0" t="s">
        <v>13</v>
      </c>
      <c r="D1898" s="0" t="s">
        <v>2019</v>
      </c>
      <c r="E1898" s="0" t="s">
        <v>1949</v>
      </c>
      <c r="F1898" s="0" t="s">
        <v>2019</v>
      </c>
      <c r="G1898" s="0" t="s">
        <v>1707</v>
      </c>
      <c r="H1898" s="0" t="s">
        <v>2054</v>
      </c>
      <c r="I1898" s="0" t="s">
        <v>36</v>
      </c>
      <c r="M1898" s="0" t="s">
        <v>1638</v>
      </c>
      <c r="N1898" s="0" t="s">
        <v>1642</v>
      </c>
      <c r="O1898" s="0" t="n">
        <v>3</v>
      </c>
      <c r="Q1898" s="2"/>
      <c r="R1898" s="0" t="n">
        <v>3</v>
      </c>
      <c r="S1898" s="0" t="n">
        <v>3</v>
      </c>
    </row>
    <row r="1899" customFormat="false" ht="13.8" hidden="false" customHeight="false" outlineLevel="0" collapsed="false">
      <c r="A1899" s="0" t="s">
        <v>2017</v>
      </c>
      <c r="B1899" s="0" t="s">
        <v>2018</v>
      </c>
      <c r="C1899" s="0" t="s">
        <v>13</v>
      </c>
      <c r="D1899" s="0" t="s">
        <v>2019</v>
      </c>
      <c r="E1899" s="0" t="s">
        <v>1949</v>
      </c>
      <c r="F1899" s="0" t="s">
        <v>2019</v>
      </c>
      <c r="G1899" s="0" t="s">
        <v>1709</v>
      </c>
      <c r="H1899" s="0" t="s">
        <v>2055</v>
      </c>
      <c r="I1899" s="0" t="s">
        <v>36</v>
      </c>
      <c r="M1899" s="0" t="s">
        <v>1638</v>
      </c>
      <c r="N1899" s="0" t="s">
        <v>1642</v>
      </c>
      <c r="O1899" s="0" t="n">
        <v>2</v>
      </c>
      <c r="Q1899" s="2"/>
      <c r="R1899" s="0" t="n">
        <v>2</v>
      </c>
      <c r="S1899" s="0" t="n">
        <v>2</v>
      </c>
    </row>
    <row r="1900" customFormat="false" ht="13.8" hidden="false" customHeight="false" outlineLevel="0" collapsed="false">
      <c r="A1900" s="0" t="s">
        <v>2017</v>
      </c>
      <c r="B1900" s="0" t="s">
        <v>2018</v>
      </c>
      <c r="C1900" s="0" t="s">
        <v>13</v>
      </c>
      <c r="D1900" s="0" t="s">
        <v>2019</v>
      </c>
      <c r="E1900" s="0" t="s">
        <v>1949</v>
      </c>
      <c r="F1900" s="0" t="s">
        <v>2019</v>
      </c>
      <c r="G1900" s="0" t="s">
        <v>1711</v>
      </c>
      <c r="H1900" s="0" t="s">
        <v>2056</v>
      </c>
      <c r="I1900" s="0" t="s">
        <v>36</v>
      </c>
      <c r="M1900" s="0" t="s">
        <v>1638</v>
      </c>
      <c r="N1900" s="0" t="s">
        <v>1639</v>
      </c>
      <c r="O1900" s="0" t="n">
        <v>2</v>
      </c>
      <c r="Q1900" s="2"/>
      <c r="R1900" s="0" t="n">
        <v>3</v>
      </c>
      <c r="S1900" s="0" t="n">
        <v>2</v>
      </c>
    </row>
    <row r="1901" customFormat="false" ht="13.8" hidden="false" customHeight="false" outlineLevel="0" collapsed="false">
      <c r="A1901" s="0" t="s">
        <v>2017</v>
      </c>
      <c r="B1901" s="0" t="s">
        <v>2018</v>
      </c>
      <c r="C1901" s="0" t="s">
        <v>13</v>
      </c>
      <c r="D1901" s="0" t="s">
        <v>2019</v>
      </c>
      <c r="E1901" s="0" t="s">
        <v>1949</v>
      </c>
      <c r="F1901" s="0" t="s">
        <v>2019</v>
      </c>
      <c r="G1901" s="0" t="s">
        <v>1713</v>
      </c>
      <c r="H1901" s="0" t="s">
        <v>2057</v>
      </c>
      <c r="I1901" s="0" t="s">
        <v>36</v>
      </c>
      <c r="M1901" s="0" t="s">
        <v>1638</v>
      </c>
      <c r="N1901" s="0" t="s">
        <v>1642</v>
      </c>
      <c r="O1901" s="0" t="n">
        <v>2</v>
      </c>
      <c r="Q1901" s="2"/>
      <c r="R1901" s="0" t="n">
        <v>1</v>
      </c>
      <c r="S1901" s="0" t="n">
        <v>2</v>
      </c>
    </row>
    <row r="1902" customFormat="false" ht="13.8" hidden="false" customHeight="false" outlineLevel="0" collapsed="false">
      <c r="A1902" s="0" t="s">
        <v>2017</v>
      </c>
      <c r="B1902" s="0" t="s">
        <v>2018</v>
      </c>
      <c r="C1902" s="0" t="s">
        <v>13</v>
      </c>
      <c r="D1902" s="0" t="s">
        <v>2019</v>
      </c>
      <c r="E1902" s="0" t="s">
        <v>1949</v>
      </c>
      <c r="F1902" s="0" t="s">
        <v>2019</v>
      </c>
      <c r="G1902" s="0" t="s">
        <v>1715</v>
      </c>
      <c r="H1902" s="0" t="s">
        <v>2058</v>
      </c>
      <c r="I1902" s="0" t="s">
        <v>36</v>
      </c>
      <c r="M1902" s="0" t="s">
        <v>1638</v>
      </c>
      <c r="N1902" s="0" t="s">
        <v>1639</v>
      </c>
      <c r="O1902" s="0" t="n">
        <v>1</v>
      </c>
      <c r="Q1902" s="2"/>
      <c r="R1902" s="0" t="n">
        <v>1</v>
      </c>
      <c r="S1902" s="0" t="n">
        <v>2</v>
      </c>
    </row>
    <row r="1903" customFormat="false" ht="13.8" hidden="false" customHeight="false" outlineLevel="0" collapsed="false">
      <c r="A1903" s="0" t="s">
        <v>2017</v>
      </c>
      <c r="B1903" s="0" t="s">
        <v>2018</v>
      </c>
      <c r="C1903" s="0" t="s">
        <v>13</v>
      </c>
      <c r="D1903" s="0" t="s">
        <v>2019</v>
      </c>
      <c r="E1903" s="0" t="s">
        <v>1949</v>
      </c>
      <c r="F1903" s="0" t="s">
        <v>2019</v>
      </c>
      <c r="G1903" s="0" t="s">
        <v>1717</v>
      </c>
      <c r="H1903" s="0" t="s">
        <v>2059</v>
      </c>
      <c r="I1903" s="0" t="s">
        <v>36</v>
      </c>
      <c r="M1903" s="0" t="s">
        <v>1638</v>
      </c>
      <c r="N1903" s="0" t="s">
        <v>1642</v>
      </c>
      <c r="O1903" s="0" t="n">
        <v>2</v>
      </c>
      <c r="Q1903" s="2"/>
      <c r="R1903" s="0" t="n">
        <v>2</v>
      </c>
      <c r="S1903" s="0" t="n">
        <v>2</v>
      </c>
    </row>
    <row r="1904" customFormat="false" ht="13.8" hidden="false" customHeight="false" outlineLevel="0" collapsed="false">
      <c r="A1904" s="0" t="s">
        <v>2017</v>
      </c>
      <c r="B1904" s="0" t="s">
        <v>2018</v>
      </c>
      <c r="C1904" s="0" t="s">
        <v>13</v>
      </c>
      <c r="D1904" s="0" t="s">
        <v>2019</v>
      </c>
      <c r="E1904" s="0" t="s">
        <v>1949</v>
      </c>
      <c r="F1904" s="0" t="s">
        <v>2019</v>
      </c>
      <c r="G1904" s="0" t="s">
        <v>1719</v>
      </c>
      <c r="H1904" s="0" t="s">
        <v>2060</v>
      </c>
      <c r="I1904" s="0" t="s">
        <v>36</v>
      </c>
      <c r="M1904" s="0" t="s">
        <v>1638</v>
      </c>
      <c r="N1904" s="0" t="s">
        <v>1639</v>
      </c>
      <c r="O1904" s="0" t="n">
        <v>1</v>
      </c>
      <c r="Q1904" s="2"/>
      <c r="R1904" s="0" t="n">
        <v>1</v>
      </c>
      <c r="S1904" s="0" t="n">
        <v>1</v>
      </c>
    </row>
    <row r="1905" customFormat="false" ht="13.8" hidden="false" customHeight="false" outlineLevel="0" collapsed="false">
      <c r="A1905" s="0" t="s">
        <v>2017</v>
      </c>
      <c r="B1905" s="0" t="s">
        <v>2018</v>
      </c>
      <c r="C1905" s="0" t="s">
        <v>13</v>
      </c>
      <c r="D1905" s="0" t="s">
        <v>2019</v>
      </c>
      <c r="E1905" s="0" t="s">
        <v>1949</v>
      </c>
      <c r="F1905" s="0" t="s">
        <v>2019</v>
      </c>
      <c r="G1905" s="0" t="s">
        <v>1721</v>
      </c>
      <c r="H1905" s="0" t="s">
        <v>2061</v>
      </c>
      <c r="I1905" s="0" t="s">
        <v>36</v>
      </c>
      <c r="M1905" s="0" t="s">
        <v>1638</v>
      </c>
      <c r="N1905" s="0" t="s">
        <v>1639</v>
      </c>
      <c r="O1905" s="0" t="n">
        <v>2</v>
      </c>
      <c r="Q1905" s="2"/>
      <c r="R1905" s="0" t="n">
        <v>1</v>
      </c>
      <c r="S1905" s="0" t="n">
        <v>2</v>
      </c>
    </row>
    <row r="1906" customFormat="false" ht="13.8" hidden="false" customHeight="false" outlineLevel="0" collapsed="false">
      <c r="A1906" s="0" t="s">
        <v>2017</v>
      </c>
      <c r="B1906" s="0" t="s">
        <v>2018</v>
      </c>
      <c r="C1906" s="0" t="s">
        <v>13</v>
      </c>
      <c r="D1906" s="0" t="s">
        <v>2019</v>
      </c>
      <c r="E1906" s="0" t="s">
        <v>1949</v>
      </c>
      <c r="F1906" s="0" t="s">
        <v>2019</v>
      </c>
      <c r="G1906" s="0" t="s">
        <v>1723</v>
      </c>
      <c r="H1906" s="0" t="s">
        <v>2062</v>
      </c>
      <c r="I1906" s="0" t="s">
        <v>36</v>
      </c>
      <c r="M1906" s="0" t="s">
        <v>1638</v>
      </c>
      <c r="N1906" s="0" t="s">
        <v>1639</v>
      </c>
      <c r="O1906" s="0" t="n">
        <v>1</v>
      </c>
      <c r="Q1906" s="2"/>
      <c r="R1906" s="0" t="n">
        <v>1</v>
      </c>
      <c r="S1906" s="0" t="n">
        <v>1</v>
      </c>
    </row>
    <row r="1907" customFormat="false" ht="13.8" hidden="false" customHeight="false" outlineLevel="0" collapsed="false">
      <c r="A1907" s="0" t="s">
        <v>2017</v>
      </c>
      <c r="B1907" s="0" t="s">
        <v>2018</v>
      </c>
      <c r="C1907" s="0" t="s">
        <v>13</v>
      </c>
      <c r="D1907" s="0" t="s">
        <v>2019</v>
      </c>
      <c r="E1907" s="0" t="s">
        <v>1949</v>
      </c>
      <c r="F1907" s="0" t="s">
        <v>2019</v>
      </c>
      <c r="G1907" s="0" t="s">
        <v>1725</v>
      </c>
      <c r="H1907" s="0" t="s">
        <v>2063</v>
      </c>
      <c r="I1907" s="0" t="s">
        <v>36</v>
      </c>
      <c r="M1907" s="0" t="s">
        <v>1638</v>
      </c>
      <c r="N1907" s="0" t="s">
        <v>1639</v>
      </c>
      <c r="O1907" s="0" t="n">
        <v>1</v>
      </c>
      <c r="Q1907" s="2"/>
      <c r="R1907" s="0" t="n">
        <v>1</v>
      </c>
      <c r="S1907" s="0" t="n">
        <v>1</v>
      </c>
    </row>
    <row r="1908" customFormat="false" ht="13.8" hidden="false" customHeight="false" outlineLevel="0" collapsed="false">
      <c r="A1908" s="0" t="s">
        <v>2017</v>
      </c>
      <c r="B1908" s="0" t="s">
        <v>2018</v>
      </c>
      <c r="C1908" s="0" t="s">
        <v>13</v>
      </c>
      <c r="D1908" s="0" t="s">
        <v>2019</v>
      </c>
      <c r="E1908" s="0" t="s">
        <v>1949</v>
      </c>
      <c r="F1908" s="0" t="s">
        <v>2019</v>
      </c>
      <c r="G1908" s="0" t="s">
        <v>1727</v>
      </c>
      <c r="H1908" s="0" t="s">
        <v>2064</v>
      </c>
      <c r="I1908" s="0" t="s">
        <v>36</v>
      </c>
      <c r="M1908" s="0" t="s">
        <v>1638</v>
      </c>
      <c r="N1908" s="0" t="s">
        <v>1642</v>
      </c>
      <c r="O1908" s="0" t="n">
        <v>2</v>
      </c>
      <c r="Q1908" s="2"/>
      <c r="R1908" s="0" t="n">
        <v>2</v>
      </c>
      <c r="S1908" s="0" t="n">
        <v>2</v>
      </c>
    </row>
    <row r="1909" customFormat="false" ht="13.8" hidden="false" customHeight="false" outlineLevel="0" collapsed="false">
      <c r="A1909" s="0" t="s">
        <v>2017</v>
      </c>
      <c r="B1909" s="0" t="s">
        <v>2018</v>
      </c>
      <c r="C1909" s="0" t="s">
        <v>13</v>
      </c>
      <c r="D1909" s="0" t="s">
        <v>2019</v>
      </c>
      <c r="E1909" s="0" t="s">
        <v>1949</v>
      </c>
      <c r="F1909" s="0" t="s">
        <v>2019</v>
      </c>
      <c r="G1909" s="0" t="s">
        <v>1729</v>
      </c>
      <c r="H1909" s="0" t="s">
        <v>2065</v>
      </c>
      <c r="I1909" s="0" t="s">
        <v>36</v>
      </c>
      <c r="M1909" s="0" t="s">
        <v>1638</v>
      </c>
      <c r="N1909" s="0" t="s">
        <v>1642</v>
      </c>
      <c r="O1909" s="0" t="n">
        <v>2</v>
      </c>
      <c r="Q1909" s="2"/>
      <c r="R1909" s="0" t="n">
        <v>2</v>
      </c>
      <c r="S1909" s="0" t="n">
        <v>2</v>
      </c>
    </row>
    <row r="1910" customFormat="false" ht="13.8" hidden="false" customHeight="false" outlineLevel="0" collapsed="false">
      <c r="A1910" s="0" t="s">
        <v>2017</v>
      </c>
      <c r="B1910" s="0" t="s">
        <v>2018</v>
      </c>
      <c r="C1910" s="0" t="s">
        <v>13</v>
      </c>
      <c r="D1910" s="0" t="s">
        <v>2019</v>
      </c>
      <c r="E1910" s="0" t="s">
        <v>1949</v>
      </c>
      <c r="F1910" s="0" t="s">
        <v>2019</v>
      </c>
      <c r="G1910" s="0" t="s">
        <v>1731</v>
      </c>
      <c r="H1910" s="0" t="s">
        <v>2066</v>
      </c>
      <c r="I1910" s="0" t="s">
        <v>36</v>
      </c>
      <c r="M1910" s="0" t="s">
        <v>1638</v>
      </c>
      <c r="N1910" s="0" t="s">
        <v>1642</v>
      </c>
      <c r="O1910" s="0" t="n">
        <v>2</v>
      </c>
      <c r="Q1910" s="2"/>
      <c r="R1910" s="0" t="n">
        <v>2</v>
      </c>
      <c r="S1910" s="0" t="n">
        <v>2</v>
      </c>
    </row>
    <row r="1911" customFormat="false" ht="13.8" hidden="false" customHeight="false" outlineLevel="0" collapsed="false">
      <c r="A1911" s="0" t="s">
        <v>2017</v>
      </c>
      <c r="B1911" s="0" t="s">
        <v>2018</v>
      </c>
      <c r="C1911" s="0" t="s">
        <v>13</v>
      </c>
      <c r="D1911" s="0" t="s">
        <v>2019</v>
      </c>
      <c r="E1911" s="0" t="s">
        <v>1949</v>
      </c>
      <c r="F1911" s="0" t="s">
        <v>2019</v>
      </c>
      <c r="G1911" s="0" t="s">
        <v>1733</v>
      </c>
      <c r="H1911" s="0" t="s">
        <v>2067</v>
      </c>
      <c r="I1911" s="0" t="s">
        <v>36</v>
      </c>
      <c r="M1911" s="0" t="s">
        <v>1638</v>
      </c>
      <c r="N1911" s="0" t="s">
        <v>1642</v>
      </c>
      <c r="O1911" s="0" t="n">
        <v>2</v>
      </c>
      <c r="Q1911" s="2"/>
      <c r="R1911" s="0" t="n">
        <v>2</v>
      </c>
      <c r="S1911" s="0" t="n">
        <v>2</v>
      </c>
    </row>
    <row r="1912" customFormat="false" ht="13.8" hidden="false" customHeight="false" outlineLevel="0" collapsed="false">
      <c r="A1912" s="0" t="s">
        <v>2017</v>
      </c>
      <c r="B1912" s="0" t="s">
        <v>2018</v>
      </c>
      <c r="C1912" s="0" t="s">
        <v>13</v>
      </c>
      <c r="D1912" s="0" t="s">
        <v>2019</v>
      </c>
      <c r="E1912" s="0" t="s">
        <v>1949</v>
      </c>
      <c r="F1912" s="0" t="s">
        <v>2019</v>
      </c>
      <c r="G1912" s="0" t="s">
        <v>1735</v>
      </c>
      <c r="H1912" s="0" t="s">
        <v>2068</v>
      </c>
      <c r="I1912" s="0" t="s">
        <v>36</v>
      </c>
      <c r="M1912" s="0" t="s">
        <v>1638</v>
      </c>
      <c r="N1912" s="0" t="s">
        <v>1639</v>
      </c>
      <c r="O1912" s="0" t="n">
        <v>2</v>
      </c>
      <c r="Q1912" s="2"/>
      <c r="R1912" s="0" t="n">
        <v>3</v>
      </c>
      <c r="S1912" s="0" t="n">
        <v>2</v>
      </c>
    </row>
    <row r="1913" customFormat="false" ht="13.8" hidden="false" customHeight="false" outlineLevel="0" collapsed="false">
      <c r="A1913" s="0" t="s">
        <v>2017</v>
      </c>
      <c r="B1913" s="0" t="s">
        <v>2018</v>
      </c>
      <c r="C1913" s="0" t="s">
        <v>13</v>
      </c>
      <c r="D1913" s="0" t="s">
        <v>2019</v>
      </c>
      <c r="E1913" s="0" t="s">
        <v>1949</v>
      </c>
      <c r="F1913" s="0" t="s">
        <v>2019</v>
      </c>
      <c r="G1913" s="0" t="s">
        <v>1737</v>
      </c>
      <c r="H1913" s="0" t="s">
        <v>2069</v>
      </c>
      <c r="I1913" s="0" t="s">
        <v>36</v>
      </c>
      <c r="M1913" s="0" t="s">
        <v>1638</v>
      </c>
      <c r="N1913" s="0" t="s">
        <v>1642</v>
      </c>
      <c r="O1913" s="0" t="n">
        <v>2</v>
      </c>
      <c r="Q1913" s="2"/>
      <c r="R1913" s="0" t="n">
        <v>1</v>
      </c>
      <c r="S1913" s="0" t="n">
        <v>2</v>
      </c>
    </row>
    <row r="1914" customFormat="false" ht="13.8" hidden="false" customHeight="false" outlineLevel="0" collapsed="false">
      <c r="A1914" s="0" t="s">
        <v>2017</v>
      </c>
      <c r="B1914" s="0" t="s">
        <v>2018</v>
      </c>
      <c r="C1914" s="0" t="s">
        <v>13</v>
      </c>
      <c r="D1914" s="0" t="s">
        <v>2019</v>
      </c>
      <c r="E1914" s="0" t="s">
        <v>1949</v>
      </c>
      <c r="F1914" s="0" t="s">
        <v>2019</v>
      </c>
      <c r="G1914" s="0" t="s">
        <v>1739</v>
      </c>
      <c r="H1914" s="0" t="s">
        <v>2070</v>
      </c>
      <c r="I1914" s="0" t="s">
        <v>36</v>
      </c>
      <c r="M1914" s="0" t="s">
        <v>52</v>
      </c>
      <c r="N1914" s="0" t="s">
        <v>40</v>
      </c>
      <c r="O1914" s="0" t="s">
        <v>40</v>
      </c>
      <c r="Q1914" s="2"/>
      <c r="R1914" s="0" t="s">
        <v>40</v>
      </c>
      <c r="S1914" s="0" t="s">
        <v>40</v>
      </c>
    </row>
    <row r="1915" customFormat="false" ht="13.8" hidden="false" customHeight="false" outlineLevel="0" collapsed="false">
      <c r="A1915" s="0" t="s">
        <v>2017</v>
      </c>
      <c r="B1915" s="0" t="s">
        <v>2018</v>
      </c>
      <c r="C1915" s="0" t="s">
        <v>13</v>
      </c>
      <c r="D1915" s="0" t="s">
        <v>2019</v>
      </c>
      <c r="E1915" s="0" t="s">
        <v>1949</v>
      </c>
      <c r="F1915" s="0" t="s">
        <v>2019</v>
      </c>
      <c r="G1915" s="0" t="s">
        <v>1741</v>
      </c>
      <c r="H1915" s="0" t="s">
        <v>2071</v>
      </c>
      <c r="I1915" s="0" t="s">
        <v>36</v>
      </c>
      <c r="M1915" s="0" t="s">
        <v>52</v>
      </c>
      <c r="N1915" s="0" t="s">
        <v>40</v>
      </c>
      <c r="O1915" s="0" t="s">
        <v>40</v>
      </c>
      <c r="Q1915" s="2"/>
      <c r="R1915" s="0" t="s">
        <v>40</v>
      </c>
      <c r="S1915" s="0" t="s">
        <v>40</v>
      </c>
    </row>
    <row r="1916" customFormat="false" ht="13.8" hidden="false" customHeight="false" outlineLevel="0" collapsed="false">
      <c r="A1916" s="0" t="s">
        <v>2017</v>
      </c>
      <c r="B1916" s="0" t="s">
        <v>2018</v>
      </c>
      <c r="C1916" s="0" t="s">
        <v>13</v>
      </c>
      <c r="D1916" s="0" t="s">
        <v>2019</v>
      </c>
      <c r="E1916" s="0" t="s">
        <v>1949</v>
      </c>
      <c r="F1916" s="0" t="s">
        <v>2019</v>
      </c>
      <c r="G1916" s="0" t="s">
        <v>1743</v>
      </c>
      <c r="H1916" s="0" t="s">
        <v>2072</v>
      </c>
      <c r="I1916" s="0" t="s">
        <v>36</v>
      </c>
      <c r="M1916" s="0" t="s">
        <v>357</v>
      </c>
      <c r="N1916" s="0" t="s">
        <v>40</v>
      </c>
      <c r="O1916" s="0" t="s">
        <v>40</v>
      </c>
      <c r="Q1916" s="2"/>
      <c r="R1916" s="0" t="s">
        <v>40</v>
      </c>
      <c r="S1916" s="0" t="s">
        <v>40</v>
      </c>
    </row>
    <row r="1917" customFormat="false" ht="13.8" hidden="false" customHeight="false" outlineLevel="0" collapsed="false">
      <c r="A1917" s="0" t="s">
        <v>2017</v>
      </c>
      <c r="B1917" s="0" t="s">
        <v>2018</v>
      </c>
      <c r="C1917" s="0" t="s">
        <v>13</v>
      </c>
      <c r="D1917" s="0" t="s">
        <v>2019</v>
      </c>
      <c r="E1917" s="0" t="s">
        <v>1949</v>
      </c>
      <c r="F1917" s="0" t="s">
        <v>2019</v>
      </c>
      <c r="G1917" s="0" t="s">
        <v>1745</v>
      </c>
      <c r="H1917" s="0" t="s">
        <v>2073</v>
      </c>
      <c r="I1917" s="0" t="s">
        <v>36</v>
      </c>
      <c r="M1917" s="0" t="s">
        <v>357</v>
      </c>
      <c r="N1917" s="0" t="s">
        <v>40</v>
      </c>
      <c r="O1917" s="0" t="s">
        <v>40</v>
      </c>
      <c r="Q1917" s="2"/>
      <c r="R1917" s="0" t="s">
        <v>40</v>
      </c>
      <c r="S1917" s="0" t="s">
        <v>40</v>
      </c>
    </row>
    <row r="1918" customFormat="false" ht="13.8" hidden="false" customHeight="false" outlineLevel="0" collapsed="false">
      <c r="A1918" s="0" t="s">
        <v>2017</v>
      </c>
      <c r="B1918" s="0" t="s">
        <v>2018</v>
      </c>
      <c r="C1918" s="0" t="s">
        <v>13</v>
      </c>
      <c r="D1918" s="0" t="s">
        <v>2019</v>
      </c>
      <c r="E1918" s="0" t="s">
        <v>1949</v>
      </c>
      <c r="F1918" s="0" t="s">
        <v>2019</v>
      </c>
      <c r="G1918" s="0" t="s">
        <v>1747</v>
      </c>
      <c r="H1918" s="0" t="s">
        <v>2074</v>
      </c>
      <c r="I1918" s="0" t="s">
        <v>36</v>
      </c>
      <c r="M1918" s="0" t="s">
        <v>357</v>
      </c>
      <c r="N1918" s="0" t="s">
        <v>40</v>
      </c>
      <c r="O1918" s="0" t="s">
        <v>40</v>
      </c>
      <c r="Q1918" s="2"/>
      <c r="R1918" s="0" t="s">
        <v>40</v>
      </c>
      <c r="S1918" s="0" t="s">
        <v>40</v>
      </c>
    </row>
    <row r="1919" customFormat="false" ht="13.8" hidden="false" customHeight="false" outlineLevel="0" collapsed="false">
      <c r="A1919" s="0" t="s">
        <v>2017</v>
      </c>
      <c r="B1919" s="0" t="s">
        <v>2018</v>
      </c>
      <c r="C1919" s="0" t="s">
        <v>13</v>
      </c>
      <c r="D1919" s="0" t="s">
        <v>2019</v>
      </c>
      <c r="E1919" s="0" t="s">
        <v>1949</v>
      </c>
      <c r="F1919" s="0" t="s">
        <v>2019</v>
      </c>
      <c r="G1919" s="0" t="s">
        <v>1749</v>
      </c>
      <c r="H1919" s="0" t="s">
        <v>2075</v>
      </c>
      <c r="I1919" s="0" t="s">
        <v>36</v>
      </c>
      <c r="M1919" s="0" t="s">
        <v>357</v>
      </c>
      <c r="N1919" s="0" t="s">
        <v>40</v>
      </c>
      <c r="O1919" s="0" t="s">
        <v>40</v>
      </c>
      <c r="Q1919" s="2"/>
      <c r="R1919" s="0" t="s">
        <v>40</v>
      </c>
      <c r="S1919" s="0" t="s">
        <v>40</v>
      </c>
    </row>
    <row r="1920" customFormat="false" ht="13.8" hidden="false" customHeight="false" outlineLevel="0" collapsed="false">
      <c r="A1920" s="0" t="s">
        <v>2017</v>
      </c>
      <c r="B1920" s="0" t="s">
        <v>2018</v>
      </c>
      <c r="C1920" s="0" t="s">
        <v>13</v>
      </c>
      <c r="D1920" s="0" t="s">
        <v>2019</v>
      </c>
      <c r="E1920" s="0" t="s">
        <v>1949</v>
      </c>
      <c r="F1920" s="0" t="s">
        <v>2019</v>
      </c>
      <c r="G1920" s="0" t="s">
        <v>1751</v>
      </c>
      <c r="H1920" s="0" t="s">
        <v>2076</v>
      </c>
      <c r="I1920" s="0" t="s">
        <v>36</v>
      </c>
      <c r="M1920" s="0" t="s">
        <v>52</v>
      </c>
      <c r="N1920" s="0" t="s">
        <v>40</v>
      </c>
      <c r="O1920" s="0" t="s">
        <v>40</v>
      </c>
      <c r="Q1920" s="2"/>
      <c r="R1920" s="0" t="s">
        <v>40</v>
      </c>
      <c r="S1920" s="0" t="s">
        <v>40</v>
      </c>
    </row>
    <row r="1921" customFormat="false" ht="13.8" hidden="false" customHeight="false" outlineLevel="0" collapsed="false">
      <c r="A1921" s="0" t="s">
        <v>2017</v>
      </c>
      <c r="B1921" s="0" t="s">
        <v>2018</v>
      </c>
      <c r="C1921" s="0" t="s">
        <v>13</v>
      </c>
      <c r="D1921" s="0" t="s">
        <v>2019</v>
      </c>
      <c r="E1921" s="0" t="s">
        <v>1949</v>
      </c>
      <c r="F1921" s="0" t="s">
        <v>2019</v>
      </c>
      <c r="G1921" s="0" t="s">
        <v>1753</v>
      </c>
      <c r="H1921" s="0" t="s">
        <v>2077</v>
      </c>
      <c r="I1921" s="0" t="s">
        <v>36</v>
      </c>
      <c r="M1921" s="0" t="s">
        <v>52</v>
      </c>
      <c r="N1921" s="0" t="s">
        <v>40</v>
      </c>
      <c r="O1921" s="0" t="s">
        <v>40</v>
      </c>
      <c r="Q1921" s="2"/>
      <c r="R1921" s="0" t="s">
        <v>40</v>
      </c>
      <c r="S1921" s="0" t="s">
        <v>40</v>
      </c>
    </row>
    <row r="1922" customFormat="false" ht="13.8" hidden="false" customHeight="false" outlineLevel="0" collapsed="false">
      <c r="A1922" s="0" t="s">
        <v>2017</v>
      </c>
      <c r="B1922" s="0" t="s">
        <v>2018</v>
      </c>
      <c r="C1922" s="0" t="s">
        <v>13</v>
      </c>
      <c r="D1922" s="0" t="s">
        <v>2019</v>
      </c>
      <c r="E1922" s="0" t="s">
        <v>1949</v>
      </c>
      <c r="F1922" s="0" t="s">
        <v>2019</v>
      </c>
      <c r="G1922" s="0" t="s">
        <v>1755</v>
      </c>
      <c r="H1922" s="0" t="s">
        <v>2078</v>
      </c>
      <c r="I1922" s="0" t="s">
        <v>36</v>
      </c>
      <c r="M1922" s="0" t="s">
        <v>357</v>
      </c>
      <c r="N1922" s="0" t="s">
        <v>40</v>
      </c>
      <c r="O1922" s="0" t="s">
        <v>40</v>
      </c>
      <c r="Q1922" s="2"/>
      <c r="R1922" s="0" t="s">
        <v>40</v>
      </c>
      <c r="S1922" s="0" t="s">
        <v>40</v>
      </c>
    </row>
    <row r="1923" customFormat="false" ht="13.8" hidden="false" customHeight="false" outlineLevel="0" collapsed="false">
      <c r="A1923" s="0" t="s">
        <v>2017</v>
      </c>
      <c r="B1923" s="0" t="s">
        <v>2018</v>
      </c>
      <c r="C1923" s="0" t="s">
        <v>13</v>
      </c>
      <c r="D1923" s="0" t="s">
        <v>2019</v>
      </c>
      <c r="E1923" s="0" t="s">
        <v>1949</v>
      </c>
      <c r="F1923" s="0" t="s">
        <v>2019</v>
      </c>
      <c r="G1923" s="0" t="s">
        <v>1757</v>
      </c>
      <c r="H1923" s="0" t="s">
        <v>2079</v>
      </c>
      <c r="I1923" s="0" t="s">
        <v>36</v>
      </c>
      <c r="M1923" s="0" t="s">
        <v>357</v>
      </c>
      <c r="N1923" s="0" t="s">
        <v>40</v>
      </c>
      <c r="O1923" s="0" t="s">
        <v>40</v>
      </c>
      <c r="Q1923" s="2"/>
      <c r="R1923" s="0" t="s">
        <v>40</v>
      </c>
      <c r="S1923" s="0" t="s">
        <v>40</v>
      </c>
    </row>
    <row r="1924" customFormat="false" ht="13.8" hidden="false" customHeight="false" outlineLevel="0" collapsed="false">
      <c r="A1924" s="0" t="s">
        <v>2017</v>
      </c>
      <c r="B1924" s="0" t="s">
        <v>2018</v>
      </c>
      <c r="C1924" s="0" t="s">
        <v>13</v>
      </c>
      <c r="D1924" s="0" t="s">
        <v>2019</v>
      </c>
      <c r="E1924" s="0" t="s">
        <v>1949</v>
      </c>
      <c r="F1924" s="0" t="s">
        <v>2019</v>
      </c>
      <c r="G1924" s="0" t="s">
        <v>1759</v>
      </c>
      <c r="H1924" s="0" t="s">
        <v>2080</v>
      </c>
      <c r="I1924" s="0" t="s">
        <v>36</v>
      </c>
      <c r="M1924" s="0" t="s">
        <v>357</v>
      </c>
      <c r="N1924" s="0" t="s">
        <v>40</v>
      </c>
      <c r="O1924" s="0" t="s">
        <v>40</v>
      </c>
      <c r="Q1924" s="2"/>
      <c r="R1924" s="0" t="s">
        <v>40</v>
      </c>
      <c r="S1924" s="0" t="s">
        <v>40</v>
      </c>
    </row>
    <row r="1925" customFormat="false" ht="13.8" hidden="false" customHeight="false" outlineLevel="0" collapsed="false">
      <c r="A1925" s="0" t="s">
        <v>2017</v>
      </c>
      <c r="B1925" s="0" t="s">
        <v>2018</v>
      </c>
      <c r="C1925" s="0" t="s">
        <v>13</v>
      </c>
      <c r="D1925" s="0" t="s">
        <v>2019</v>
      </c>
      <c r="E1925" s="0" t="s">
        <v>1949</v>
      </c>
      <c r="F1925" s="0" t="s">
        <v>2019</v>
      </c>
      <c r="G1925" s="0" t="s">
        <v>1761</v>
      </c>
      <c r="H1925" s="0" t="s">
        <v>2081</v>
      </c>
      <c r="I1925" s="0" t="s">
        <v>36</v>
      </c>
      <c r="M1925" s="0" t="s">
        <v>357</v>
      </c>
      <c r="N1925" s="0" t="s">
        <v>40</v>
      </c>
      <c r="O1925" s="0" t="s">
        <v>40</v>
      </c>
      <c r="Q1925" s="2"/>
      <c r="R1925" s="0" t="s">
        <v>40</v>
      </c>
      <c r="S1925" s="0" t="s">
        <v>40</v>
      </c>
    </row>
    <row r="1926" customFormat="false" ht="13.8" hidden="false" customHeight="false" outlineLevel="0" collapsed="false">
      <c r="A1926" s="0" t="s">
        <v>2017</v>
      </c>
      <c r="B1926" s="0" t="s">
        <v>2018</v>
      </c>
      <c r="C1926" s="0" t="s">
        <v>13</v>
      </c>
      <c r="D1926" s="0" t="s">
        <v>2019</v>
      </c>
      <c r="E1926" s="0" t="s">
        <v>1949</v>
      </c>
      <c r="F1926" s="0" t="s">
        <v>2019</v>
      </c>
      <c r="G1926" s="0" t="s">
        <v>1763</v>
      </c>
      <c r="H1926" s="0" t="s">
        <v>2082</v>
      </c>
      <c r="I1926" s="0" t="s">
        <v>36</v>
      </c>
      <c r="M1926" s="0" t="s">
        <v>52</v>
      </c>
      <c r="N1926" s="0" t="s">
        <v>40</v>
      </c>
      <c r="O1926" s="0" t="s">
        <v>40</v>
      </c>
      <c r="Q1926" s="2"/>
      <c r="R1926" s="0" t="s">
        <v>40</v>
      </c>
      <c r="S1926" s="0" t="s">
        <v>40</v>
      </c>
    </row>
    <row r="1927" customFormat="false" ht="13.8" hidden="false" customHeight="false" outlineLevel="0" collapsed="false">
      <c r="A1927" s="0" t="s">
        <v>2017</v>
      </c>
      <c r="B1927" s="0" t="s">
        <v>2018</v>
      </c>
      <c r="C1927" s="0" t="s">
        <v>13</v>
      </c>
      <c r="D1927" s="0" t="s">
        <v>2019</v>
      </c>
      <c r="E1927" s="0" t="s">
        <v>1949</v>
      </c>
      <c r="F1927" s="0" t="s">
        <v>2019</v>
      </c>
      <c r="G1927" s="0" t="s">
        <v>1765</v>
      </c>
      <c r="H1927" s="0" t="s">
        <v>2083</v>
      </c>
      <c r="I1927" s="0" t="s">
        <v>36</v>
      </c>
      <c r="M1927" s="0" t="s">
        <v>52</v>
      </c>
      <c r="N1927" s="0" t="s">
        <v>40</v>
      </c>
      <c r="O1927" s="0" t="s">
        <v>40</v>
      </c>
      <c r="Q1927" s="2"/>
      <c r="R1927" s="0" t="s">
        <v>40</v>
      </c>
      <c r="S1927" s="0" t="s">
        <v>40</v>
      </c>
    </row>
    <row r="1928" customFormat="false" ht="13.8" hidden="false" customHeight="false" outlineLevel="0" collapsed="false">
      <c r="A1928" s="0" t="s">
        <v>2017</v>
      </c>
      <c r="B1928" s="0" t="s">
        <v>2018</v>
      </c>
      <c r="C1928" s="0" t="s">
        <v>13</v>
      </c>
      <c r="D1928" s="0" t="s">
        <v>2019</v>
      </c>
      <c r="E1928" s="0" t="s">
        <v>1949</v>
      </c>
      <c r="F1928" s="0" t="s">
        <v>2019</v>
      </c>
      <c r="G1928" s="0" t="s">
        <v>1767</v>
      </c>
      <c r="H1928" s="0" t="s">
        <v>2084</v>
      </c>
      <c r="I1928" s="0" t="s">
        <v>36</v>
      </c>
      <c r="M1928" s="0" t="s">
        <v>357</v>
      </c>
      <c r="N1928" s="0" t="s">
        <v>40</v>
      </c>
      <c r="O1928" s="0" t="s">
        <v>40</v>
      </c>
      <c r="Q1928" s="2"/>
      <c r="R1928" s="0" t="s">
        <v>40</v>
      </c>
      <c r="S1928" s="0" t="s">
        <v>40</v>
      </c>
    </row>
    <row r="1929" customFormat="false" ht="13.8" hidden="false" customHeight="false" outlineLevel="0" collapsed="false">
      <c r="A1929" s="0" t="s">
        <v>2017</v>
      </c>
      <c r="B1929" s="0" t="s">
        <v>2018</v>
      </c>
      <c r="C1929" s="0" t="s">
        <v>13</v>
      </c>
      <c r="D1929" s="0" t="s">
        <v>2019</v>
      </c>
      <c r="E1929" s="0" t="s">
        <v>1949</v>
      </c>
      <c r="F1929" s="0" t="s">
        <v>2019</v>
      </c>
      <c r="G1929" s="0" t="s">
        <v>1769</v>
      </c>
      <c r="H1929" s="0" t="s">
        <v>2085</v>
      </c>
      <c r="I1929" s="0" t="s">
        <v>36</v>
      </c>
      <c r="M1929" s="0" t="s">
        <v>357</v>
      </c>
      <c r="N1929" s="0" t="s">
        <v>40</v>
      </c>
      <c r="O1929" s="0" t="s">
        <v>40</v>
      </c>
      <c r="Q1929" s="2"/>
      <c r="R1929" s="0" t="s">
        <v>40</v>
      </c>
      <c r="S1929" s="0" t="s">
        <v>40</v>
      </c>
    </row>
    <row r="1930" customFormat="false" ht="13.8" hidden="false" customHeight="false" outlineLevel="0" collapsed="false">
      <c r="A1930" s="0" t="s">
        <v>2017</v>
      </c>
      <c r="B1930" s="0" t="s">
        <v>2018</v>
      </c>
      <c r="C1930" s="0" t="s">
        <v>13</v>
      </c>
      <c r="D1930" s="0" t="s">
        <v>2019</v>
      </c>
      <c r="E1930" s="0" t="s">
        <v>1949</v>
      </c>
      <c r="F1930" s="0" t="s">
        <v>2019</v>
      </c>
      <c r="G1930" s="0" t="s">
        <v>1771</v>
      </c>
      <c r="H1930" s="0" t="s">
        <v>2086</v>
      </c>
      <c r="I1930" s="0" t="s">
        <v>36</v>
      </c>
      <c r="M1930" s="0" t="s">
        <v>357</v>
      </c>
      <c r="N1930" s="0" t="s">
        <v>40</v>
      </c>
      <c r="O1930" s="0" t="s">
        <v>40</v>
      </c>
      <c r="Q1930" s="2"/>
      <c r="R1930" s="0" t="s">
        <v>40</v>
      </c>
      <c r="S1930" s="0" t="s">
        <v>40</v>
      </c>
    </row>
    <row r="1931" customFormat="false" ht="13.8" hidden="false" customHeight="false" outlineLevel="0" collapsed="false">
      <c r="A1931" s="0" t="s">
        <v>2017</v>
      </c>
      <c r="B1931" s="0" t="s">
        <v>2087</v>
      </c>
      <c r="C1931" s="0" t="s">
        <v>13</v>
      </c>
      <c r="D1931" s="0" t="s">
        <v>2019</v>
      </c>
      <c r="E1931" s="0" t="s">
        <v>1949</v>
      </c>
      <c r="F1931" s="0" t="s">
        <v>2019</v>
      </c>
      <c r="G1931" s="0" t="s">
        <v>1636</v>
      </c>
      <c r="H1931" s="0" t="s">
        <v>2020</v>
      </c>
      <c r="I1931" s="0" t="s">
        <v>36</v>
      </c>
      <c r="M1931" s="0" t="s">
        <v>1638</v>
      </c>
      <c r="N1931" s="0" t="n">
        <v>1</v>
      </c>
      <c r="O1931" s="0" t="n">
        <v>0</v>
      </c>
      <c r="Q1931" s="2"/>
      <c r="R1931" s="0" t="n">
        <v>1</v>
      </c>
      <c r="S1931" s="0" t="n">
        <v>0</v>
      </c>
    </row>
    <row r="1932" customFormat="false" ht="13.8" hidden="false" customHeight="false" outlineLevel="0" collapsed="false">
      <c r="A1932" s="0" t="s">
        <v>2017</v>
      </c>
      <c r="B1932" s="0" t="s">
        <v>2087</v>
      </c>
      <c r="C1932" s="0" t="s">
        <v>13</v>
      </c>
      <c r="D1932" s="0" t="s">
        <v>2019</v>
      </c>
      <c r="E1932" s="0" t="s">
        <v>1949</v>
      </c>
      <c r="F1932" s="0" t="s">
        <v>2019</v>
      </c>
      <c r="G1932" s="0" t="s">
        <v>1640</v>
      </c>
      <c r="H1932" s="0" t="s">
        <v>2021</v>
      </c>
      <c r="I1932" s="0" t="s">
        <v>36</v>
      </c>
      <c r="M1932" s="0" t="s">
        <v>1638</v>
      </c>
      <c r="N1932" s="0" t="n">
        <v>1</v>
      </c>
      <c r="O1932" s="0" t="n">
        <v>0</v>
      </c>
      <c r="Q1932" s="2"/>
      <c r="R1932" s="0" t="n">
        <v>2</v>
      </c>
      <c r="S1932" s="0" t="n">
        <v>0</v>
      </c>
    </row>
    <row r="1933" customFormat="false" ht="13.8" hidden="false" customHeight="false" outlineLevel="0" collapsed="false">
      <c r="A1933" s="0" t="s">
        <v>2017</v>
      </c>
      <c r="B1933" s="0" t="s">
        <v>2087</v>
      </c>
      <c r="C1933" s="0" t="s">
        <v>13</v>
      </c>
      <c r="D1933" s="0" t="s">
        <v>2019</v>
      </c>
      <c r="E1933" s="0" t="s">
        <v>1949</v>
      </c>
      <c r="F1933" s="0" t="s">
        <v>2019</v>
      </c>
      <c r="G1933" s="0" t="s">
        <v>1643</v>
      </c>
      <c r="H1933" s="0" t="s">
        <v>2022</v>
      </c>
      <c r="I1933" s="0" t="s">
        <v>36</v>
      </c>
      <c r="M1933" s="0" t="s">
        <v>1638</v>
      </c>
      <c r="N1933" s="0" t="n">
        <v>1</v>
      </c>
      <c r="O1933" s="0" t="n">
        <v>1</v>
      </c>
      <c r="Q1933" s="2"/>
      <c r="R1933" s="0" t="n">
        <v>2</v>
      </c>
      <c r="S1933" s="0" t="n">
        <v>1</v>
      </c>
    </row>
    <row r="1934" customFormat="false" ht="13.8" hidden="false" customHeight="false" outlineLevel="0" collapsed="false">
      <c r="A1934" s="0" t="s">
        <v>2017</v>
      </c>
      <c r="B1934" s="0" t="s">
        <v>2087</v>
      </c>
      <c r="C1934" s="0" t="s">
        <v>13</v>
      </c>
      <c r="D1934" s="0" t="s">
        <v>2019</v>
      </c>
      <c r="E1934" s="0" t="s">
        <v>1949</v>
      </c>
      <c r="F1934" s="0" t="s">
        <v>2019</v>
      </c>
      <c r="G1934" s="0" t="s">
        <v>1645</v>
      </c>
      <c r="H1934" s="0" t="s">
        <v>2023</v>
      </c>
      <c r="I1934" s="0" t="s">
        <v>36</v>
      </c>
      <c r="M1934" s="0" t="s">
        <v>1638</v>
      </c>
      <c r="N1934" s="0" t="n">
        <v>1</v>
      </c>
      <c r="O1934" s="0" t="n">
        <v>1</v>
      </c>
      <c r="Q1934" s="2"/>
      <c r="R1934" s="0" t="n">
        <v>3</v>
      </c>
      <c r="S1934" s="0" t="s">
        <v>40</v>
      </c>
    </row>
    <row r="1935" customFormat="false" ht="13.8" hidden="false" customHeight="false" outlineLevel="0" collapsed="false">
      <c r="A1935" s="0" t="s">
        <v>2017</v>
      </c>
      <c r="B1935" s="0" t="s">
        <v>2087</v>
      </c>
      <c r="C1935" s="0" t="s">
        <v>13</v>
      </c>
      <c r="D1935" s="0" t="s">
        <v>2019</v>
      </c>
      <c r="E1935" s="0" t="s">
        <v>1949</v>
      </c>
      <c r="F1935" s="0" t="s">
        <v>2019</v>
      </c>
      <c r="G1935" s="0" t="s">
        <v>1647</v>
      </c>
      <c r="H1935" s="0" t="s">
        <v>2024</v>
      </c>
      <c r="I1935" s="0" t="s">
        <v>36</v>
      </c>
      <c r="M1935" s="0" t="s">
        <v>1638</v>
      </c>
      <c r="N1935" s="0" t="n">
        <v>2</v>
      </c>
      <c r="O1935" s="0" t="n">
        <v>1</v>
      </c>
      <c r="Q1935" s="2"/>
      <c r="R1935" s="0" t="n">
        <v>2</v>
      </c>
      <c r="S1935" s="0" t="n">
        <v>1</v>
      </c>
    </row>
    <row r="1936" customFormat="false" ht="13.8" hidden="false" customHeight="false" outlineLevel="0" collapsed="false">
      <c r="A1936" s="0" t="s">
        <v>2017</v>
      </c>
      <c r="B1936" s="0" t="s">
        <v>2087</v>
      </c>
      <c r="C1936" s="0" t="s">
        <v>13</v>
      </c>
      <c r="D1936" s="0" t="s">
        <v>2019</v>
      </c>
      <c r="E1936" s="0" t="s">
        <v>1949</v>
      </c>
      <c r="F1936" s="0" t="s">
        <v>2019</v>
      </c>
      <c r="G1936" s="0" t="s">
        <v>1649</v>
      </c>
      <c r="H1936" s="0" t="s">
        <v>2025</v>
      </c>
      <c r="I1936" s="0" t="s">
        <v>36</v>
      </c>
      <c r="M1936" s="0" t="s">
        <v>1638</v>
      </c>
      <c r="N1936" s="0" t="n">
        <v>1</v>
      </c>
      <c r="O1936" s="0" t="n">
        <v>0</v>
      </c>
      <c r="Q1936" s="2"/>
      <c r="R1936" s="0" t="n">
        <v>1</v>
      </c>
      <c r="S1936" s="0" t="n">
        <v>0</v>
      </c>
    </row>
    <row r="1937" customFormat="false" ht="13.8" hidden="false" customHeight="false" outlineLevel="0" collapsed="false">
      <c r="A1937" s="0" t="s">
        <v>2017</v>
      </c>
      <c r="B1937" s="0" t="s">
        <v>2087</v>
      </c>
      <c r="C1937" s="0" t="s">
        <v>13</v>
      </c>
      <c r="D1937" s="0" t="s">
        <v>2019</v>
      </c>
      <c r="E1937" s="0" t="s">
        <v>1949</v>
      </c>
      <c r="F1937" s="0" t="s">
        <v>2019</v>
      </c>
      <c r="G1937" s="0" t="s">
        <v>1651</v>
      </c>
      <c r="H1937" s="0" t="s">
        <v>2026</v>
      </c>
      <c r="I1937" s="0" t="s">
        <v>36</v>
      </c>
      <c r="M1937" s="0" t="s">
        <v>1638</v>
      </c>
      <c r="N1937" s="0" t="n">
        <v>1</v>
      </c>
      <c r="O1937" s="0" t="n">
        <v>2</v>
      </c>
      <c r="Q1937" s="2"/>
      <c r="R1937" s="0" t="n">
        <v>4</v>
      </c>
      <c r="S1937" s="0" t="n">
        <v>1</v>
      </c>
    </row>
    <row r="1938" customFormat="false" ht="13.8" hidden="false" customHeight="false" outlineLevel="0" collapsed="false">
      <c r="A1938" s="0" t="s">
        <v>2017</v>
      </c>
      <c r="B1938" s="0" t="s">
        <v>2087</v>
      </c>
      <c r="C1938" s="0" t="s">
        <v>13</v>
      </c>
      <c r="D1938" s="0" t="s">
        <v>2019</v>
      </c>
      <c r="E1938" s="0" t="s">
        <v>1949</v>
      </c>
      <c r="F1938" s="0" t="s">
        <v>2019</v>
      </c>
      <c r="G1938" s="0" t="s">
        <v>1653</v>
      </c>
      <c r="H1938" s="0" t="s">
        <v>2027</v>
      </c>
      <c r="I1938" s="0" t="s">
        <v>36</v>
      </c>
      <c r="M1938" s="0" t="s">
        <v>1638</v>
      </c>
      <c r="N1938" s="0" t="n">
        <v>1</v>
      </c>
      <c r="O1938" s="0" t="n">
        <v>0</v>
      </c>
      <c r="Q1938" s="2"/>
      <c r="R1938" s="0" t="n">
        <v>2</v>
      </c>
      <c r="S1938" s="0" t="n">
        <v>1</v>
      </c>
    </row>
    <row r="1939" customFormat="false" ht="13.8" hidden="false" customHeight="false" outlineLevel="0" collapsed="false">
      <c r="A1939" s="0" t="s">
        <v>2017</v>
      </c>
      <c r="B1939" s="0" t="s">
        <v>2087</v>
      </c>
      <c r="C1939" s="0" t="s">
        <v>13</v>
      </c>
      <c r="D1939" s="0" t="s">
        <v>2019</v>
      </c>
      <c r="E1939" s="0" t="s">
        <v>1949</v>
      </c>
      <c r="F1939" s="0" t="s">
        <v>2019</v>
      </c>
      <c r="G1939" s="0" t="s">
        <v>1655</v>
      </c>
      <c r="H1939" s="0" t="s">
        <v>2028</v>
      </c>
      <c r="I1939" s="0" t="s">
        <v>36</v>
      </c>
      <c r="M1939" s="0" t="s">
        <v>1638</v>
      </c>
      <c r="N1939" s="0" t="n">
        <v>1</v>
      </c>
      <c r="O1939" s="0" t="n">
        <v>1</v>
      </c>
      <c r="Q1939" s="2"/>
      <c r="R1939" s="0" t="n">
        <v>3</v>
      </c>
      <c r="S1939" s="0" t="n">
        <v>0</v>
      </c>
    </row>
    <row r="1940" customFormat="false" ht="13.8" hidden="false" customHeight="false" outlineLevel="0" collapsed="false">
      <c r="A1940" s="0" t="s">
        <v>2017</v>
      </c>
      <c r="B1940" s="0" t="s">
        <v>2087</v>
      </c>
      <c r="C1940" s="0" t="s">
        <v>13</v>
      </c>
      <c r="D1940" s="0" t="s">
        <v>2019</v>
      </c>
      <c r="E1940" s="0" t="s">
        <v>1949</v>
      </c>
      <c r="F1940" s="0" t="s">
        <v>2019</v>
      </c>
      <c r="G1940" s="0" t="s">
        <v>1657</v>
      </c>
      <c r="H1940" s="0" t="s">
        <v>2029</v>
      </c>
      <c r="I1940" s="0" t="s">
        <v>36</v>
      </c>
      <c r="M1940" s="0" t="s">
        <v>1638</v>
      </c>
      <c r="N1940" s="0" t="n">
        <v>0</v>
      </c>
      <c r="O1940" s="0" t="n">
        <v>0</v>
      </c>
      <c r="Q1940" s="2"/>
      <c r="R1940" s="0" t="n">
        <v>2</v>
      </c>
      <c r="S1940" s="0" t="n">
        <v>0</v>
      </c>
    </row>
    <row r="1941" customFormat="false" ht="13.8" hidden="false" customHeight="false" outlineLevel="0" collapsed="false">
      <c r="A1941" s="0" t="s">
        <v>2017</v>
      </c>
      <c r="B1941" s="0" t="s">
        <v>2087</v>
      </c>
      <c r="C1941" s="0" t="s">
        <v>13</v>
      </c>
      <c r="D1941" s="0" t="s">
        <v>2019</v>
      </c>
      <c r="E1941" s="0" t="s">
        <v>1949</v>
      </c>
      <c r="F1941" s="0" t="s">
        <v>2019</v>
      </c>
      <c r="G1941" s="0" t="s">
        <v>1659</v>
      </c>
      <c r="H1941" s="0" t="s">
        <v>2030</v>
      </c>
      <c r="I1941" s="0" t="s">
        <v>36</v>
      </c>
      <c r="M1941" s="0" t="s">
        <v>1638</v>
      </c>
      <c r="N1941" s="0" t="n">
        <v>2</v>
      </c>
      <c r="O1941" s="0" t="n">
        <v>1</v>
      </c>
      <c r="Q1941" s="2"/>
      <c r="R1941" s="0" t="n">
        <v>2</v>
      </c>
      <c r="S1941" s="0" t="n">
        <v>1</v>
      </c>
    </row>
    <row r="1942" customFormat="false" ht="13.8" hidden="false" customHeight="false" outlineLevel="0" collapsed="false">
      <c r="A1942" s="0" t="s">
        <v>2017</v>
      </c>
      <c r="B1942" s="0" t="s">
        <v>2087</v>
      </c>
      <c r="C1942" s="0" t="s">
        <v>13</v>
      </c>
      <c r="D1942" s="0" t="s">
        <v>2019</v>
      </c>
      <c r="E1942" s="0" t="s">
        <v>1949</v>
      </c>
      <c r="F1942" s="0" t="s">
        <v>2019</v>
      </c>
      <c r="G1942" s="0" t="s">
        <v>1661</v>
      </c>
      <c r="H1942" s="0" t="s">
        <v>2031</v>
      </c>
      <c r="I1942" s="0" t="s">
        <v>36</v>
      </c>
      <c r="M1942" s="0" t="s">
        <v>1638</v>
      </c>
      <c r="N1942" s="0" t="n">
        <v>1</v>
      </c>
      <c r="O1942" s="0" t="n">
        <v>2</v>
      </c>
      <c r="Q1942" s="2"/>
      <c r="R1942" s="0" t="n">
        <v>3</v>
      </c>
      <c r="S1942" s="0" t="n">
        <v>0</v>
      </c>
    </row>
    <row r="1943" customFormat="false" ht="13.8" hidden="false" customHeight="false" outlineLevel="0" collapsed="false">
      <c r="A1943" s="0" t="s">
        <v>2017</v>
      </c>
      <c r="B1943" s="0" t="s">
        <v>2087</v>
      </c>
      <c r="C1943" s="0" t="s">
        <v>13</v>
      </c>
      <c r="D1943" s="0" t="s">
        <v>2019</v>
      </c>
      <c r="E1943" s="0" t="s">
        <v>1949</v>
      </c>
      <c r="F1943" s="0" t="s">
        <v>2019</v>
      </c>
      <c r="G1943" s="0" t="s">
        <v>1663</v>
      </c>
      <c r="H1943" s="0" t="s">
        <v>2032</v>
      </c>
      <c r="I1943" s="0" t="s">
        <v>36</v>
      </c>
      <c r="M1943" s="0" t="s">
        <v>1638</v>
      </c>
      <c r="N1943" s="0" t="n">
        <v>2</v>
      </c>
      <c r="O1943" s="0" t="n">
        <v>2</v>
      </c>
      <c r="Q1943" s="2"/>
      <c r="R1943" s="0" t="n">
        <v>3</v>
      </c>
      <c r="S1943" s="0" t="n">
        <v>2</v>
      </c>
    </row>
    <row r="1944" customFormat="false" ht="13.8" hidden="false" customHeight="false" outlineLevel="0" collapsed="false">
      <c r="A1944" s="0" t="s">
        <v>2017</v>
      </c>
      <c r="B1944" s="0" t="s">
        <v>2087</v>
      </c>
      <c r="C1944" s="0" t="s">
        <v>13</v>
      </c>
      <c r="D1944" s="0" t="s">
        <v>2019</v>
      </c>
      <c r="E1944" s="0" t="s">
        <v>1949</v>
      </c>
      <c r="F1944" s="0" t="s">
        <v>2019</v>
      </c>
      <c r="G1944" s="0" t="s">
        <v>1665</v>
      </c>
      <c r="H1944" s="0" t="s">
        <v>2033</v>
      </c>
      <c r="I1944" s="0" t="s">
        <v>36</v>
      </c>
      <c r="M1944" s="0" t="s">
        <v>1638</v>
      </c>
      <c r="N1944" s="0" t="n">
        <v>1</v>
      </c>
      <c r="O1944" s="0" t="n">
        <v>1</v>
      </c>
      <c r="Q1944" s="2"/>
      <c r="R1944" s="0" t="n">
        <v>2</v>
      </c>
      <c r="S1944" s="0" t="n">
        <v>1</v>
      </c>
    </row>
    <row r="1945" customFormat="false" ht="13.8" hidden="false" customHeight="false" outlineLevel="0" collapsed="false">
      <c r="A1945" s="0" t="s">
        <v>2017</v>
      </c>
      <c r="B1945" s="0" t="s">
        <v>2087</v>
      </c>
      <c r="C1945" s="0" t="s">
        <v>13</v>
      </c>
      <c r="D1945" s="0" t="s">
        <v>2019</v>
      </c>
      <c r="E1945" s="0" t="s">
        <v>1949</v>
      </c>
      <c r="F1945" s="0" t="s">
        <v>2019</v>
      </c>
      <c r="G1945" s="0" t="s">
        <v>1667</v>
      </c>
      <c r="H1945" s="0" t="s">
        <v>2034</v>
      </c>
      <c r="I1945" s="0" t="s">
        <v>36</v>
      </c>
      <c r="M1945" s="0" t="s">
        <v>1638</v>
      </c>
      <c r="N1945" s="0" t="n">
        <v>1</v>
      </c>
      <c r="O1945" s="0" t="n">
        <v>1</v>
      </c>
      <c r="Q1945" s="2"/>
      <c r="R1945" s="0" t="n">
        <v>2</v>
      </c>
      <c r="S1945" s="0" t="n">
        <v>0</v>
      </c>
    </row>
    <row r="1946" customFormat="false" ht="13.8" hidden="false" customHeight="false" outlineLevel="0" collapsed="false">
      <c r="A1946" s="0" t="s">
        <v>2017</v>
      </c>
      <c r="B1946" s="0" t="s">
        <v>2087</v>
      </c>
      <c r="C1946" s="0" t="s">
        <v>13</v>
      </c>
      <c r="D1946" s="0" t="s">
        <v>2019</v>
      </c>
      <c r="E1946" s="0" t="s">
        <v>1949</v>
      </c>
      <c r="F1946" s="0" t="s">
        <v>2019</v>
      </c>
      <c r="G1946" s="0" t="s">
        <v>1669</v>
      </c>
      <c r="H1946" s="0" t="s">
        <v>2035</v>
      </c>
      <c r="I1946" s="0" t="s">
        <v>36</v>
      </c>
      <c r="M1946" s="0" t="s">
        <v>1638</v>
      </c>
      <c r="N1946" s="0" t="n">
        <v>1</v>
      </c>
      <c r="O1946" s="0" t="n">
        <v>1</v>
      </c>
      <c r="Q1946" s="2"/>
      <c r="R1946" s="0" t="n">
        <v>3</v>
      </c>
      <c r="S1946" s="0" t="n">
        <v>1</v>
      </c>
    </row>
    <row r="1947" customFormat="false" ht="13.8" hidden="false" customHeight="false" outlineLevel="0" collapsed="false">
      <c r="A1947" s="0" t="s">
        <v>2017</v>
      </c>
      <c r="B1947" s="0" t="s">
        <v>2087</v>
      </c>
      <c r="C1947" s="0" t="s">
        <v>13</v>
      </c>
      <c r="D1947" s="0" t="s">
        <v>2019</v>
      </c>
      <c r="E1947" s="0" t="s">
        <v>1949</v>
      </c>
      <c r="F1947" s="0" t="s">
        <v>2019</v>
      </c>
      <c r="G1947" s="0" t="s">
        <v>1671</v>
      </c>
      <c r="H1947" s="0" t="s">
        <v>2036</v>
      </c>
      <c r="I1947" s="0" t="s">
        <v>36</v>
      </c>
      <c r="M1947" s="0" t="s">
        <v>1638</v>
      </c>
      <c r="N1947" s="0" t="n">
        <v>1</v>
      </c>
      <c r="O1947" s="0" t="n">
        <v>0</v>
      </c>
      <c r="Q1947" s="2"/>
      <c r="R1947" s="0" t="n">
        <v>2</v>
      </c>
      <c r="S1947" s="0" t="n">
        <v>2</v>
      </c>
    </row>
    <row r="1948" customFormat="false" ht="13.8" hidden="false" customHeight="false" outlineLevel="0" collapsed="false">
      <c r="A1948" s="0" t="s">
        <v>2017</v>
      </c>
      <c r="B1948" s="0" t="s">
        <v>2087</v>
      </c>
      <c r="C1948" s="0" t="s">
        <v>13</v>
      </c>
      <c r="D1948" s="0" t="s">
        <v>2019</v>
      </c>
      <c r="E1948" s="0" t="s">
        <v>1949</v>
      </c>
      <c r="F1948" s="0" t="s">
        <v>2019</v>
      </c>
      <c r="G1948" s="0" t="s">
        <v>1673</v>
      </c>
      <c r="H1948" s="0" t="s">
        <v>2037</v>
      </c>
      <c r="I1948" s="0" t="s">
        <v>36</v>
      </c>
      <c r="M1948" s="0" t="s">
        <v>1638</v>
      </c>
      <c r="N1948" s="0" t="n">
        <v>1</v>
      </c>
      <c r="O1948" s="0" t="n">
        <v>0</v>
      </c>
      <c r="Q1948" s="2"/>
      <c r="R1948" s="0" t="n">
        <v>1</v>
      </c>
      <c r="S1948" s="0" t="n">
        <v>1</v>
      </c>
    </row>
    <row r="1949" customFormat="false" ht="13.8" hidden="false" customHeight="false" outlineLevel="0" collapsed="false">
      <c r="A1949" s="0" t="s">
        <v>2017</v>
      </c>
      <c r="B1949" s="0" t="s">
        <v>2087</v>
      </c>
      <c r="C1949" s="0" t="s">
        <v>13</v>
      </c>
      <c r="D1949" s="0" t="s">
        <v>2019</v>
      </c>
      <c r="E1949" s="0" t="s">
        <v>1949</v>
      </c>
      <c r="F1949" s="0" t="s">
        <v>2019</v>
      </c>
      <c r="G1949" s="0" t="s">
        <v>1675</v>
      </c>
      <c r="H1949" s="0" t="s">
        <v>2038</v>
      </c>
      <c r="I1949" s="0" t="s">
        <v>36</v>
      </c>
      <c r="M1949" s="0" t="s">
        <v>1638</v>
      </c>
      <c r="N1949" s="0" t="n">
        <v>1</v>
      </c>
      <c r="O1949" s="0" t="n">
        <v>1</v>
      </c>
      <c r="Q1949" s="2"/>
      <c r="R1949" s="0" t="n">
        <v>3</v>
      </c>
      <c r="S1949" s="0" t="n">
        <v>1</v>
      </c>
    </row>
    <row r="1950" customFormat="false" ht="13.8" hidden="false" customHeight="false" outlineLevel="0" collapsed="false">
      <c r="A1950" s="0" t="s">
        <v>2017</v>
      </c>
      <c r="B1950" s="0" t="s">
        <v>2087</v>
      </c>
      <c r="C1950" s="0" t="s">
        <v>13</v>
      </c>
      <c r="D1950" s="0" t="s">
        <v>2019</v>
      </c>
      <c r="E1950" s="0" t="s">
        <v>1949</v>
      </c>
      <c r="F1950" s="0" t="s">
        <v>2019</v>
      </c>
      <c r="G1950" s="0" t="s">
        <v>1677</v>
      </c>
      <c r="H1950" s="0" t="s">
        <v>2039</v>
      </c>
      <c r="I1950" s="0" t="s">
        <v>36</v>
      </c>
      <c r="M1950" s="0" t="s">
        <v>1638</v>
      </c>
      <c r="N1950" s="0" t="n">
        <v>1</v>
      </c>
      <c r="O1950" s="0" t="n">
        <v>1</v>
      </c>
      <c r="Q1950" s="2"/>
      <c r="R1950" s="0" t="n">
        <v>4</v>
      </c>
      <c r="S1950" s="0" t="n">
        <v>2</v>
      </c>
    </row>
    <row r="1951" customFormat="false" ht="13.8" hidden="false" customHeight="false" outlineLevel="0" collapsed="false">
      <c r="A1951" s="0" t="s">
        <v>2017</v>
      </c>
      <c r="B1951" s="0" t="s">
        <v>2087</v>
      </c>
      <c r="C1951" s="0" t="s">
        <v>13</v>
      </c>
      <c r="D1951" s="0" t="s">
        <v>2019</v>
      </c>
      <c r="E1951" s="0" t="s">
        <v>1949</v>
      </c>
      <c r="F1951" s="0" t="s">
        <v>2019</v>
      </c>
      <c r="G1951" s="0" t="s">
        <v>1679</v>
      </c>
      <c r="H1951" s="0" t="s">
        <v>2040</v>
      </c>
      <c r="I1951" s="0" t="s">
        <v>36</v>
      </c>
      <c r="M1951" s="0" t="s">
        <v>1638</v>
      </c>
      <c r="N1951" s="0" t="n">
        <v>1</v>
      </c>
      <c r="O1951" s="0" t="n">
        <v>1</v>
      </c>
      <c r="Q1951" s="2"/>
      <c r="R1951" s="0" t="n">
        <v>2</v>
      </c>
      <c r="S1951" s="0" t="n">
        <v>1</v>
      </c>
    </row>
    <row r="1952" customFormat="false" ht="13.8" hidden="false" customHeight="false" outlineLevel="0" collapsed="false">
      <c r="A1952" s="0" t="s">
        <v>2017</v>
      </c>
      <c r="B1952" s="0" t="s">
        <v>2087</v>
      </c>
      <c r="C1952" s="0" t="s">
        <v>13</v>
      </c>
      <c r="D1952" s="0" t="s">
        <v>2019</v>
      </c>
      <c r="E1952" s="0" t="s">
        <v>1949</v>
      </c>
      <c r="F1952" s="0" t="s">
        <v>2019</v>
      </c>
      <c r="G1952" s="0" t="s">
        <v>1681</v>
      </c>
      <c r="H1952" s="0" t="s">
        <v>2041</v>
      </c>
      <c r="I1952" s="0" t="s">
        <v>36</v>
      </c>
      <c r="M1952" s="0" t="s">
        <v>1638</v>
      </c>
      <c r="N1952" s="0" t="n">
        <v>0</v>
      </c>
      <c r="O1952" s="0" t="n">
        <v>1</v>
      </c>
      <c r="Q1952" s="2"/>
      <c r="R1952" s="0" t="n">
        <v>1</v>
      </c>
      <c r="S1952" s="0" t="n">
        <v>1</v>
      </c>
    </row>
    <row r="1953" customFormat="false" ht="13.8" hidden="false" customHeight="false" outlineLevel="0" collapsed="false">
      <c r="A1953" s="0" t="s">
        <v>2017</v>
      </c>
      <c r="B1953" s="0" t="s">
        <v>2087</v>
      </c>
      <c r="C1953" s="0" t="s">
        <v>13</v>
      </c>
      <c r="D1953" s="0" t="s">
        <v>2019</v>
      </c>
      <c r="E1953" s="0" t="s">
        <v>1949</v>
      </c>
      <c r="F1953" s="0" t="s">
        <v>2019</v>
      </c>
      <c r="G1953" s="0" t="s">
        <v>1683</v>
      </c>
      <c r="H1953" s="0" t="s">
        <v>2042</v>
      </c>
      <c r="I1953" s="0" t="s">
        <v>36</v>
      </c>
      <c r="M1953" s="0" t="s">
        <v>1638</v>
      </c>
      <c r="N1953" s="0" t="n">
        <v>1</v>
      </c>
      <c r="O1953" s="0" t="n">
        <v>0</v>
      </c>
      <c r="Q1953" s="2"/>
      <c r="R1953" s="0" t="n">
        <v>2</v>
      </c>
      <c r="S1953" s="0" t="n">
        <v>1</v>
      </c>
    </row>
    <row r="1954" customFormat="false" ht="13.8" hidden="false" customHeight="false" outlineLevel="0" collapsed="false">
      <c r="A1954" s="0" t="s">
        <v>2017</v>
      </c>
      <c r="B1954" s="0" t="s">
        <v>2087</v>
      </c>
      <c r="C1954" s="0" t="s">
        <v>13</v>
      </c>
      <c r="D1954" s="0" t="s">
        <v>2019</v>
      </c>
      <c r="E1954" s="0" t="s">
        <v>1949</v>
      </c>
      <c r="F1954" s="0" t="s">
        <v>2019</v>
      </c>
      <c r="G1954" s="0" t="s">
        <v>1685</v>
      </c>
      <c r="H1954" s="0" t="s">
        <v>2043</v>
      </c>
      <c r="I1954" s="0" t="s">
        <v>36</v>
      </c>
      <c r="M1954" s="0" t="s">
        <v>1638</v>
      </c>
      <c r="N1954" s="0" t="n">
        <v>1</v>
      </c>
      <c r="O1954" s="0" t="n">
        <v>1</v>
      </c>
      <c r="Q1954" s="2"/>
      <c r="R1954" s="0" t="n">
        <v>3</v>
      </c>
      <c r="S1954" s="0" t="n">
        <v>1</v>
      </c>
    </row>
    <row r="1955" customFormat="false" ht="13.8" hidden="false" customHeight="false" outlineLevel="0" collapsed="false">
      <c r="A1955" s="0" t="s">
        <v>2017</v>
      </c>
      <c r="B1955" s="0" t="s">
        <v>2087</v>
      </c>
      <c r="C1955" s="0" t="s">
        <v>13</v>
      </c>
      <c r="D1955" s="0" t="s">
        <v>2019</v>
      </c>
      <c r="E1955" s="0" t="s">
        <v>1949</v>
      </c>
      <c r="F1955" s="0" t="s">
        <v>2019</v>
      </c>
      <c r="G1955" s="0" t="s">
        <v>1687</v>
      </c>
      <c r="H1955" s="0" t="s">
        <v>2044</v>
      </c>
      <c r="I1955" s="0" t="s">
        <v>36</v>
      </c>
      <c r="M1955" s="0" t="s">
        <v>1638</v>
      </c>
      <c r="N1955" s="0" t="n">
        <v>1</v>
      </c>
      <c r="O1955" s="0" t="n">
        <v>1</v>
      </c>
      <c r="Q1955" s="2"/>
      <c r="R1955" s="0" t="n">
        <v>2</v>
      </c>
      <c r="S1955" s="0" t="n">
        <v>0</v>
      </c>
    </row>
    <row r="1956" customFormat="false" ht="13.8" hidden="false" customHeight="false" outlineLevel="0" collapsed="false">
      <c r="A1956" s="0" t="s">
        <v>2017</v>
      </c>
      <c r="B1956" s="0" t="s">
        <v>2087</v>
      </c>
      <c r="C1956" s="0" t="s">
        <v>13</v>
      </c>
      <c r="D1956" s="0" t="s">
        <v>2019</v>
      </c>
      <c r="E1956" s="0" t="s">
        <v>1949</v>
      </c>
      <c r="F1956" s="0" t="s">
        <v>2019</v>
      </c>
      <c r="G1956" s="0" t="s">
        <v>1689</v>
      </c>
      <c r="H1956" s="0" t="s">
        <v>2045</v>
      </c>
      <c r="I1956" s="0" t="s">
        <v>36</v>
      </c>
      <c r="M1956" s="0" t="s">
        <v>1638</v>
      </c>
      <c r="N1956" s="0" t="n">
        <v>1</v>
      </c>
      <c r="O1956" s="0" t="n">
        <v>1</v>
      </c>
      <c r="Q1956" s="2"/>
      <c r="R1956" s="0" t="n">
        <v>2</v>
      </c>
      <c r="S1956" s="0" t="n">
        <v>1</v>
      </c>
    </row>
    <row r="1957" customFormat="false" ht="13.8" hidden="false" customHeight="false" outlineLevel="0" collapsed="false">
      <c r="A1957" s="0" t="s">
        <v>2017</v>
      </c>
      <c r="B1957" s="0" t="s">
        <v>2087</v>
      </c>
      <c r="C1957" s="0" t="s">
        <v>13</v>
      </c>
      <c r="D1957" s="0" t="s">
        <v>2019</v>
      </c>
      <c r="E1957" s="0" t="s">
        <v>1949</v>
      </c>
      <c r="F1957" s="0" t="s">
        <v>2019</v>
      </c>
      <c r="G1957" s="0" t="s">
        <v>1691</v>
      </c>
      <c r="H1957" s="0" t="s">
        <v>2046</v>
      </c>
      <c r="I1957" s="0" t="s">
        <v>36</v>
      </c>
      <c r="M1957" s="0" t="s">
        <v>1638</v>
      </c>
      <c r="N1957" s="0" t="n">
        <v>0</v>
      </c>
      <c r="O1957" s="0" t="n">
        <v>0</v>
      </c>
      <c r="Q1957" s="2"/>
      <c r="R1957" s="0" t="n">
        <v>1</v>
      </c>
      <c r="S1957" s="0" t="n">
        <v>0</v>
      </c>
    </row>
    <row r="1958" customFormat="false" ht="13.8" hidden="false" customHeight="false" outlineLevel="0" collapsed="false">
      <c r="A1958" s="0" t="s">
        <v>2017</v>
      </c>
      <c r="B1958" s="0" t="s">
        <v>2087</v>
      </c>
      <c r="C1958" s="0" t="s">
        <v>13</v>
      </c>
      <c r="D1958" s="0" t="s">
        <v>2019</v>
      </c>
      <c r="E1958" s="0" t="s">
        <v>1949</v>
      </c>
      <c r="F1958" s="0" t="s">
        <v>2019</v>
      </c>
      <c r="G1958" s="0" t="s">
        <v>1693</v>
      </c>
      <c r="H1958" s="0" t="s">
        <v>2047</v>
      </c>
      <c r="I1958" s="0" t="s">
        <v>36</v>
      </c>
      <c r="M1958" s="0" t="s">
        <v>1638</v>
      </c>
      <c r="N1958" s="0" t="n">
        <v>1</v>
      </c>
      <c r="O1958" s="0" t="n">
        <v>2</v>
      </c>
      <c r="Q1958" s="2"/>
      <c r="R1958" s="0" t="n">
        <v>3</v>
      </c>
      <c r="S1958" s="0" t="n">
        <v>1</v>
      </c>
    </row>
    <row r="1959" customFormat="false" ht="13.8" hidden="false" customHeight="false" outlineLevel="0" collapsed="false">
      <c r="A1959" s="0" t="s">
        <v>2017</v>
      </c>
      <c r="B1959" s="0" t="s">
        <v>2087</v>
      </c>
      <c r="C1959" s="0" t="s">
        <v>13</v>
      </c>
      <c r="D1959" s="0" t="s">
        <v>2019</v>
      </c>
      <c r="E1959" s="0" t="s">
        <v>1949</v>
      </c>
      <c r="F1959" s="0" t="s">
        <v>2019</v>
      </c>
      <c r="G1959" s="0" t="s">
        <v>1695</v>
      </c>
      <c r="H1959" s="0" t="s">
        <v>2048</v>
      </c>
      <c r="I1959" s="0" t="s">
        <v>36</v>
      </c>
      <c r="M1959" s="0" t="s">
        <v>1638</v>
      </c>
      <c r="N1959" s="0" t="n">
        <v>1</v>
      </c>
      <c r="O1959" s="0" t="n">
        <v>0</v>
      </c>
      <c r="Q1959" s="2"/>
      <c r="R1959" s="0" t="n">
        <v>1</v>
      </c>
      <c r="S1959" s="0" t="n">
        <v>0</v>
      </c>
    </row>
    <row r="1960" customFormat="false" ht="13.8" hidden="false" customHeight="false" outlineLevel="0" collapsed="false">
      <c r="A1960" s="0" t="s">
        <v>2017</v>
      </c>
      <c r="B1960" s="0" t="s">
        <v>2087</v>
      </c>
      <c r="C1960" s="0" t="s">
        <v>13</v>
      </c>
      <c r="D1960" s="0" t="s">
        <v>2019</v>
      </c>
      <c r="E1960" s="0" t="s">
        <v>1949</v>
      </c>
      <c r="F1960" s="0" t="s">
        <v>2019</v>
      </c>
      <c r="G1960" s="0" t="s">
        <v>1697</v>
      </c>
      <c r="H1960" s="0" t="s">
        <v>2049</v>
      </c>
      <c r="I1960" s="0" t="s">
        <v>36</v>
      </c>
      <c r="M1960" s="0" t="s">
        <v>1638</v>
      </c>
      <c r="N1960" s="0" t="n">
        <v>1</v>
      </c>
      <c r="O1960" s="0" t="n">
        <v>0</v>
      </c>
      <c r="Q1960" s="2"/>
      <c r="R1960" s="0" t="n">
        <v>3</v>
      </c>
      <c r="S1960" s="0" t="n">
        <v>1</v>
      </c>
    </row>
    <row r="1961" customFormat="false" ht="13.8" hidden="false" customHeight="false" outlineLevel="0" collapsed="false">
      <c r="A1961" s="0" t="s">
        <v>2017</v>
      </c>
      <c r="B1961" s="0" t="s">
        <v>2087</v>
      </c>
      <c r="C1961" s="0" t="s">
        <v>13</v>
      </c>
      <c r="D1961" s="0" t="s">
        <v>2019</v>
      </c>
      <c r="E1961" s="0" t="s">
        <v>1949</v>
      </c>
      <c r="F1961" s="0" t="s">
        <v>2019</v>
      </c>
      <c r="G1961" s="0" t="s">
        <v>1699</v>
      </c>
      <c r="H1961" s="0" t="s">
        <v>2050</v>
      </c>
      <c r="I1961" s="0" t="s">
        <v>36</v>
      </c>
      <c r="M1961" s="0" t="s">
        <v>1638</v>
      </c>
      <c r="N1961" s="0" t="n">
        <v>1</v>
      </c>
      <c r="O1961" s="0" t="n">
        <v>1</v>
      </c>
      <c r="Q1961" s="2"/>
      <c r="R1961" s="0" t="n">
        <v>2</v>
      </c>
      <c r="S1961" s="0" t="s">
        <v>40</v>
      </c>
    </row>
    <row r="1962" customFormat="false" ht="13.8" hidden="false" customHeight="false" outlineLevel="0" collapsed="false">
      <c r="A1962" s="0" t="s">
        <v>2017</v>
      </c>
      <c r="B1962" s="0" t="s">
        <v>2087</v>
      </c>
      <c r="C1962" s="0" t="s">
        <v>13</v>
      </c>
      <c r="D1962" s="0" t="s">
        <v>2019</v>
      </c>
      <c r="E1962" s="0" t="s">
        <v>1949</v>
      </c>
      <c r="F1962" s="0" t="s">
        <v>2019</v>
      </c>
      <c r="G1962" s="0" t="s">
        <v>1701</v>
      </c>
      <c r="H1962" s="0" t="s">
        <v>2051</v>
      </c>
      <c r="I1962" s="0" t="s">
        <v>36</v>
      </c>
      <c r="M1962" s="0" t="s">
        <v>1638</v>
      </c>
      <c r="N1962" s="0" t="n">
        <v>1</v>
      </c>
      <c r="O1962" s="0" t="n">
        <v>1</v>
      </c>
      <c r="Q1962" s="2"/>
      <c r="R1962" s="0" t="n">
        <v>2</v>
      </c>
      <c r="S1962" s="0" t="s">
        <v>40</v>
      </c>
    </row>
    <row r="1963" customFormat="false" ht="13.8" hidden="false" customHeight="false" outlineLevel="0" collapsed="false">
      <c r="A1963" s="0" t="s">
        <v>2017</v>
      </c>
      <c r="B1963" s="0" t="s">
        <v>2087</v>
      </c>
      <c r="C1963" s="0" t="s">
        <v>13</v>
      </c>
      <c r="D1963" s="0" t="s">
        <v>2019</v>
      </c>
      <c r="E1963" s="0" t="s">
        <v>1949</v>
      </c>
      <c r="F1963" s="0" t="s">
        <v>2019</v>
      </c>
      <c r="G1963" s="0" t="s">
        <v>1703</v>
      </c>
      <c r="H1963" s="0" t="s">
        <v>2052</v>
      </c>
      <c r="I1963" s="0" t="s">
        <v>36</v>
      </c>
      <c r="M1963" s="0" t="s">
        <v>1638</v>
      </c>
      <c r="N1963" s="0" t="n">
        <v>1</v>
      </c>
      <c r="O1963" s="0" t="n">
        <v>0</v>
      </c>
      <c r="Q1963" s="2"/>
      <c r="R1963" s="0" t="n">
        <v>2</v>
      </c>
      <c r="S1963" s="0" t="n">
        <v>0</v>
      </c>
    </row>
    <row r="1964" customFormat="false" ht="13.8" hidden="false" customHeight="false" outlineLevel="0" collapsed="false">
      <c r="A1964" s="0" t="s">
        <v>2017</v>
      </c>
      <c r="B1964" s="0" t="s">
        <v>2087</v>
      </c>
      <c r="C1964" s="0" t="s">
        <v>13</v>
      </c>
      <c r="D1964" s="0" t="s">
        <v>2019</v>
      </c>
      <c r="E1964" s="0" t="s">
        <v>1949</v>
      </c>
      <c r="F1964" s="0" t="s">
        <v>2019</v>
      </c>
      <c r="G1964" s="0" t="s">
        <v>1705</v>
      </c>
      <c r="H1964" s="0" t="s">
        <v>2053</v>
      </c>
      <c r="I1964" s="0" t="s">
        <v>36</v>
      </c>
      <c r="M1964" s="0" t="s">
        <v>1638</v>
      </c>
      <c r="N1964" s="0" t="n">
        <v>2</v>
      </c>
      <c r="O1964" s="0" t="n">
        <v>0</v>
      </c>
      <c r="Q1964" s="2"/>
      <c r="R1964" s="0" t="n">
        <v>2</v>
      </c>
      <c r="S1964" s="0" t="n">
        <v>0</v>
      </c>
    </row>
    <row r="1965" customFormat="false" ht="13.8" hidden="false" customHeight="false" outlineLevel="0" collapsed="false">
      <c r="A1965" s="0" t="s">
        <v>2017</v>
      </c>
      <c r="B1965" s="0" t="s">
        <v>2087</v>
      </c>
      <c r="C1965" s="0" t="s">
        <v>13</v>
      </c>
      <c r="D1965" s="0" t="s">
        <v>2019</v>
      </c>
      <c r="E1965" s="0" t="s">
        <v>1949</v>
      </c>
      <c r="F1965" s="0" t="s">
        <v>2019</v>
      </c>
      <c r="G1965" s="0" t="s">
        <v>1707</v>
      </c>
      <c r="H1965" s="0" t="s">
        <v>2054</v>
      </c>
      <c r="I1965" s="0" t="s">
        <v>36</v>
      </c>
      <c r="M1965" s="0" t="s">
        <v>1638</v>
      </c>
      <c r="N1965" s="0" t="n">
        <v>1</v>
      </c>
      <c r="O1965" s="0" t="n">
        <v>1</v>
      </c>
      <c r="Q1965" s="2"/>
      <c r="R1965" s="0" t="n">
        <v>2</v>
      </c>
      <c r="S1965" s="0" t="n">
        <v>2</v>
      </c>
    </row>
    <row r="1966" customFormat="false" ht="13.8" hidden="false" customHeight="false" outlineLevel="0" collapsed="false">
      <c r="A1966" s="0" t="s">
        <v>2017</v>
      </c>
      <c r="B1966" s="0" t="s">
        <v>2087</v>
      </c>
      <c r="C1966" s="0" t="s">
        <v>13</v>
      </c>
      <c r="D1966" s="0" t="s">
        <v>2019</v>
      </c>
      <c r="E1966" s="0" t="s">
        <v>1949</v>
      </c>
      <c r="F1966" s="0" t="s">
        <v>2019</v>
      </c>
      <c r="G1966" s="0" t="s">
        <v>1709</v>
      </c>
      <c r="H1966" s="0" t="s">
        <v>2055</v>
      </c>
      <c r="I1966" s="0" t="s">
        <v>36</v>
      </c>
      <c r="M1966" s="0" t="s">
        <v>1638</v>
      </c>
      <c r="N1966" s="0" t="n">
        <v>1</v>
      </c>
      <c r="O1966" s="0" t="n">
        <v>1</v>
      </c>
      <c r="Q1966" s="2"/>
      <c r="R1966" s="0" t="n">
        <v>3</v>
      </c>
      <c r="S1966" s="0" t="n">
        <v>1</v>
      </c>
    </row>
    <row r="1967" customFormat="false" ht="13.8" hidden="false" customHeight="false" outlineLevel="0" collapsed="false">
      <c r="A1967" s="0" t="s">
        <v>2017</v>
      </c>
      <c r="B1967" s="0" t="s">
        <v>2087</v>
      </c>
      <c r="C1967" s="0" t="s">
        <v>13</v>
      </c>
      <c r="D1967" s="0" t="s">
        <v>2019</v>
      </c>
      <c r="E1967" s="0" t="s">
        <v>1949</v>
      </c>
      <c r="F1967" s="0" t="s">
        <v>2019</v>
      </c>
      <c r="G1967" s="0" t="s">
        <v>1711</v>
      </c>
      <c r="H1967" s="0" t="s">
        <v>2056</v>
      </c>
      <c r="I1967" s="0" t="s">
        <v>36</v>
      </c>
      <c r="M1967" s="0" t="s">
        <v>1638</v>
      </c>
      <c r="N1967" s="0" t="n">
        <v>1</v>
      </c>
      <c r="O1967" s="0" t="n">
        <v>0</v>
      </c>
      <c r="Q1967" s="2"/>
      <c r="R1967" s="0" t="n">
        <v>2</v>
      </c>
      <c r="S1967" s="0" t="n">
        <v>1</v>
      </c>
    </row>
    <row r="1968" customFormat="false" ht="13.8" hidden="false" customHeight="false" outlineLevel="0" collapsed="false">
      <c r="A1968" s="0" t="s">
        <v>2017</v>
      </c>
      <c r="B1968" s="0" t="s">
        <v>2087</v>
      </c>
      <c r="C1968" s="0" t="s">
        <v>13</v>
      </c>
      <c r="D1968" s="0" t="s">
        <v>2019</v>
      </c>
      <c r="E1968" s="0" t="s">
        <v>1949</v>
      </c>
      <c r="F1968" s="0" t="s">
        <v>2019</v>
      </c>
      <c r="G1968" s="0" t="s">
        <v>1713</v>
      </c>
      <c r="H1968" s="0" t="s">
        <v>2057</v>
      </c>
      <c r="I1968" s="0" t="s">
        <v>36</v>
      </c>
      <c r="M1968" s="0" t="s">
        <v>1638</v>
      </c>
      <c r="N1968" s="0" t="n">
        <v>1</v>
      </c>
      <c r="O1968" s="0" t="n">
        <v>1</v>
      </c>
      <c r="Q1968" s="2"/>
      <c r="R1968" s="0" t="n">
        <v>3</v>
      </c>
      <c r="S1968" s="0" t="n">
        <v>2</v>
      </c>
    </row>
    <row r="1969" customFormat="false" ht="13.8" hidden="false" customHeight="false" outlineLevel="0" collapsed="false">
      <c r="A1969" s="0" t="s">
        <v>2017</v>
      </c>
      <c r="B1969" s="0" t="s">
        <v>2087</v>
      </c>
      <c r="C1969" s="0" t="s">
        <v>13</v>
      </c>
      <c r="D1969" s="0" t="s">
        <v>2019</v>
      </c>
      <c r="E1969" s="0" t="s">
        <v>1949</v>
      </c>
      <c r="F1969" s="0" t="s">
        <v>2019</v>
      </c>
      <c r="G1969" s="0" t="s">
        <v>1715</v>
      </c>
      <c r="H1969" s="0" t="s">
        <v>2058</v>
      </c>
      <c r="I1969" s="0" t="s">
        <v>36</v>
      </c>
      <c r="M1969" s="0" t="s">
        <v>1638</v>
      </c>
      <c r="N1969" s="0" t="n">
        <v>1</v>
      </c>
      <c r="O1969" s="0" t="n">
        <v>0</v>
      </c>
      <c r="Q1969" s="2"/>
      <c r="R1969" s="0" t="n">
        <v>1</v>
      </c>
      <c r="S1969" s="0" t="n">
        <v>1</v>
      </c>
    </row>
    <row r="1970" customFormat="false" ht="13.8" hidden="false" customHeight="false" outlineLevel="0" collapsed="false">
      <c r="A1970" s="0" t="s">
        <v>2017</v>
      </c>
      <c r="B1970" s="0" t="s">
        <v>2087</v>
      </c>
      <c r="C1970" s="0" t="s">
        <v>13</v>
      </c>
      <c r="D1970" s="0" t="s">
        <v>2019</v>
      </c>
      <c r="E1970" s="0" t="s">
        <v>1949</v>
      </c>
      <c r="F1970" s="0" t="s">
        <v>2019</v>
      </c>
      <c r="G1970" s="0" t="s">
        <v>1717</v>
      </c>
      <c r="H1970" s="0" t="s">
        <v>2059</v>
      </c>
      <c r="I1970" s="0" t="s">
        <v>36</v>
      </c>
      <c r="M1970" s="0" t="s">
        <v>1638</v>
      </c>
      <c r="N1970" s="0" t="n">
        <v>1</v>
      </c>
      <c r="O1970" s="0" t="n">
        <v>1</v>
      </c>
      <c r="Q1970" s="2"/>
      <c r="R1970" s="0" t="n">
        <v>2</v>
      </c>
      <c r="S1970" s="0" t="n">
        <v>0</v>
      </c>
    </row>
    <row r="1971" customFormat="false" ht="13.8" hidden="false" customHeight="false" outlineLevel="0" collapsed="false">
      <c r="A1971" s="0" t="s">
        <v>2017</v>
      </c>
      <c r="B1971" s="0" t="s">
        <v>2087</v>
      </c>
      <c r="C1971" s="0" t="s">
        <v>13</v>
      </c>
      <c r="D1971" s="0" t="s">
        <v>2019</v>
      </c>
      <c r="E1971" s="0" t="s">
        <v>1949</v>
      </c>
      <c r="F1971" s="0" t="s">
        <v>2019</v>
      </c>
      <c r="G1971" s="0" t="s">
        <v>1719</v>
      </c>
      <c r="H1971" s="0" t="s">
        <v>2060</v>
      </c>
      <c r="I1971" s="0" t="s">
        <v>36</v>
      </c>
      <c r="M1971" s="0" t="s">
        <v>1638</v>
      </c>
      <c r="N1971" s="0" t="n">
        <v>0</v>
      </c>
      <c r="O1971" s="0" t="n">
        <v>0</v>
      </c>
      <c r="Q1971" s="2"/>
      <c r="R1971" s="0" t="n">
        <v>1</v>
      </c>
      <c r="S1971" s="0" t="n">
        <v>1</v>
      </c>
    </row>
    <row r="1972" customFormat="false" ht="13.8" hidden="false" customHeight="false" outlineLevel="0" collapsed="false">
      <c r="A1972" s="0" t="s">
        <v>2017</v>
      </c>
      <c r="B1972" s="0" t="s">
        <v>2087</v>
      </c>
      <c r="C1972" s="0" t="s">
        <v>13</v>
      </c>
      <c r="D1972" s="0" t="s">
        <v>2019</v>
      </c>
      <c r="E1972" s="0" t="s">
        <v>1949</v>
      </c>
      <c r="F1972" s="0" t="s">
        <v>2019</v>
      </c>
      <c r="G1972" s="0" t="s">
        <v>1721</v>
      </c>
      <c r="H1972" s="0" t="s">
        <v>2061</v>
      </c>
      <c r="I1972" s="0" t="s">
        <v>36</v>
      </c>
      <c r="M1972" s="0" t="s">
        <v>1638</v>
      </c>
      <c r="N1972" s="0" t="n">
        <v>1</v>
      </c>
      <c r="O1972" s="0" t="n">
        <v>0</v>
      </c>
      <c r="Q1972" s="2"/>
      <c r="R1972" s="0" t="n">
        <v>2</v>
      </c>
      <c r="S1972" s="0" t="n">
        <v>2</v>
      </c>
    </row>
    <row r="1973" customFormat="false" ht="13.8" hidden="false" customHeight="false" outlineLevel="0" collapsed="false">
      <c r="A1973" s="0" t="s">
        <v>2017</v>
      </c>
      <c r="B1973" s="0" t="s">
        <v>2087</v>
      </c>
      <c r="C1973" s="0" t="s">
        <v>13</v>
      </c>
      <c r="D1973" s="0" t="s">
        <v>2019</v>
      </c>
      <c r="E1973" s="0" t="s">
        <v>1949</v>
      </c>
      <c r="F1973" s="0" t="s">
        <v>2019</v>
      </c>
      <c r="G1973" s="0" t="s">
        <v>1723</v>
      </c>
      <c r="H1973" s="0" t="s">
        <v>2062</v>
      </c>
      <c r="I1973" s="0" t="s">
        <v>36</v>
      </c>
      <c r="M1973" s="0" t="s">
        <v>1638</v>
      </c>
      <c r="N1973" s="0" t="n">
        <v>1</v>
      </c>
      <c r="O1973" s="0" t="n">
        <v>0</v>
      </c>
      <c r="Q1973" s="2"/>
      <c r="R1973" s="0" t="n">
        <v>1</v>
      </c>
      <c r="S1973" s="0" t="n">
        <v>0</v>
      </c>
    </row>
    <row r="1974" customFormat="false" ht="13.8" hidden="false" customHeight="false" outlineLevel="0" collapsed="false">
      <c r="A1974" s="0" t="s">
        <v>2017</v>
      </c>
      <c r="B1974" s="0" t="s">
        <v>2087</v>
      </c>
      <c r="C1974" s="0" t="s">
        <v>13</v>
      </c>
      <c r="D1974" s="0" t="s">
        <v>2019</v>
      </c>
      <c r="E1974" s="0" t="s">
        <v>1949</v>
      </c>
      <c r="F1974" s="0" t="s">
        <v>2019</v>
      </c>
      <c r="G1974" s="0" t="s">
        <v>1725</v>
      </c>
      <c r="H1974" s="0" t="s">
        <v>2063</v>
      </c>
      <c r="I1974" s="0" t="s">
        <v>36</v>
      </c>
      <c r="M1974" s="0" t="s">
        <v>1638</v>
      </c>
      <c r="N1974" s="0" t="n">
        <v>1</v>
      </c>
      <c r="O1974" s="0" t="n">
        <v>0</v>
      </c>
      <c r="Q1974" s="2"/>
      <c r="R1974" s="0" t="n">
        <v>1</v>
      </c>
      <c r="S1974" s="0" t="n">
        <v>0</v>
      </c>
    </row>
    <row r="1975" customFormat="false" ht="13.8" hidden="false" customHeight="false" outlineLevel="0" collapsed="false">
      <c r="A1975" s="0" t="s">
        <v>2017</v>
      </c>
      <c r="B1975" s="0" t="s">
        <v>2087</v>
      </c>
      <c r="C1975" s="0" t="s">
        <v>13</v>
      </c>
      <c r="D1975" s="0" t="s">
        <v>2019</v>
      </c>
      <c r="E1975" s="0" t="s">
        <v>1949</v>
      </c>
      <c r="F1975" s="0" t="s">
        <v>2019</v>
      </c>
      <c r="G1975" s="0" t="s">
        <v>1727</v>
      </c>
      <c r="H1975" s="0" t="s">
        <v>2064</v>
      </c>
      <c r="I1975" s="0" t="s">
        <v>36</v>
      </c>
      <c r="M1975" s="0" t="s">
        <v>1638</v>
      </c>
      <c r="N1975" s="0" t="n">
        <v>1</v>
      </c>
      <c r="O1975" s="0" t="n">
        <v>1</v>
      </c>
      <c r="Q1975" s="2"/>
      <c r="R1975" s="0" t="n">
        <v>2</v>
      </c>
      <c r="S1975" s="0" t="n">
        <v>1</v>
      </c>
    </row>
    <row r="1976" customFormat="false" ht="13.8" hidden="false" customHeight="false" outlineLevel="0" collapsed="false">
      <c r="A1976" s="0" t="s">
        <v>2017</v>
      </c>
      <c r="B1976" s="0" t="s">
        <v>2087</v>
      </c>
      <c r="C1976" s="0" t="s">
        <v>13</v>
      </c>
      <c r="D1976" s="0" t="s">
        <v>2019</v>
      </c>
      <c r="E1976" s="0" t="s">
        <v>1949</v>
      </c>
      <c r="F1976" s="0" t="s">
        <v>2019</v>
      </c>
      <c r="G1976" s="0" t="s">
        <v>1729</v>
      </c>
      <c r="H1976" s="0" t="s">
        <v>2065</v>
      </c>
      <c r="I1976" s="0" t="s">
        <v>36</v>
      </c>
      <c r="M1976" s="0" t="s">
        <v>1638</v>
      </c>
      <c r="N1976" s="0" t="n">
        <v>1</v>
      </c>
      <c r="O1976" s="0" t="n">
        <v>1</v>
      </c>
      <c r="Q1976" s="2"/>
      <c r="R1976" s="0" t="n">
        <v>1</v>
      </c>
      <c r="S1976" s="0" t="n">
        <v>0</v>
      </c>
    </row>
    <row r="1977" customFormat="false" ht="13.8" hidden="false" customHeight="false" outlineLevel="0" collapsed="false">
      <c r="A1977" s="0" t="s">
        <v>2017</v>
      </c>
      <c r="B1977" s="0" t="s">
        <v>2087</v>
      </c>
      <c r="C1977" s="0" t="s">
        <v>13</v>
      </c>
      <c r="D1977" s="0" t="s">
        <v>2019</v>
      </c>
      <c r="E1977" s="0" t="s">
        <v>1949</v>
      </c>
      <c r="F1977" s="0" t="s">
        <v>2019</v>
      </c>
      <c r="G1977" s="0" t="s">
        <v>1731</v>
      </c>
      <c r="H1977" s="0" t="s">
        <v>2066</v>
      </c>
      <c r="I1977" s="0" t="s">
        <v>36</v>
      </c>
      <c r="M1977" s="0" t="s">
        <v>1638</v>
      </c>
      <c r="N1977" s="0" t="n">
        <v>1</v>
      </c>
      <c r="O1977" s="0" t="n">
        <v>1</v>
      </c>
      <c r="Q1977" s="2"/>
      <c r="R1977" s="0" t="n">
        <v>2</v>
      </c>
      <c r="S1977" s="0" t="n">
        <v>1</v>
      </c>
    </row>
    <row r="1978" customFormat="false" ht="13.8" hidden="false" customHeight="false" outlineLevel="0" collapsed="false">
      <c r="A1978" s="0" t="s">
        <v>2017</v>
      </c>
      <c r="B1978" s="0" t="s">
        <v>2087</v>
      </c>
      <c r="C1978" s="0" t="s">
        <v>13</v>
      </c>
      <c r="D1978" s="0" t="s">
        <v>2019</v>
      </c>
      <c r="E1978" s="0" t="s">
        <v>1949</v>
      </c>
      <c r="F1978" s="0" t="s">
        <v>2019</v>
      </c>
      <c r="G1978" s="0" t="s">
        <v>1733</v>
      </c>
      <c r="H1978" s="0" t="s">
        <v>2067</v>
      </c>
      <c r="I1978" s="0" t="s">
        <v>36</v>
      </c>
      <c r="M1978" s="0" t="s">
        <v>1638</v>
      </c>
      <c r="N1978" s="0" t="n">
        <v>1</v>
      </c>
      <c r="O1978" s="0" t="n">
        <v>1</v>
      </c>
      <c r="Q1978" s="2"/>
      <c r="R1978" s="0" t="n">
        <v>2</v>
      </c>
      <c r="S1978" s="0" t="n">
        <v>0</v>
      </c>
    </row>
    <row r="1979" customFormat="false" ht="13.8" hidden="false" customHeight="false" outlineLevel="0" collapsed="false">
      <c r="A1979" s="0" t="s">
        <v>2017</v>
      </c>
      <c r="B1979" s="0" t="s">
        <v>2087</v>
      </c>
      <c r="C1979" s="0" t="s">
        <v>13</v>
      </c>
      <c r="D1979" s="0" t="s">
        <v>2019</v>
      </c>
      <c r="E1979" s="0" t="s">
        <v>1949</v>
      </c>
      <c r="F1979" s="0" t="s">
        <v>2019</v>
      </c>
      <c r="G1979" s="0" t="s">
        <v>1735</v>
      </c>
      <c r="H1979" s="0" t="s">
        <v>2068</v>
      </c>
      <c r="I1979" s="0" t="s">
        <v>36</v>
      </c>
      <c r="M1979" s="0" t="s">
        <v>1638</v>
      </c>
      <c r="N1979" s="0" t="n">
        <v>1</v>
      </c>
      <c r="O1979" s="0" t="n">
        <v>0</v>
      </c>
      <c r="Q1979" s="2"/>
      <c r="R1979" s="0" t="n">
        <v>1</v>
      </c>
      <c r="S1979" s="0" t="n">
        <v>1</v>
      </c>
    </row>
    <row r="1980" customFormat="false" ht="13.8" hidden="false" customHeight="false" outlineLevel="0" collapsed="false">
      <c r="A1980" s="0" t="s">
        <v>2017</v>
      </c>
      <c r="B1980" s="0" t="s">
        <v>2087</v>
      </c>
      <c r="C1980" s="0" t="s">
        <v>13</v>
      </c>
      <c r="D1980" s="0" t="s">
        <v>2019</v>
      </c>
      <c r="E1980" s="0" t="s">
        <v>1949</v>
      </c>
      <c r="F1980" s="0" t="s">
        <v>2019</v>
      </c>
      <c r="G1980" s="0" t="s">
        <v>1737</v>
      </c>
      <c r="H1980" s="0" t="s">
        <v>2069</v>
      </c>
      <c r="I1980" s="0" t="s">
        <v>36</v>
      </c>
      <c r="M1980" s="0" t="s">
        <v>1638</v>
      </c>
      <c r="N1980" s="0" t="n">
        <v>1</v>
      </c>
      <c r="O1980" s="0" t="n">
        <v>1</v>
      </c>
      <c r="Q1980" s="2"/>
      <c r="R1980" s="0" t="n">
        <v>2</v>
      </c>
      <c r="S1980" s="0" t="n">
        <v>1</v>
      </c>
    </row>
    <row r="1981" customFormat="false" ht="13.8" hidden="false" customHeight="false" outlineLevel="0" collapsed="false">
      <c r="A1981" s="0" t="s">
        <v>2017</v>
      </c>
      <c r="B1981" s="0" t="s">
        <v>2087</v>
      </c>
      <c r="C1981" s="0" t="s">
        <v>13</v>
      </c>
      <c r="D1981" s="0" t="s">
        <v>2019</v>
      </c>
      <c r="E1981" s="0" t="s">
        <v>1949</v>
      </c>
      <c r="F1981" s="0" t="s">
        <v>2019</v>
      </c>
      <c r="G1981" s="0" t="s">
        <v>1739</v>
      </c>
      <c r="H1981" s="0" t="s">
        <v>2070</v>
      </c>
      <c r="I1981" s="0" t="s">
        <v>36</v>
      </c>
      <c r="M1981" s="0" t="s">
        <v>52</v>
      </c>
      <c r="N1981" s="0" t="s">
        <v>40</v>
      </c>
      <c r="O1981" s="0" t="s">
        <v>40</v>
      </c>
      <c r="Q1981" s="2"/>
      <c r="R1981" s="0" t="s">
        <v>40</v>
      </c>
      <c r="S1981" s="0" t="s">
        <v>40</v>
      </c>
    </row>
    <row r="1982" customFormat="false" ht="13.8" hidden="false" customHeight="false" outlineLevel="0" collapsed="false">
      <c r="A1982" s="0" t="s">
        <v>2017</v>
      </c>
      <c r="B1982" s="0" t="s">
        <v>2087</v>
      </c>
      <c r="C1982" s="0" t="s">
        <v>13</v>
      </c>
      <c r="D1982" s="0" t="s">
        <v>2019</v>
      </c>
      <c r="E1982" s="0" t="s">
        <v>1949</v>
      </c>
      <c r="F1982" s="0" t="s">
        <v>2019</v>
      </c>
      <c r="G1982" s="0" t="s">
        <v>1741</v>
      </c>
      <c r="H1982" s="0" t="s">
        <v>2071</v>
      </c>
      <c r="I1982" s="0" t="s">
        <v>36</v>
      </c>
      <c r="M1982" s="0" t="s">
        <v>52</v>
      </c>
      <c r="N1982" s="0" t="s">
        <v>40</v>
      </c>
      <c r="O1982" s="0" t="s">
        <v>40</v>
      </c>
      <c r="Q1982" s="2"/>
      <c r="R1982" s="0" t="s">
        <v>40</v>
      </c>
      <c r="S1982" s="0" t="s">
        <v>40</v>
      </c>
    </row>
    <row r="1983" customFormat="false" ht="13.8" hidden="false" customHeight="false" outlineLevel="0" collapsed="false">
      <c r="A1983" s="0" t="s">
        <v>2017</v>
      </c>
      <c r="B1983" s="0" t="s">
        <v>2087</v>
      </c>
      <c r="C1983" s="0" t="s">
        <v>13</v>
      </c>
      <c r="D1983" s="0" t="s">
        <v>2019</v>
      </c>
      <c r="E1983" s="0" t="s">
        <v>1949</v>
      </c>
      <c r="F1983" s="0" t="s">
        <v>2019</v>
      </c>
      <c r="G1983" s="0" t="s">
        <v>1743</v>
      </c>
      <c r="H1983" s="0" t="s">
        <v>2072</v>
      </c>
      <c r="I1983" s="0" t="s">
        <v>36</v>
      </c>
      <c r="M1983" s="0" t="s">
        <v>357</v>
      </c>
      <c r="N1983" s="0" t="s">
        <v>40</v>
      </c>
      <c r="O1983" s="0" t="s">
        <v>40</v>
      </c>
      <c r="Q1983" s="2"/>
      <c r="R1983" s="0" t="s">
        <v>40</v>
      </c>
      <c r="S1983" s="0" t="s">
        <v>40</v>
      </c>
    </row>
    <row r="1984" customFormat="false" ht="13.8" hidden="false" customHeight="false" outlineLevel="0" collapsed="false">
      <c r="A1984" s="0" t="s">
        <v>2017</v>
      </c>
      <c r="B1984" s="0" t="s">
        <v>2087</v>
      </c>
      <c r="C1984" s="0" t="s">
        <v>13</v>
      </c>
      <c r="D1984" s="0" t="s">
        <v>2019</v>
      </c>
      <c r="E1984" s="0" t="s">
        <v>1949</v>
      </c>
      <c r="F1984" s="0" t="s">
        <v>2019</v>
      </c>
      <c r="G1984" s="0" t="s">
        <v>1745</v>
      </c>
      <c r="H1984" s="0" t="s">
        <v>2073</v>
      </c>
      <c r="I1984" s="0" t="s">
        <v>36</v>
      </c>
      <c r="M1984" s="0" t="s">
        <v>357</v>
      </c>
      <c r="N1984" s="0" t="s">
        <v>40</v>
      </c>
      <c r="O1984" s="0" t="s">
        <v>40</v>
      </c>
      <c r="Q1984" s="2"/>
      <c r="R1984" s="0" t="s">
        <v>40</v>
      </c>
      <c r="S1984" s="0" t="s">
        <v>40</v>
      </c>
    </row>
    <row r="1985" customFormat="false" ht="13.8" hidden="false" customHeight="false" outlineLevel="0" collapsed="false">
      <c r="A1985" s="0" t="s">
        <v>2017</v>
      </c>
      <c r="B1985" s="0" t="s">
        <v>2087</v>
      </c>
      <c r="C1985" s="0" t="s">
        <v>13</v>
      </c>
      <c r="D1985" s="0" t="s">
        <v>2019</v>
      </c>
      <c r="E1985" s="0" t="s">
        <v>1949</v>
      </c>
      <c r="F1985" s="0" t="s">
        <v>2019</v>
      </c>
      <c r="G1985" s="0" t="s">
        <v>1747</v>
      </c>
      <c r="H1985" s="0" t="s">
        <v>2074</v>
      </c>
      <c r="I1985" s="0" t="s">
        <v>36</v>
      </c>
      <c r="M1985" s="0" t="s">
        <v>357</v>
      </c>
      <c r="N1985" s="0" t="s">
        <v>40</v>
      </c>
      <c r="O1985" s="0" t="s">
        <v>40</v>
      </c>
      <c r="Q1985" s="2"/>
      <c r="R1985" s="0" t="s">
        <v>40</v>
      </c>
      <c r="S1985" s="0" t="s">
        <v>40</v>
      </c>
    </row>
    <row r="1986" customFormat="false" ht="13.8" hidden="false" customHeight="false" outlineLevel="0" collapsed="false">
      <c r="A1986" s="0" t="s">
        <v>2017</v>
      </c>
      <c r="B1986" s="0" t="s">
        <v>2087</v>
      </c>
      <c r="C1986" s="0" t="s">
        <v>13</v>
      </c>
      <c r="D1986" s="0" t="s">
        <v>2019</v>
      </c>
      <c r="E1986" s="0" t="s">
        <v>1949</v>
      </c>
      <c r="F1986" s="0" t="s">
        <v>2019</v>
      </c>
      <c r="G1986" s="0" t="s">
        <v>1749</v>
      </c>
      <c r="H1986" s="0" t="s">
        <v>2075</v>
      </c>
      <c r="I1986" s="0" t="s">
        <v>36</v>
      </c>
      <c r="M1986" s="0" t="s">
        <v>357</v>
      </c>
      <c r="N1986" s="0" t="s">
        <v>40</v>
      </c>
      <c r="O1986" s="0" t="s">
        <v>40</v>
      </c>
      <c r="Q1986" s="2"/>
      <c r="R1986" s="0" t="s">
        <v>40</v>
      </c>
      <c r="S1986" s="0" t="s">
        <v>40</v>
      </c>
    </row>
    <row r="1987" customFormat="false" ht="13.8" hidden="false" customHeight="false" outlineLevel="0" collapsed="false">
      <c r="A1987" s="0" t="s">
        <v>2017</v>
      </c>
      <c r="B1987" s="0" t="s">
        <v>2087</v>
      </c>
      <c r="C1987" s="0" t="s">
        <v>13</v>
      </c>
      <c r="D1987" s="0" t="s">
        <v>2019</v>
      </c>
      <c r="E1987" s="0" t="s">
        <v>1949</v>
      </c>
      <c r="F1987" s="0" t="s">
        <v>2019</v>
      </c>
      <c r="G1987" s="0" t="s">
        <v>1751</v>
      </c>
      <c r="H1987" s="0" t="s">
        <v>2076</v>
      </c>
      <c r="I1987" s="0" t="s">
        <v>36</v>
      </c>
      <c r="M1987" s="0" t="s">
        <v>52</v>
      </c>
      <c r="N1987" s="0" t="s">
        <v>40</v>
      </c>
      <c r="O1987" s="0" t="s">
        <v>40</v>
      </c>
      <c r="Q1987" s="2"/>
      <c r="R1987" s="0" t="s">
        <v>40</v>
      </c>
      <c r="S1987" s="0" t="s">
        <v>40</v>
      </c>
    </row>
    <row r="1988" customFormat="false" ht="13.8" hidden="false" customHeight="false" outlineLevel="0" collapsed="false">
      <c r="A1988" s="0" t="s">
        <v>2017</v>
      </c>
      <c r="B1988" s="0" t="s">
        <v>2087</v>
      </c>
      <c r="C1988" s="0" t="s">
        <v>13</v>
      </c>
      <c r="D1988" s="0" t="s">
        <v>2019</v>
      </c>
      <c r="E1988" s="0" t="s">
        <v>1949</v>
      </c>
      <c r="F1988" s="0" t="s">
        <v>2019</v>
      </c>
      <c r="G1988" s="0" t="s">
        <v>1753</v>
      </c>
      <c r="H1988" s="0" t="s">
        <v>2077</v>
      </c>
      <c r="I1988" s="0" t="s">
        <v>36</v>
      </c>
      <c r="M1988" s="0" t="s">
        <v>52</v>
      </c>
      <c r="N1988" s="0" t="s">
        <v>40</v>
      </c>
      <c r="O1988" s="0" t="s">
        <v>40</v>
      </c>
      <c r="Q1988" s="2"/>
      <c r="R1988" s="0" t="s">
        <v>40</v>
      </c>
      <c r="S1988" s="0" t="s">
        <v>40</v>
      </c>
    </row>
    <row r="1989" customFormat="false" ht="13.8" hidden="false" customHeight="false" outlineLevel="0" collapsed="false">
      <c r="A1989" s="0" t="s">
        <v>2017</v>
      </c>
      <c r="B1989" s="0" t="s">
        <v>2087</v>
      </c>
      <c r="C1989" s="0" t="s">
        <v>13</v>
      </c>
      <c r="D1989" s="0" t="s">
        <v>2019</v>
      </c>
      <c r="E1989" s="0" t="s">
        <v>1949</v>
      </c>
      <c r="F1989" s="0" t="s">
        <v>2019</v>
      </c>
      <c r="G1989" s="0" t="s">
        <v>1755</v>
      </c>
      <c r="H1989" s="0" t="s">
        <v>2078</v>
      </c>
      <c r="I1989" s="0" t="s">
        <v>36</v>
      </c>
      <c r="M1989" s="0" t="s">
        <v>357</v>
      </c>
      <c r="N1989" s="0" t="s">
        <v>40</v>
      </c>
      <c r="O1989" s="0" t="s">
        <v>40</v>
      </c>
      <c r="Q1989" s="2"/>
      <c r="R1989" s="0" t="s">
        <v>40</v>
      </c>
      <c r="S1989" s="0" t="s">
        <v>40</v>
      </c>
    </row>
    <row r="1990" customFormat="false" ht="13.8" hidden="false" customHeight="false" outlineLevel="0" collapsed="false">
      <c r="A1990" s="0" t="s">
        <v>2017</v>
      </c>
      <c r="B1990" s="0" t="s">
        <v>2087</v>
      </c>
      <c r="C1990" s="0" t="s">
        <v>13</v>
      </c>
      <c r="D1990" s="0" t="s">
        <v>2019</v>
      </c>
      <c r="E1990" s="0" t="s">
        <v>1949</v>
      </c>
      <c r="F1990" s="0" t="s">
        <v>2019</v>
      </c>
      <c r="G1990" s="0" t="s">
        <v>1757</v>
      </c>
      <c r="H1990" s="0" t="s">
        <v>2079</v>
      </c>
      <c r="I1990" s="0" t="s">
        <v>36</v>
      </c>
      <c r="M1990" s="0" t="s">
        <v>357</v>
      </c>
      <c r="N1990" s="0" t="s">
        <v>40</v>
      </c>
      <c r="O1990" s="0" t="s">
        <v>40</v>
      </c>
      <c r="Q1990" s="2"/>
      <c r="R1990" s="0" t="s">
        <v>40</v>
      </c>
      <c r="S1990" s="0" t="s">
        <v>40</v>
      </c>
    </row>
    <row r="1991" customFormat="false" ht="13.8" hidden="false" customHeight="false" outlineLevel="0" collapsed="false">
      <c r="A1991" s="0" t="s">
        <v>2017</v>
      </c>
      <c r="B1991" s="0" t="s">
        <v>2087</v>
      </c>
      <c r="C1991" s="0" t="s">
        <v>13</v>
      </c>
      <c r="D1991" s="0" t="s">
        <v>2019</v>
      </c>
      <c r="E1991" s="0" t="s">
        <v>1949</v>
      </c>
      <c r="F1991" s="0" t="s">
        <v>2019</v>
      </c>
      <c r="G1991" s="0" t="s">
        <v>1759</v>
      </c>
      <c r="H1991" s="0" t="s">
        <v>2080</v>
      </c>
      <c r="I1991" s="0" t="s">
        <v>36</v>
      </c>
      <c r="M1991" s="0" t="s">
        <v>357</v>
      </c>
      <c r="N1991" s="0" t="s">
        <v>40</v>
      </c>
      <c r="O1991" s="0" t="s">
        <v>40</v>
      </c>
      <c r="Q1991" s="2"/>
      <c r="R1991" s="0" t="s">
        <v>40</v>
      </c>
      <c r="S1991" s="0" t="s">
        <v>40</v>
      </c>
    </row>
    <row r="1992" customFormat="false" ht="13.8" hidden="false" customHeight="false" outlineLevel="0" collapsed="false">
      <c r="A1992" s="0" t="s">
        <v>2017</v>
      </c>
      <c r="B1992" s="0" t="s">
        <v>2087</v>
      </c>
      <c r="C1992" s="0" t="s">
        <v>13</v>
      </c>
      <c r="D1992" s="0" t="s">
        <v>2019</v>
      </c>
      <c r="E1992" s="0" t="s">
        <v>1949</v>
      </c>
      <c r="F1992" s="0" t="s">
        <v>2019</v>
      </c>
      <c r="G1992" s="0" t="s">
        <v>1761</v>
      </c>
      <c r="H1992" s="0" t="s">
        <v>2081</v>
      </c>
      <c r="I1992" s="0" t="s">
        <v>36</v>
      </c>
      <c r="M1992" s="0" t="s">
        <v>357</v>
      </c>
      <c r="N1992" s="0" t="s">
        <v>40</v>
      </c>
      <c r="O1992" s="0" t="s">
        <v>40</v>
      </c>
      <c r="Q1992" s="2"/>
      <c r="R1992" s="0" t="s">
        <v>40</v>
      </c>
      <c r="S1992" s="0" t="s">
        <v>40</v>
      </c>
    </row>
    <row r="1993" customFormat="false" ht="13.8" hidden="false" customHeight="false" outlineLevel="0" collapsed="false">
      <c r="A1993" s="0" t="s">
        <v>2017</v>
      </c>
      <c r="B1993" s="0" t="s">
        <v>2087</v>
      </c>
      <c r="C1993" s="0" t="s">
        <v>13</v>
      </c>
      <c r="D1993" s="0" t="s">
        <v>2019</v>
      </c>
      <c r="E1993" s="0" t="s">
        <v>1949</v>
      </c>
      <c r="F1993" s="0" t="s">
        <v>2019</v>
      </c>
      <c r="G1993" s="0" t="s">
        <v>1763</v>
      </c>
      <c r="H1993" s="0" t="s">
        <v>2082</v>
      </c>
      <c r="I1993" s="0" t="s">
        <v>36</v>
      </c>
      <c r="M1993" s="0" t="s">
        <v>52</v>
      </c>
      <c r="N1993" s="0" t="s">
        <v>40</v>
      </c>
      <c r="O1993" s="0" t="s">
        <v>40</v>
      </c>
      <c r="Q1993" s="2"/>
      <c r="R1993" s="0" t="s">
        <v>40</v>
      </c>
      <c r="S1993" s="0" t="s">
        <v>40</v>
      </c>
    </row>
    <row r="1994" customFormat="false" ht="13.8" hidden="false" customHeight="false" outlineLevel="0" collapsed="false">
      <c r="A1994" s="0" t="s">
        <v>2017</v>
      </c>
      <c r="B1994" s="0" t="s">
        <v>2087</v>
      </c>
      <c r="C1994" s="0" t="s">
        <v>13</v>
      </c>
      <c r="D1994" s="0" t="s">
        <v>2019</v>
      </c>
      <c r="E1994" s="0" t="s">
        <v>1949</v>
      </c>
      <c r="F1994" s="0" t="s">
        <v>2019</v>
      </c>
      <c r="G1994" s="0" t="s">
        <v>1765</v>
      </c>
      <c r="H1994" s="0" t="s">
        <v>2083</v>
      </c>
      <c r="I1994" s="0" t="s">
        <v>36</v>
      </c>
      <c r="M1994" s="0" t="s">
        <v>52</v>
      </c>
      <c r="N1994" s="0" t="s">
        <v>40</v>
      </c>
      <c r="O1994" s="0" t="s">
        <v>40</v>
      </c>
      <c r="Q1994" s="2"/>
      <c r="R1994" s="0" t="s">
        <v>40</v>
      </c>
      <c r="S1994" s="0" t="s">
        <v>40</v>
      </c>
    </row>
    <row r="1995" customFormat="false" ht="13.8" hidden="false" customHeight="false" outlineLevel="0" collapsed="false">
      <c r="A1995" s="0" t="s">
        <v>2017</v>
      </c>
      <c r="B1995" s="0" t="s">
        <v>2087</v>
      </c>
      <c r="C1995" s="0" t="s">
        <v>13</v>
      </c>
      <c r="D1995" s="0" t="s">
        <v>2019</v>
      </c>
      <c r="E1995" s="0" t="s">
        <v>1949</v>
      </c>
      <c r="F1995" s="0" t="s">
        <v>2019</v>
      </c>
      <c r="G1995" s="0" t="s">
        <v>1767</v>
      </c>
      <c r="H1995" s="0" t="s">
        <v>2084</v>
      </c>
      <c r="I1995" s="0" t="s">
        <v>36</v>
      </c>
      <c r="M1995" s="0" t="s">
        <v>357</v>
      </c>
      <c r="N1995" s="0" t="s">
        <v>40</v>
      </c>
      <c r="O1995" s="0" t="s">
        <v>40</v>
      </c>
      <c r="Q1995" s="2"/>
      <c r="R1995" s="0" t="s">
        <v>40</v>
      </c>
      <c r="S1995" s="0" t="s">
        <v>40</v>
      </c>
    </row>
    <row r="1996" customFormat="false" ht="13.8" hidden="false" customHeight="false" outlineLevel="0" collapsed="false">
      <c r="A1996" s="0" t="s">
        <v>2017</v>
      </c>
      <c r="B1996" s="0" t="s">
        <v>2087</v>
      </c>
      <c r="C1996" s="0" t="s">
        <v>13</v>
      </c>
      <c r="D1996" s="0" t="s">
        <v>2019</v>
      </c>
      <c r="E1996" s="0" t="s">
        <v>1949</v>
      </c>
      <c r="F1996" s="0" t="s">
        <v>2019</v>
      </c>
      <c r="G1996" s="0" t="s">
        <v>1769</v>
      </c>
      <c r="H1996" s="0" t="s">
        <v>2085</v>
      </c>
      <c r="I1996" s="0" t="s">
        <v>36</v>
      </c>
      <c r="M1996" s="0" t="s">
        <v>357</v>
      </c>
      <c r="N1996" s="0" t="s">
        <v>40</v>
      </c>
      <c r="O1996" s="0" t="s">
        <v>40</v>
      </c>
      <c r="Q1996" s="2"/>
      <c r="R1996" s="0" t="s">
        <v>40</v>
      </c>
      <c r="S1996" s="0" t="s">
        <v>40</v>
      </c>
    </row>
    <row r="1997" customFormat="false" ht="13.8" hidden="false" customHeight="false" outlineLevel="0" collapsed="false">
      <c r="A1997" s="0" t="s">
        <v>2017</v>
      </c>
      <c r="B1997" s="0" t="s">
        <v>2087</v>
      </c>
      <c r="C1997" s="0" t="s">
        <v>13</v>
      </c>
      <c r="D1997" s="0" t="s">
        <v>2019</v>
      </c>
      <c r="E1997" s="0" t="s">
        <v>1949</v>
      </c>
      <c r="F1997" s="0" t="s">
        <v>2019</v>
      </c>
      <c r="G1997" s="0" t="s">
        <v>1771</v>
      </c>
      <c r="H1997" s="0" t="s">
        <v>2086</v>
      </c>
      <c r="I1997" s="0" t="s">
        <v>36</v>
      </c>
      <c r="M1997" s="0" t="s">
        <v>357</v>
      </c>
      <c r="N1997" s="0" t="s">
        <v>40</v>
      </c>
      <c r="O1997" s="0" t="s">
        <v>40</v>
      </c>
      <c r="Q1997" s="2"/>
      <c r="R1997" s="0" t="s">
        <v>40</v>
      </c>
      <c r="S1997" s="0" t="s">
        <v>40</v>
      </c>
    </row>
    <row r="1998" customFormat="false" ht="13.8" hidden="false" customHeight="false" outlineLevel="0" collapsed="false">
      <c r="A1998" s="0" t="s">
        <v>2017</v>
      </c>
      <c r="B1998" s="0" t="s">
        <v>2088</v>
      </c>
      <c r="C1998" s="0" t="s">
        <v>13</v>
      </c>
      <c r="D1998" s="0" t="s">
        <v>2019</v>
      </c>
      <c r="E1998" s="0" t="s">
        <v>1949</v>
      </c>
      <c r="F1998" s="0" t="s">
        <v>2019</v>
      </c>
      <c r="G1998" s="0" t="s">
        <v>1636</v>
      </c>
      <c r="H1998" s="0" t="s">
        <v>2020</v>
      </c>
      <c r="I1998" s="0" t="s">
        <v>36</v>
      </c>
      <c r="M1998" s="0" t="s">
        <v>1638</v>
      </c>
      <c r="N1998" s="0" t="n">
        <v>1</v>
      </c>
      <c r="Q1998" s="2"/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2088</v>
      </c>
      <c r="C1999" s="0" t="s">
        <v>13</v>
      </c>
      <c r="D1999" s="0" t="s">
        <v>2019</v>
      </c>
      <c r="E1999" s="0" t="s">
        <v>1949</v>
      </c>
      <c r="F1999" s="0" t="s">
        <v>2019</v>
      </c>
      <c r="G1999" s="0" t="s">
        <v>1640</v>
      </c>
      <c r="H1999" s="0" t="s">
        <v>2021</v>
      </c>
      <c r="I1999" s="0" t="s">
        <v>36</v>
      </c>
      <c r="M1999" s="0" t="s">
        <v>1638</v>
      </c>
      <c r="N1999" s="0" t="n">
        <v>2</v>
      </c>
      <c r="Q1999" s="2"/>
      <c r="S1999" s="0" t="n">
        <v>0</v>
      </c>
    </row>
    <row r="2000" customFormat="false" ht="13.8" hidden="false" customHeight="false" outlineLevel="0" collapsed="false">
      <c r="A2000" s="0" t="s">
        <v>2017</v>
      </c>
      <c r="B2000" s="0" t="s">
        <v>2088</v>
      </c>
      <c r="C2000" s="0" t="s">
        <v>13</v>
      </c>
      <c r="D2000" s="0" t="s">
        <v>2019</v>
      </c>
      <c r="E2000" s="0" t="s">
        <v>1949</v>
      </c>
      <c r="F2000" s="0" t="s">
        <v>2019</v>
      </c>
      <c r="G2000" s="0" t="s">
        <v>1643</v>
      </c>
      <c r="H2000" s="0" t="s">
        <v>2022</v>
      </c>
      <c r="I2000" s="0" t="s">
        <v>36</v>
      </c>
      <c r="M2000" s="0" t="s">
        <v>1638</v>
      </c>
      <c r="N2000" s="0" t="n">
        <v>2</v>
      </c>
      <c r="Q2000" s="2"/>
      <c r="S2000" s="0" t="n">
        <v>0</v>
      </c>
    </row>
    <row r="2001" customFormat="false" ht="13.8" hidden="false" customHeight="false" outlineLevel="0" collapsed="false">
      <c r="A2001" s="0" t="s">
        <v>2017</v>
      </c>
      <c r="B2001" s="0" t="s">
        <v>2088</v>
      </c>
      <c r="C2001" s="0" t="s">
        <v>13</v>
      </c>
      <c r="D2001" s="0" t="s">
        <v>2019</v>
      </c>
      <c r="E2001" s="0" t="s">
        <v>1949</v>
      </c>
      <c r="F2001" s="0" t="s">
        <v>2019</v>
      </c>
      <c r="G2001" s="0" t="s">
        <v>1645</v>
      </c>
      <c r="H2001" s="0" t="s">
        <v>2023</v>
      </c>
      <c r="I2001" s="0" t="s">
        <v>36</v>
      </c>
      <c r="M2001" s="0" t="s">
        <v>1638</v>
      </c>
      <c r="N2001" s="0" t="n">
        <v>3</v>
      </c>
      <c r="Q2001" s="2"/>
      <c r="S2001" s="0" t="n">
        <v>1</v>
      </c>
    </row>
    <row r="2002" customFormat="false" ht="13.8" hidden="false" customHeight="false" outlineLevel="0" collapsed="false">
      <c r="A2002" s="0" t="s">
        <v>2017</v>
      </c>
      <c r="B2002" s="0" t="s">
        <v>2088</v>
      </c>
      <c r="C2002" s="0" t="s">
        <v>13</v>
      </c>
      <c r="D2002" s="0" t="s">
        <v>2019</v>
      </c>
      <c r="E2002" s="0" t="s">
        <v>1949</v>
      </c>
      <c r="F2002" s="0" t="s">
        <v>2019</v>
      </c>
      <c r="G2002" s="0" t="s">
        <v>1647</v>
      </c>
      <c r="H2002" s="0" t="s">
        <v>2024</v>
      </c>
      <c r="I2002" s="0" t="s">
        <v>36</v>
      </c>
      <c r="M2002" s="0" t="s">
        <v>1638</v>
      </c>
      <c r="N2002" s="0" t="n">
        <v>2</v>
      </c>
      <c r="Q2002" s="2"/>
      <c r="S2002" s="0" t="n">
        <v>0</v>
      </c>
    </row>
    <row r="2003" customFormat="false" ht="13.8" hidden="false" customHeight="false" outlineLevel="0" collapsed="false">
      <c r="A2003" s="0" t="s">
        <v>2017</v>
      </c>
      <c r="B2003" s="0" t="s">
        <v>2088</v>
      </c>
      <c r="C2003" s="0" t="s">
        <v>13</v>
      </c>
      <c r="D2003" s="0" t="s">
        <v>2019</v>
      </c>
      <c r="E2003" s="0" t="s">
        <v>1949</v>
      </c>
      <c r="F2003" s="0" t="s">
        <v>2019</v>
      </c>
      <c r="G2003" s="0" t="s">
        <v>1649</v>
      </c>
      <c r="H2003" s="0" t="s">
        <v>2025</v>
      </c>
      <c r="I2003" s="0" t="s">
        <v>36</v>
      </c>
      <c r="M2003" s="0" t="s">
        <v>1638</v>
      </c>
      <c r="N2003" s="0" t="n">
        <v>1</v>
      </c>
      <c r="Q2003" s="2"/>
      <c r="S2003" s="0" t="n">
        <v>0</v>
      </c>
    </row>
    <row r="2004" customFormat="false" ht="13.8" hidden="false" customHeight="false" outlineLevel="0" collapsed="false">
      <c r="A2004" s="0" t="s">
        <v>2017</v>
      </c>
      <c r="B2004" s="0" t="s">
        <v>2088</v>
      </c>
      <c r="C2004" s="0" t="s">
        <v>13</v>
      </c>
      <c r="D2004" s="0" t="s">
        <v>2019</v>
      </c>
      <c r="E2004" s="0" t="s">
        <v>1949</v>
      </c>
      <c r="F2004" s="0" t="s">
        <v>2019</v>
      </c>
      <c r="G2004" s="0" t="s">
        <v>1651</v>
      </c>
      <c r="H2004" s="0" t="s">
        <v>2026</v>
      </c>
      <c r="I2004" s="0" t="s">
        <v>36</v>
      </c>
      <c r="M2004" s="0" t="s">
        <v>1638</v>
      </c>
      <c r="N2004" s="0" t="n">
        <v>4</v>
      </c>
      <c r="Q2004" s="2"/>
      <c r="S2004" s="0" t="n">
        <v>1</v>
      </c>
    </row>
    <row r="2005" customFormat="false" ht="13.8" hidden="false" customHeight="false" outlineLevel="0" collapsed="false">
      <c r="A2005" s="0" t="s">
        <v>2017</v>
      </c>
      <c r="B2005" s="0" t="s">
        <v>2088</v>
      </c>
      <c r="C2005" s="0" t="s">
        <v>13</v>
      </c>
      <c r="D2005" s="0" t="s">
        <v>2019</v>
      </c>
      <c r="E2005" s="0" t="s">
        <v>1949</v>
      </c>
      <c r="F2005" s="0" t="s">
        <v>2019</v>
      </c>
      <c r="G2005" s="0" t="s">
        <v>1653</v>
      </c>
      <c r="H2005" s="0" t="s">
        <v>2027</v>
      </c>
      <c r="I2005" s="0" t="s">
        <v>36</v>
      </c>
      <c r="M2005" s="0" t="s">
        <v>1638</v>
      </c>
      <c r="N2005" s="0" t="n">
        <v>2</v>
      </c>
      <c r="Q2005" s="2"/>
      <c r="S2005" s="0" t="n">
        <v>1</v>
      </c>
    </row>
    <row r="2006" customFormat="false" ht="13.8" hidden="false" customHeight="false" outlineLevel="0" collapsed="false">
      <c r="A2006" s="0" t="s">
        <v>2017</v>
      </c>
      <c r="B2006" s="0" t="s">
        <v>2088</v>
      </c>
      <c r="C2006" s="0" t="s">
        <v>13</v>
      </c>
      <c r="D2006" s="0" t="s">
        <v>2019</v>
      </c>
      <c r="E2006" s="0" t="s">
        <v>1949</v>
      </c>
      <c r="F2006" s="0" t="s">
        <v>2019</v>
      </c>
      <c r="G2006" s="0" t="s">
        <v>1655</v>
      </c>
      <c r="H2006" s="0" t="s">
        <v>2028</v>
      </c>
      <c r="I2006" s="0" t="s">
        <v>36</v>
      </c>
      <c r="M2006" s="0" t="s">
        <v>1638</v>
      </c>
      <c r="N2006" s="0" t="n">
        <v>3</v>
      </c>
      <c r="Q2006" s="2"/>
      <c r="S2006" s="0" t="n">
        <v>0</v>
      </c>
    </row>
    <row r="2007" customFormat="false" ht="13.8" hidden="false" customHeight="false" outlineLevel="0" collapsed="false">
      <c r="A2007" s="0" t="s">
        <v>2017</v>
      </c>
      <c r="B2007" s="0" t="s">
        <v>2088</v>
      </c>
      <c r="C2007" s="0" t="s">
        <v>13</v>
      </c>
      <c r="D2007" s="0" t="s">
        <v>2019</v>
      </c>
      <c r="E2007" s="0" t="s">
        <v>1949</v>
      </c>
      <c r="F2007" s="0" t="s">
        <v>2019</v>
      </c>
      <c r="G2007" s="0" t="s">
        <v>1657</v>
      </c>
      <c r="H2007" s="0" t="s">
        <v>2029</v>
      </c>
      <c r="I2007" s="0" t="s">
        <v>36</v>
      </c>
      <c r="M2007" s="0" t="s">
        <v>1638</v>
      </c>
      <c r="N2007" s="0" t="n">
        <v>2</v>
      </c>
      <c r="Q2007" s="2"/>
      <c r="S2007" s="0" t="n">
        <v>0</v>
      </c>
    </row>
    <row r="2008" customFormat="false" ht="13.8" hidden="false" customHeight="false" outlineLevel="0" collapsed="false">
      <c r="A2008" s="0" t="s">
        <v>2017</v>
      </c>
      <c r="B2008" s="0" t="s">
        <v>2088</v>
      </c>
      <c r="C2008" s="0" t="s">
        <v>13</v>
      </c>
      <c r="D2008" s="0" t="s">
        <v>2019</v>
      </c>
      <c r="E2008" s="0" t="s">
        <v>1949</v>
      </c>
      <c r="F2008" s="0" t="s">
        <v>2019</v>
      </c>
      <c r="G2008" s="0" t="s">
        <v>1659</v>
      </c>
      <c r="H2008" s="0" t="s">
        <v>2030</v>
      </c>
      <c r="I2008" s="0" t="s">
        <v>36</v>
      </c>
      <c r="M2008" s="0" t="s">
        <v>1638</v>
      </c>
      <c r="N2008" s="0" t="n">
        <v>2</v>
      </c>
      <c r="Q2008" s="2"/>
      <c r="S2008" s="0" t="n">
        <v>0</v>
      </c>
    </row>
    <row r="2009" customFormat="false" ht="13.8" hidden="false" customHeight="false" outlineLevel="0" collapsed="false">
      <c r="A2009" s="0" t="s">
        <v>2017</v>
      </c>
      <c r="B2009" s="0" t="s">
        <v>2088</v>
      </c>
      <c r="C2009" s="0" t="s">
        <v>13</v>
      </c>
      <c r="D2009" s="0" t="s">
        <v>2019</v>
      </c>
      <c r="E2009" s="0" t="s">
        <v>1949</v>
      </c>
      <c r="F2009" s="0" t="s">
        <v>2019</v>
      </c>
      <c r="G2009" s="0" t="s">
        <v>1661</v>
      </c>
      <c r="H2009" s="0" t="s">
        <v>2031</v>
      </c>
      <c r="I2009" s="0" t="s">
        <v>36</v>
      </c>
      <c r="M2009" s="0" t="s">
        <v>1638</v>
      </c>
      <c r="N2009" s="0" t="n">
        <v>3</v>
      </c>
      <c r="Q2009" s="2"/>
      <c r="S2009" s="0" t="n">
        <v>1</v>
      </c>
    </row>
    <row r="2010" customFormat="false" ht="13.8" hidden="false" customHeight="false" outlineLevel="0" collapsed="false">
      <c r="A2010" s="0" t="s">
        <v>2017</v>
      </c>
      <c r="B2010" s="0" t="s">
        <v>2088</v>
      </c>
      <c r="C2010" s="0" t="s">
        <v>13</v>
      </c>
      <c r="D2010" s="0" t="s">
        <v>2019</v>
      </c>
      <c r="E2010" s="0" t="s">
        <v>1949</v>
      </c>
      <c r="F2010" s="0" t="s">
        <v>2019</v>
      </c>
      <c r="G2010" s="0" t="s">
        <v>1663</v>
      </c>
      <c r="H2010" s="0" t="s">
        <v>2032</v>
      </c>
      <c r="I2010" s="0" t="s">
        <v>36</v>
      </c>
      <c r="M2010" s="0" t="s">
        <v>1638</v>
      </c>
      <c r="N2010" s="0" t="n">
        <v>3</v>
      </c>
      <c r="Q2010" s="2"/>
      <c r="S2010" s="0" t="n">
        <v>0</v>
      </c>
    </row>
    <row r="2011" customFormat="false" ht="13.8" hidden="false" customHeight="false" outlineLevel="0" collapsed="false">
      <c r="A2011" s="0" t="s">
        <v>2017</v>
      </c>
      <c r="B2011" s="0" t="s">
        <v>2088</v>
      </c>
      <c r="C2011" s="0" t="s">
        <v>13</v>
      </c>
      <c r="D2011" s="0" t="s">
        <v>2019</v>
      </c>
      <c r="E2011" s="0" t="s">
        <v>1949</v>
      </c>
      <c r="F2011" s="0" t="s">
        <v>2019</v>
      </c>
      <c r="G2011" s="0" t="s">
        <v>1665</v>
      </c>
      <c r="H2011" s="0" t="s">
        <v>2033</v>
      </c>
      <c r="I2011" s="0" t="s">
        <v>36</v>
      </c>
      <c r="M2011" s="0" t="s">
        <v>1638</v>
      </c>
      <c r="N2011" s="0" t="n">
        <v>2</v>
      </c>
      <c r="Q2011" s="2"/>
      <c r="S2011" s="0" t="n">
        <v>0</v>
      </c>
    </row>
    <row r="2012" customFormat="false" ht="13.8" hidden="false" customHeight="false" outlineLevel="0" collapsed="false">
      <c r="A2012" s="0" t="s">
        <v>2017</v>
      </c>
      <c r="B2012" s="0" t="s">
        <v>2088</v>
      </c>
      <c r="C2012" s="0" t="s">
        <v>13</v>
      </c>
      <c r="D2012" s="0" t="s">
        <v>2019</v>
      </c>
      <c r="E2012" s="0" t="s">
        <v>1949</v>
      </c>
      <c r="F2012" s="0" t="s">
        <v>2019</v>
      </c>
      <c r="G2012" s="0" t="s">
        <v>1667</v>
      </c>
      <c r="H2012" s="0" t="s">
        <v>2034</v>
      </c>
      <c r="I2012" s="0" t="s">
        <v>36</v>
      </c>
      <c r="M2012" s="0" t="s">
        <v>1638</v>
      </c>
      <c r="N2012" s="0" t="n">
        <v>2</v>
      </c>
      <c r="Q2012" s="2"/>
      <c r="S2012" s="0" t="n">
        <v>1</v>
      </c>
    </row>
    <row r="2013" customFormat="false" ht="13.8" hidden="false" customHeight="false" outlineLevel="0" collapsed="false">
      <c r="A2013" s="0" t="s">
        <v>2017</v>
      </c>
      <c r="B2013" s="0" t="s">
        <v>2088</v>
      </c>
      <c r="C2013" s="0" t="s">
        <v>13</v>
      </c>
      <c r="D2013" s="0" t="s">
        <v>2019</v>
      </c>
      <c r="E2013" s="0" t="s">
        <v>1949</v>
      </c>
      <c r="F2013" s="0" t="s">
        <v>2019</v>
      </c>
      <c r="G2013" s="0" t="s">
        <v>1669</v>
      </c>
      <c r="H2013" s="0" t="s">
        <v>2035</v>
      </c>
      <c r="I2013" s="0" t="s">
        <v>36</v>
      </c>
      <c r="M2013" s="0" t="s">
        <v>1638</v>
      </c>
      <c r="N2013" s="0" t="n">
        <v>3</v>
      </c>
      <c r="Q2013" s="2"/>
      <c r="S2013" s="0" t="n">
        <v>1</v>
      </c>
    </row>
    <row r="2014" customFormat="false" ht="13.8" hidden="false" customHeight="false" outlineLevel="0" collapsed="false">
      <c r="A2014" s="0" t="s">
        <v>2017</v>
      </c>
      <c r="B2014" s="0" t="s">
        <v>2088</v>
      </c>
      <c r="C2014" s="0" t="s">
        <v>13</v>
      </c>
      <c r="D2014" s="0" t="s">
        <v>2019</v>
      </c>
      <c r="E2014" s="0" t="s">
        <v>1949</v>
      </c>
      <c r="F2014" s="0" t="s">
        <v>2019</v>
      </c>
      <c r="G2014" s="0" t="s">
        <v>1671</v>
      </c>
      <c r="H2014" s="0" t="s">
        <v>2036</v>
      </c>
      <c r="I2014" s="0" t="s">
        <v>36</v>
      </c>
      <c r="M2014" s="0" t="s">
        <v>1638</v>
      </c>
      <c r="N2014" s="0" t="n">
        <v>2</v>
      </c>
      <c r="Q2014" s="2"/>
      <c r="S2014" s="0" t="n">
        <v>0</v>
      </c>
    </row>
    <row r="2015" customFormat="false" ht="13.8" hidden="false" customHeight="false" outlineLevel="0" collapsed="false">
      <c r="A2015" s="0" t="s">
        <v>2017</v>
      </c>
      <c r="B2015" s="0" t="s">
        <v>2088</v>
      </c>
      <c r="C2015" s="0" t="s">
        <v>13</v>
      </c>
      <c r="D2015" s="0" t="s">
        <v>2019</v>
      </c>
      <c r="E2015" s="0" t="s">
        <v>1949</v>
      </c>
      <c r="F2015" s="0" t="s">
        <v>2019</v>
      </c>
      <c r="G2015" s="0" t="s">
        <v>1673</v>
      </c>
      <c r="H2015" s="0" t="s">
        <v>2037</v>
      </c>
      <c r="I2015" s="0" t="s">
        <v>36</v>
      </c>
      <c r="M2015" s="0" t="s">
        <v>1638</v>
      </c>
      <c r="N2015" s="0" t="n">
        <v>0</v>
      </c>
      <c r="Q2015" s="2"/>
      <c r="S2015" s="0" t="n">
        <v>0</v>
      </c>
    </row>
    <row r="2016" customFormat="false" ht="13.8" hidden="false" customHeight="false" outlineLevel="0" collapsed="false">
      <c r="A2016" s="0" t="s">
        <v>2017</v>
      </c>
      <c r="B2016" s="0" t="s">
        <v>2088</v>
      </c>
      <c r="C2016" s="0" t="s">
        <v>13</v>
      </c>
      <c r="D2016" s="0" t="s">
        <v>2019</v>
      </c>
      <c r="E2016" s="0" t="s">
        <v>1949</v>
      </c>
      <c r="F2016" s="0" t="s">
        <v>2019</v>
      </c>
      <c r="G2016" s="0" t="s">
        <v>1675</v>
      </c>
      <c r="H2016" s="0" t="s">
        <v>2038</v>
      </c>
      <c r="I2016" s="0" t="s">
        <v>36</v>
      </c>
      <c r="M2016" s="0" t="s">
        <v>1638</v>
      </c>
      <c r="N2016" s="0" t="n">
        <v>3</v>
      </c>
      <c r="Q2016" s="2"/>
      <c r="S2016" s="0" t="n">
        <v>1</v>
      </c>
    </row>
    <row r="2017" customFormat="false" ht="13.8" hidden="false" customHeight="false" outlineLevel="0" collapsed="false">
      <c r="A2017" s="0" t="s">
        <v>2017</v>
      </c>
      <c r="B2017" s="0" t="s">
        <v>2088</v>
      </c>
      <c r="C2017" s="0" t="s">
        <v>13</v>
      </c>
      <c r="D2017" s="0" t="s">
        <v>2019</v>
      </c>
      <c r="E2017" s="0" t="s">
        <v>1949</v>
      </c>
      <c r="F2017" s="0" t="s">
        <v>2019</v>
      </c>
      <c r="G2017" s="0" t="s">
        <v>1677</v>
      </c>
      <c r="H2017" s="0" t="s">
        <v>2039</v>
      </c>
      <c r="I2017" s="0" t="s">
        <v>36</v>
      </c>
      <c r="M2017" s="0" t="s">
        <v>1638</v>
      </c>
      <c r="N2017" s="0" t="n">
        <v>4</v>
      </c>
      <c r="Q2017" s="2"/>
      <c r="S2017" s="0" t="n">
        <v>1</v>
      </c>
    </row>
    <row r="2018" customFormat="false" ht="13.8" hidden="false" customHeight="false" outlineLevel="0" collapsed="false">
      <c r="A2018" s="0" t="s">
        <v>2017</v>
      </c>
      <c r="B2018" s="0" t="s">
        <v>2088</v>
      </c>
      <c r="C2018" s="0" t="s">
        <v>13</v>
      </c>
      <c r="D2018" s="0" t="s">
        <v>2019</v>
      </c>
      <c r="E2018" s="0" t="s">
        <v>1949</v>
      </c>
      <c r="F2018" s="0" t="s">
        <v>2019</v>
      </c>
      <c r="G2018" s="0" t="s">
        <v>1679</v>
      </c>
      <c r="H2018" s="0" t="s">
        <v>2040</v>
      </c>
      <c r="I2018" s="0" t="s">
        <v>36</v>
      </c>
      <c r="M2018" s="0" t="s">
        <v>1638</v>
      </c>
      <c r="N2018" s="0" t="n">
        <v>2</v>
      </c>
      <c r="Q2018" s="2"/>
      <c r="S2018" s="0" t="n">
        <v>1</v>
      </c>
    </row>
    <row r="2019" customFormat="false" ht="13.8" hidden="false" customHeight="false" outlineLevel="0" collapsed="false">
      <c r="A2019" s="0" t="s">
        <v>2017</v>
      </c>
      <c r="B2019" s="0" t="s">
        <v>2088</v>
      </c>
      <c r="C2019" s="0" t="s">
        <v>13</v>
      </c>
      <c r="D2019" s="0" t="s">
        <v>2019</v>
      </c>
      <c r="E2019" s="0" t="s">
        <v>1949</v>
      </c>
      <c r="F2019" s="0" t="s">
        <v>2019</v>
      </c>
      <c r="G2019" s="0" t="s">
        <v>1681</v>
      </c>
      <c r="H2019" s="0" t="s">
        <v>2041</v>
      </c>
      <c r="I2019" s="0" t="s">
        <v>36</v>
      </c>
      <c r="M2019" s="0" t="s">
        <v>1638</v>
      </c>
      <c r="N2019" s="0" t="n">
        <v>1</v>
      </c>
      <c r="Q2019" s="2"/>
      <c r="S2019" s="0" t="n">
        <v>1</v>
      </c>
    </row>
    <row r="2020" customFormat="false" ht="13.8" hidden="false" customHeight="false" outlineLevel="0" collapsed="false">
      <c r="A2020" s="0" t="s">
        <v>2017</v>
      </c>
      <c r="B2020" s="0" t="s">
        <v>2088</v>
      </c>
      <c r="C2020" s="0" t="s">
        <v>13</v>
      </c>
      <c r="D2020" s="0" t="s">
        <v>2019</v>
      </c>
      <c r="E2020" s="0" t="s">
        <v>1949</v>
      </c>
      <c r="F2020" s="0" t="s">
        <v>2019</v>
      </c>
      <c r="G2020" s="0" t="s">
        <v>1683</v>
      </c>
      <c r="H2020" s="0" t="s">
        <v>2042</v>
      </c>
      <c r="I2020" s="0" t="s">
        <v>36</v>
      </c>
      <c r="M2020" s="0" t="s">
        <v>1638</v>
      </c>
      <c r="N2020" s="0" t="n">
        <v>2</v>
      </c>
      <c r="Q2020" s="2"/>
      <c r="S2020" s="0" t="n">
        <v>1</v>
      </c>
    </row>
    <row r="2021" customFormat="false" ht="13.8" hidden="false" customHeight="false" outlineLevel="0" collapsed="false">
      <c r="A2021" s="0" t="s">
        <v>2017</v>
      </c>
      <c r="B2021" s="0" t="s">
        <v>2088</v>
      </c>
      <c r="C2021" s="0" t="s">
        <v>13</v>
      </c>
      <c r="D2021" s="0" t="s">
        <v>2019</v>
      </c>
      <c r="E2021" s="0" t="s">
        <v>1949</v>
      </c>
      <c r="F2021" s="0" t="s">
        <v>2019</v>
      </c>
      <c r="G2021" s="0" t="s">
        <v>1685</v>
      </c>
      <c r="H2021" s="0" t="s">
        <v>2043</v>
      </c>
      <c r="I2021" s="0" t="s">
        <v>36</v>
      </c>
      <c r="M2021" s="0" t="s">
        <v>1638</v>
      </c>
      <c r="N2021" s="0" t="n">
        <v>3</v>
      </c>
      <c r="Q2021" s="2"/>
      <c r="S2021" s="0" t="n">
        <v>0</v>
      </c>
    </row>
    <row r="2022" customFormat="false" ht="13.8" hidden="false" customHeight="false" outlineLevel="0" collapsed="false">
      <c r="A2022" s="0" t="s">
        <v>2017</v>
      </c>
      <c r="B2022" s="0" t="s">
        <v>2088</v>
      </c>
      <c r="C2022" s="0" t="s">
        <v>13</v>
      </c>
      <c r="D2022" s="0" t="s">
        <v>2019</v>
      </c>
      <c r="E2022" s="0" t="s">
        <v>1949</v>
      </c>
      <c r="F2022" s="0" t="s">
        <v>2019</v>
      </c>
      <c r="G2022" s="0" t="s">
        <v>1687</v>
      </c>
      <c r="H2022" s="0" t="s">
        <v>2044</v>
      </c>
      <c r="I2022" s="0" t="s">
        <v>36</v>
      </c>
      <c r="M2022" s="0" t="s">
        <v>1638</v>
      </c>
      <c r="N2022" s="0" t="n">
        <v>2</v>
      </c>
      <c r="Q2022" s="2"/>
      <c r="S2022" s="0" t="n">
        <v>1</v>
      </c>
    </row>
    <row r="2023" customFormat="false" ht="13.8" hidden="false" customHeight="false" outlineLevel="0" collapsed="false">
      <c r="A2023" s="0" t="s">
        <v>2017</v>
      </c>
      <c r="B2023" s="0" t="s">
        <v>2088</v>
      </c>
      <c r="C2023" s="0" t="s">
        <v>13</v>
      </c>
      <c r="D2023" s="0" t="s">
        <v>2019</v>
      </c>
      <c r="E2023" s="0" t="s">
        <v>1949</v>
      </c>
      <c r="F2023" s="0" t="s">
        <v>2019</v>
      </c>
      <c r="G2023" s="0" t="s">
        <v>1689</v>
      </c>
      <c r="H2023" s="0" t="s">
        <v>2045</v>
      </c>
      <c r="I2023" s="0" t="s">
        <v>36</v>
      </c>
      <c r="M2023" s="0" t="s">
        <v>1638</v>
      </c>
      <c r="N2023" s="0" t="n">
        <v>2</v>
      </c>
      <c r="Q2023" s="2"/>
      <c r="S2023" s="0" t="n">
        <v>0</v>
      </c>
    </row>
    <row r="2024" customFormat="false" ht="13.8" hidden="false" customHeight="false" outlineLevel="0" collapsed="false">
      <c r="A2024" s="0" t="s">
        <v>2017</v>
      </c>
      <c r="B2024" s="0" t="s">
        <v>2088</v>
      </c>
      <c r="C2024" s="0" t="s">
        <v>13</v>
      </c>
      <c r="D2024" s="0" t="s">
        <v>2019</v>
      </c>
      <c r="E2024" s="0" t="s">
        <v>1949</v>
      </c>
      <c r="F2024" s="0" t="s">
        <v>2019</v>
      </c>
      <c r="G2024" s="0" t="s">
        <v>1691</v>
      </c>
      <c r="H2024" s="0" t="s">
        <v>2046</v>
      </c>
      <c r="I2024" s="0" t="s">
        <v>36</v>
      </c>
      <c r="M2024" s="0" t="s">
        <v>1638</v>
      </c>
      <c r="N2024" s="0" t="n">
        <v>0</v>
      </c>
      <c r="Q2024" s="2"/>
      <c r="S2024" s="0" t="n">
        <v>0</v>
      </c>
    </row>
    <row r="2025" customFormat="false" ht="13.8" hidden="false" customHeight="false" outlineLevel="0" collapsed="false">
      <c r="A2025" s="0" t="s">
        <v>2017</v>
      </c>
      <c r="B2025" s="0" t="s">
        <v>2088</v>
      </c>
      <c r="C2025" s="0" t="s">
        <v>13</v>
      </c>
      <c r="D2025" s="0" t="s">
        <v>2019</v>
      </c>
      <c r="E2025" s="0" t="s">
        <v>1949</v>
      </c>
      <c r="F2025" s="0" t="s">
        <v>2019</v>
      </c>
      <c r="G2025" s="0" t="s">
        <v>1693</v>
      </c>
      <c r="H2025" s="0" t="s">
        <v>2047</v>
      </c>
      <c r="I2025" s="0" t="s">
        <v>36</v>
      </c>
      <c r="M2025" s="0" t="s">
        <v>1638</v>
      </c>
      <c r="N2025" s="0" t="n">
        <v>3</v>
      </c>
      <c r="Q2025" s="2"/>
      <c r="S2025" s="0" t="n">
        <v>0</v>
      </c>
    </row>
    <row r="2026" customFormat="false" ht="13.8" hidden="false" customHeight="false" outlineLevel="0" collapsed="false">
      <c r="A2026" s="0" t="s">
        <v>2017</v>
      </c>
      <c r="B2026" s="0" t="s">
        <v>2088</v>
      </c>
      <c r="C2026" s="0" t="s">
        <v>13</v>
      </c>
      <c r="D2026" s="0" t="s">
        <v>2019</v>
      </c>
      <c r="E2026" s="0" t="s">
        <v>1949</v>
      </c>
      <c r="F2026" s="0" t="s">
        <v>2019</v>
      </c>
      <c r="G2026" s="0" t="s">
        <v>1695</v>
      </c>
      <c r="H2026" s="0" t="s">
        <v>2048</v>
      </c>
      <c r="I2026" s="0" t="s">
        <v>36</v>
      </c>
      <c r="M2026" s="0" t="s">
        <v>1638</v>
      </c>
      <c r="N2026" s="0" t="n">
        <v>1</v>
      </c>
      <c r="Q2026" s="2"/>
      <c r="S2026" s="0" t="n">
        <v>1</v>
      </c>
    </row>
    <row r="2027" customFormat="false" ht="13.8" hidden="false" customHeight="false" outlineLevel="0" collapsed="false">
      <c r="A2027" s="0" t="s">
        <v>2017</v>
      </c>
      <c r="B2027" s="0" t="s">
        <v>2088</v>
      </c>
      <c r="C2027" s="0" t="s">
        <v>13</v>
      </c>
      <c r="D2027" s="0" t="s">
        <v>2019</v>
      </c>
      <c r="E2027" s="0" t="s">
        <v>1949</v>
      </c>
      <c r="F2027" s="0" t="s">
        <v>2019</v>
      </c>
      <c r="G2027" s="0" t="s">
        <v>1697</v>
      </c>
      <c r="H2027" s="0" t="s">
        <v>2049</v>
      </c>
      <c r="I2027" s="0" t="s">
        <v>36</v>
      </c>
      <c r="M2027" s="0" t="s">
        <v>1638</v>
      </c>
      <c r="N2027" s="0" t="n">
        <v>3</v>
      </c>
      <c r="Q2027" s="2"/>
      <c r="S2027" s="0" t="n">
        <v>1</v>
      </c>
    </row>
    <row r="2028" customFormat="false" ht="13.8" hidden="false" customHeight="false" outlineLevel="0" collapsed="false">
      <c r="A2028" s="0" t="s">
        <v>2017</v>
      </c>
      <c r="B2028" s="0" t="s">
        <v>2088</v>
      </c>
      <c r="C2028" s="0" t="s">
        <v>13</v>
      </c>
      <c r="D2028" s="0" t="s">
        <v>2019</v>
      </c>
      <c r="E2028" s="0" t="s">
        <v>1949</v>
      </c>
      <c r="F2028" s="0" t="s">
        <v>2019</v>
      </c>
      <c r="G2028" s="0" t="s">
        <v>1699</v>
      </c>
      <c r="H2028" s="0" t="s">
        <v>2050</v>
      </c>
      <c r="I2028" s="0" t="s">
        <v>36</v>
      </c>
      <c r="M2028" s="0" t="s">
        <v>1638</v>
      </c>
      <c r="N2028" s="0" t="n">
        <v>2</v>
      </c>
      <c r="Q2028" s="2"/>
      <c r="S2028" s="0" t="n">
        <v>0</v>
      </c>
    </row>
    <row r="2029" customFormat="false" ht="13.8" hidden="false" customHeight="false" outlineLevel="0" collapsed="false">
      <c r="A2029" s="0" t="s">
        <v>2017</v>
      </c>
      <c r="B2029" s="0" t="s">
        <v>2088</v>
      </c>
      <c r="C2029" s="0" t="s">
        <v>13</v>
      </c>
      <c r="D2029" s="0" t="s">
        <v>2019</v>
      </c>
      <c r="E2029" s="0" t="s">
        <v>1949</v>
      </c>
      <c r="F2029" s="0" t="s">
        <v>2019</v>
      </c>
      <c r="G2029" s="0" t="s">
        <v>1701</v>
      </c>
      <c r="H2029" s="0" t="s">
        <v>2051</v>
      </c>
      <c r="I2029" s="0" t="s">
        <v>36</v>
      </c>
      <c r="M2029" s="0" t="s">
        <v>1638</v>
      </c>
      <c r="N2029" s="0" t="n">
        <v>2</v>
      </c>
      <c r="Q2029" s="2"/>
      <c r="S2029" s="0" t="n">
        <v>1</v>
      </c>
    </row>
    <row r="2030" customFormat="false" ht="13.8" hidden="false" customHeight="false" outlineLevel="0" collapsed="false">
      <c r="A2030" s="0" t="s">
        <v>2017</v>
      </c>
      <c r="B2030" s="0" t="s">
        <v>2088</v>
      </c>
      <c r="C2030" s="0" t="s">
        <v>13</v>
      </c>
      <c r="D2030" s="0" t="s">
        <v>2019</v>
      </c>
      <c r="E2030" s="0" t="s">
        <v>1949</v>
      </c>
      <c r="F2030" s="0" t="s">
        <v>2019</v>
      </c>
      <c r="G2030" s="0" t="s">
        <v>1703</v>
      </c>
      <c r="H2030" s="0" t="s">
        <v>2052</v>
      </c>
      <c r="I2030" s="0" t="s">
        <v>36</v>
      </c>
      <c r="M2030" s="0" t="s">
        <v>1638</v>
      </c>
      <c r="N2030" s="0" t="n">
        <v>2</v>
      </c>
      <c r="Q2030" s="2"/>
      <c r="S2030" s="0" t="n">
        <v>0</v>
      </c>
    </row>
    <row r="2031" customFormat="false" ht="13.8" hidden="false" customHeight="false" outlineLevel="0" collapsed="false">
      <c r="A2031" s="0" t="s">
        <v>2017</v>
      </c>
      <c r="B2031" s="0" t="s">
        <v>2088</v>
      </c>
      <c r="C2031" s="0" t="s">
        <v>13</v>
      </c>
      <c r="D2031" s="0" t="s">
        <v>2019</v>
      </c>
      <c r="E2031" s="0" t="s">
        <v>1949</v>
      </c>
      <c r="F2031" s="0" t="s">
        <v>2019</v>
      </c>
      <c r="G2031" s="0" t="s">
        <v>1705</v>
      </c>
      <c r="H2031" s="0" t="s">
        <v>2053</v>
      </c>
      <c r="I2031" s="0" t="s">
        <v>36</v>
      </c>
      <c r="M2031" s="0" t="s">
        <v>1638</v>
      </c>
      <c r="N2031" s="0" t="n">
        <v>2</v>
      </c>
      <c r="Q2031" s="2"/>
      <c r="S2031" s="0" t="n">
        <v>0</v>
      </c>
    </row>
    <row r="2032" customFormat="false" ht="13.8" hidden="false" customHeight="false" outlineLevel="0" collapsed="false">
      <c r="A2032" s="0" t="s">
        <v>2017</v>
      </c>
      <c r="B2032" s="0" t="s">
        <v>2088</v>
      </c>
      <c r="C2032" s="0" t="s">
        <v>13</v>
      </c>
      <c r="D2032" s="0" t="s">
        <v>2019</v>
      </c>
      <c r="E2032" s="0" t="s">
        <v>1949</v>
      </c>
      <c r="F2032" s="0" t="s">
        <v>2019</v>
      </c>
      <c r="G2032" s="0" t="s">
        <v>1707</v>
      </c>
      <c r="H2032" s="0" t="s">
        <v>2054</v>
      </c>
      <c r="I2032" s="0" t="s">
        <v>36</v>
      </c>
      <c r="M2032" s="0" t="s">
        <v>1638</v>
      </c>
      <c r="N2032" s="0" t="n">
        <v>2</v>
      </c>
      <c r="Q2032" s="2"/>
      <c r="S2032" s="0" t="n">
        <v>1</v>
      </c>
    </row>
    <row r="2033" customFormat="false" ht="13.8" hidden="false" customHeight="false" outlineLevel="0" collapsed="false">
      <c r="A2033" s="0" t="s">
        <v>2017</v>
      </c>
      <c r="B2033" s="0" t="s">
        <v>2088</v>
      </c>
      <c r="C2033" s="0" t="s">
        <v>13</v>
      </c>
      <c r="D2033" s="0" t="s">
        <v>2019</v>
      </c>
      <c r="E2033" s="0" t="s">
        <v>1949</v>
      </c>
      <c r="F2033" s="0" t="s">
        <v>2019</v>
      </c>
      <c r="G2033" s="0" t="s">
        <v>1709</v>
      </c>
      <c r="H2033" s="0" t="s">
        <v>2055</v>
      </c>
      <c r="I2033" s="0" t="s">
        <v>36</v>
      </c>
      <c r="M2033" s="0" t="s">
        <v>1638</v>
      </c>
      <c r="N2033" s="0" t="n">
        <v>3</v>
      </c>
      <c r="Q2033" s="2"/>
      <c r="S2033" s="0" t="n">
        <v>1</v>
      </c>
    </row>
    <row r="2034" customFormat="false" ht="13.8" hidden="false" customHeight="false" outlineLevel="0" collapsed="false">
      <c r="A2034" s="0" t="s">
        <v>2017</v>
      </c>
      <c r="B2034" s="0" t="s">
        <v>2088</v>
      </c>
      <c r="C2034" s="0" t="s">
        <v>13</v>
      </c>
      <c r="D2034" s="0" t="s">
        <v>2019</v>
      </c>
      <c r="E2034" s="0" t="s">
        <v>1949</v>
      </c>
      <c r="F2034" s="0" t="s">
        <v>2019</v>
      </c>
      <c r="G2034" s="0" t="s">
        <v>1711</v>
      </c>
      <c r="H2034" s="0" t="s">
        <v>2056</v>
      </c>
      <c r="I2034" s="0" t="s">
        <v>36</v>
      </c>
      <c r="M2034" s="0" t="s">
        <v>1638</v>
      </c>
      <c r="N2034" s="0" t="n">
        <v>2</v>
      </c>
      <c r="Q2034" s="2"/>
      <c r="S2034" s="0" t="n">
        <v>0</v>
      </c>
    </row>
    <row r="2035" customFormat="false" ht="13.8" hidden="false" customHeight="false" outlineLevel="0" collapsed="false">
      <c r="A2035" s="0" t="s">
        <v>2017</v>
      </c>
      <c r="B2035" s="0" t="s">
        <v>2088</v>
      </c>
      <c r="C2035" s="0" t="s">
        <v>13</v>
      </c>
      <c r="D2035" s="0" t="s">
        <v>2019</v>
      </c>
      <c r="E2035" s="0" t="s">
        <v>1949</v>
      </c>
      <c r="F2035" s="0" t="s">
        <v>2019</v>
      </c>
      <c r="G2035" s="0" t="s">
        <v>1713</v>
      </c>
      <c r="H2035" s="0" t="s">
        <v>2057</v>
      </c>
      <c r="I2035" s="0" t="s">
        <v>36</v>
      </c>
      <c r="M2035" s="0" t="s">
        <v>1638</v>
      </c>
      <c r="N2035" s="0" t="n">
        <v>3</v>
      </c>
      <c r="Q2035" s="2"/>
      <c r="S2035" s="0" t="n">
        <v>1</v>
      </c>
    </row>
    <row r="2036" customFormat="false" ht="13.8" hidden="false" customHeight="false" outlineLevel="0" collapsed="false">
      <c r="A2036" s="0" t="s">
        <v>2017</v>
      </c>
      <c r="B2036" s="0" t="s">
        <v>2088</v>
      </c>
      <c r="C2036" s="0" t="s">
        <v>13</v>
      </c>
      <c r="D2036" s="0" t="s">
        <v>2019</v>
      </c>
      <c r="E2036" s="0" t="s">
        <v>1949</v>
      </c>
      <c r="F2036" s="0" t="s">
        <v>2019</v>
      </c>
      <c r="G2036" s="0" t="s">
        <v>1715</v>
      </c>
      <c r="H2036" s="0" t="s">
        <v>2058</v>
      </c>
      <c r="I2036" s="0" t="s">
        <v>36</v>
      </c>
      <c r="M2036" s="0" t="s">
        <v>1638</v>
      </c>
      <c r="N2036" s="0" t="n">
        <v>1</v>
      </c>
      <c r="Q2036" s="2"/>
      <c r="S2036" s="0" t="n">
        <v>0</v>
      </c>
    </row>
    <row r="2037" customFormat="false" ht="13.8" hidden="false" customHeight="false" outlineLevel="0" collapsed="false">
      <c r="A2037" s="0" t="s">
        <v>2017</v>
      </c>
      <c r="B2037" s="0" t="s">
        <v>2088</v>
      </c>
      <c r="C2037" s="0" t="s">
        <v>13</v>
      </c>
      <c r="D2037" s="0" t="s">
        <v>2019</v>
      </c>
      <c r="E2037" s="0" t="s">
        <v>1949</v>
      </c>
      <c r="F2037" s="0" t="s">
        <v>2019</v>
      </c>
      <c r="G2037" s="0" t="s">
        <v>1717</v>
      </c>
      <c r="H2037" s="0" t="s">
        <v>2059</v>
      </c>
      <c r="I2037" s="0" t="s">
        <v>36</v>
      </c>
      <c r="M2037" s="0" t="s">
        <v>1638</v>
      </c>
      <c r="N2037" s="0" t="n">
        <v>2</v>
      </c>
      <c r="Q2037" s="2"/>
      <c r="S2037" s="0" t="n">
        <v>0</v>
      </c>
    </row>
    <row r="2038" customFormat="false" ht="13.8" hidden="false" customHeight="false" outlineLevel="0" collapsed="false">
      <c r="A2038" s="0" t="s">
        <v>2017</v>
      </c>
      <c r="B2038" s="0" t="s">
        <v>2088</v>
      </c>
      <c r="C2038" s="0" t="s">
        <v>13</v>
      </c>
      <c r="D2038" s="0" t="s">
        <v>2019</v>
      </c>
      <c r="E2038" s="0" t="s">
        <v>1949</v>
      </c>
      <c r="F2038" s="0" t="s">
        <v>2019</v>
      </c>
      <c r="G2038" s="0" t="s">
        <v>1719</v>
      </c>
      <c r="H2038" s="0" t="s">
        <v>2060</v>
      </c>
      <c r="I2038" s="0" t="s">
        <v>36</v>
      </c>
      <c r="M2038" s="0" t="s">
        <v>1638</v>
      </c>
      <c r="N2038" s="0" t="n">
        <v>1</v>
      </c>
      <c r="Q2038" s="2"/>
      <c r="S2038" s="0" t="n">
        <v>0</v>
      </c>
    </row>
    <row r="2039" customFormat="false" ht="13.8" hidden="false" customHeight="false" outlineLevel="0" collapsed="false">
      <c r="A2039" s="0" t="s">
        <v>2017</v>
      </c>
      <c r="B2039" s="0" t="s">
        <v>2088</v>
      </c>
      <c r="C2039" s="0" t="s">
        <v>13</v>
      </c>
      <c r="D2039" s="0" t="s">
        <v>2019</v>
      </c>
      <c r="E2039" s="0" t="s">
        <v>1949</v>
      </c>
      <c r="F2039" s="0" t="s">
        <v>2019</v>
      </c>
      <c r="G2039" s="0" t="s">
        <v>1721</v>
      </c>
      <c r="H2039" s="0" t="s">
        <v>2061</v>
      </c>
      <c r="I2039" s="0" t="s">
        <v>36</v>
      </c>
      <c r="M2039" s="0" t="s">
        <v>1638</v>
      </c>
      <c r="N2039" s="0" t="n">
        <v>2</v>
      </c>
      <c r="Q2039" s="2"/>
      <c r="S2039" s="0" t="n">
        <v>0</v>
      </c>
    </row>
    <row r="2040" customFormat="false" ht="13.8" hidden="false" customHeight="false" outlineLevel="0" collapsed="false">
      <c r="A2040" s="0" t="s">
        <v>2017</v>
      </c>
      <c r="B2040" s="0" t="s">
        <v>2088</v>
      </c>
      <c r="C2040" s="0" t="s">
        <v>13</v>
      </c>
      <c r="D2040" s="0" t="s">
        <v>2019</v>
      </c>
      <c r="E2040" s="0" t="s">
        <v>1949</v>
      </c>
      <c r="F2040" s="0" t="s">
        <v>2019</v>
      </c>
      <c r="G2040" s="0" t="s">
        <v>1723</v>
      </c>
      <c r="H2040" s="0" t="s">
        <v>2062</v>
      </c>
      <c r="I2040" s="0" t="s">
        <v>36</v>
      </c>
      <c r="M2040" s="0" t="s">
        <v>1638</v>
      </c>
      <c r="N2040" s="0" t="n">
        <v>0</v>
      </c>
      <c r="Q2040" s="2"/>
      <c r="S2040" s="0" t="n">
        <v>0</v>
      </c>
    </row>
    <row r="2041" customFormat="false" ht="13.8" hidden="false" customHeight="false" outlineLevel="0" collapsed="false">
      <c r="A2041" s="0" t="s">
        <v>2017</v>
      </c>
      <c r="B2041" s="0" t="s">
        <v>2088</v>
      </c>
      <c r="C2041" s="0" t="s">
        <v>13</v>
      </c>
      <c r="D2041" s="0" t="s">
        <v>2019</v>
      </c>
      <c r="E2041" s="0" t="s">
        <v>1949</v>
      </c>
      <c r="F2041" s="0" t="s">
        <v>2019</v>
      </c>
      <c r="G2041" s="0" t="s">
        <v>1725</v>
      </c>
      <c r="H2041" s="0" t="s">
        <v>2063</v>
      </c>
      <c r="I2041" s="0" t="s">
        <v>36</v>
      </c>
      <c r="M2041" s="0" t="s">
        <v>1638</v>
      </c>
      <c r="N2041" s="0" t="n">
        <v>1</v>
      </c>
      <c r="Q2041" s="2"/>
      <c r="S2041" s="0" t="n">
        <v>0</v>
      </c>
    </row>
    <row r="2042" customFormat="false" ht="13.8" hidden="false" customHeight="false" outlineLevel="0" collapsed="false">
      <c r="A2042" s="0" t="s">
        <v>2017</v>
      </c>
      <c r="B2042" s="0" t="s">
        <v>2088</v>
      </c>
      <c r="C2042" s="0" t="s">
        <v>13</v>
      </c>
      <c r="D2042" s="0" t="s">
        <v>2019</v>
      </c>
      <c r="E2042" s="0" t="s">
        <v>1949</v>
      </c>
      <c r="F2042" s="0" t="s">
        <v>2019</v>
      </c>
      <c r="G2042" s="0" t="s">
        <v>1727</v>
      </c>
      <c r="H2042" s="0" t="s">
        <v>2064</v>
      </c>
      <c r="I2042" s="0" t="s">
        <v>36</v>
      </c>
      <c r="M2042" s="0" t="s">
        <v>1638</v>
      </c>
      <c r="N2042" s="0" t="n">
        <v>2</v>
      </c>
      <c r="Q2042" s="2"/>
      <c r="S2042" s="0" t="n">
        <v>0</v>
      </c>
    </row>
    <row r="2043" customFormat="false" ht="13.8" hidden="false" customHeight="false" outlineLevel="0" collapsed="false">
      <c r="A2043" s="0" t="s">
        <v>2017</v>
      </c>
      <c r="B2043" s="0" t="s">
        <v>2088</v>
      </c>
      <c r="C2043" s="0" t="s">
        <v>13</v>
      </c>
      <c r="D2043" s="0" t="s">
        <v>2019</v>
      </c>
      <c r="E2043" s="0" t="s">
        <v>1949</v>
      </c>
      <c r="F2043" s="0" t="s">
        <v>2019</v>
      </c>
      <c r="G2043" s="0" t="s">
        <v>1729</v>
      </c>
      <c r="H2043" s="0" t="s">
        <v>2065</v>
      </c>
      <c r="I2043" s="0" t="s">
        <v>36</v>
      </c>
      <c r="M2043" s="0" t="s">
        <v>1638</v>
      </c>
      <c r="N2043" s="0" t="n">
        <v>1</v>
      </c>
      <c r="Q2043" s="2"/>
      <c r="S2043" s="0" t="n">
        <v>0</v>
      </c>
    </row>
    <row r="2044" customFormat="false" ht="13.8" hidden="false" customHeight="false" outlineLevel="0" collapsed="false">
      <c r="A2044" s="0" t="s">
        <v>2017</v>
      </c>
      <c r="B2044" s="0" t="s">
        <v>2088</v>
      </c>
      <c r="C2044" s="0" t="s">
        <v>13</v>
      </c>
      <c r="D2044" s="0" t="s">
        <v>2019</v>
      </c>
      <c r="E2044" s="0" t="s">
        <v>1949</v>
      </c>
      <c r="F2044" s="0" t="s">
        <v>2019</v>
      </c>
      <c r="G2044" s="0" t="s">
        <v>1731</v>
      </c>
      <c r="H2044" s="0" t="s">
        <v>2066</v>
      </c>
      <c r="I2044" s="0" t="s">
        <v>36</v>
      </c>
      <c r="M2044" s="0" t="s">
        <v>1638</v>
      </c>
      <c r="N2044" s="0" t="n">
        <v>2</v>
      </c>
      <c r="Q2044" s="2"/>
      <c r="S2044" s="0" t="n">
        <v>0</v>
      </c>
    </row>
    <row r="2045" customFormat="false" ht="13.8" hidden="false" customHeight="false" outlineLevel="0" collapsed="false">
      <c r="A2045" s="0" t="s">
        <v>2017</v>
      </c>
      <c r="B2045" s="0" t="s">
        <v>2088</v>
      </c>
      <c r="C2045" s="0" t="s">
        <v>13</v>
      </c>
      <c r="D2045" s="0" t="s">
        <v>2019</v>
      </c>
      <c r="E2045" s="0" t="s">
        <v>1949</v>
      </c>
      <c r="F2045" s="0" t="s">
        <v>2019</v>
      </c>
      <c r="G2045" s="0" t="s">
        <v>1733</v>
      </c>
      <c r="H2045" s="0" t="s">
        <v>2067</v>
      </c>
      <c r="I2045" s="0" t="s">
        <v>36</v>
      </c>
      <c r="M2045" s="0" t="s">
        <v>1638</v>
      </c>
      <c r="N2045" s="0" t="n">
        <v>2</v>
      </c>
      <c r="Q2045" s="2"/>
      <c r="S2045" s="0" t="n">
        <v>1</v>
      </c>
    </row>
    <row r="2046" customFormat="false" ht="13.8" hidden="false" customHeight="false" outlineLevel="0" collapsed="false">
      <c r="A2046" s="0" t="s">
        <v>2017</v>
      </c>
      <c r="B2046" s="0" t="s">
        <v>2088</v>
      </c>
      <c r="C2046" s="0" t="s">
        <v>13</v>
      </c>
      <c r="D2046" s="0" t="s">
        <v>2019</v>
      </c>
      <c r="E2046" s="0" t="s">
        <v>1949</v>
      </c>
      <c r="F2046" s="0" t="s">
        <v>2019</v>
      </c>
      <c r="G2046" s="0" t="s">
        <v>1735</v>
      </c>
      <c r="H2046" s="0" t="s">
        <v>2068</v>
      </c>
      <c r="I2046" s="0" t="s">
        <v>36</v>
      </c>
      <c r="M2046" s="0" t="s">
        <v>1638</v>
      </c>
      <c r="N2046" s="0" t="n">
        <v>1</v>
      </c>
      <c r="Q2046" s="2"/>
      <c r="S2046" s="0" t="n">
        <v>0</v>
      </c>
    </row>
    <row r="2047" customFormat="false" ht="13.8" hidden="false" customHeight="false" outlineLevel="0" collapsed="false">
      <c r="A2047" s="0" t="s">
        <v>2017</v>
      </c>
      <c r="B2047" s="0" t="s">
        <v>2088</v>
      </c>
      <c r="C2047" s="0" t="s">
        <v>13</v>
      </c>
      <c r="D2047" s="0" t="s">
        <v>2019</v>
      </c>
      <c r="E2047" s="0" t="s">
        <v>1949</v>
      </c>
      <c r="F2047" s="0" t="s">
        <v>2019</v>
      </c>
      <c r="G2047" s="0" t="s">
        <v>1737</v>
      </c>
      <c r="H2047" s="0" t="s">
        <v>2069</v>
      </c>
      <c r="I2047" s="0" t="s">
        <v>36</v>
      </c>
      <c r="M2047" s="0" t="s">
        <v>1638</v>
      </c>
      <c r="N2047" s="0" t="n">
        <v>2</v>
      </c>
      <c r="Q2047" s="2"/>
      <c r="S2047" s="0" t="n">
        <v>1</v>
      </c>
    </row>
    <row r="2048" customFormat="false" ht="13.8" hidden="false" customHeight="false" outlineLevel="0" collapsed="false">
      <c r="A2048" s="0" t="s">
        <v>2017</v>
      </c>
      <c r="B2048" s="0" t="s">
        <v>2088</v>
      </c>
      <c r="C2048" s="0" t="s">
        <v>13</v>
      </c>
      <c r="D2048" s="0" t="s">
        <v>2019</v>
      </c>
      <c r="E2048" s="0" t="s">
        <v>1949</v>
      </c>
      <c r="F2048" s="0" t="s">
        <v>2019</v>
      </c>
      <c r="G2048" s="0" t="s">
        <v>1739</v>
      </c>
      <c r="H2048" s="0" t="s">
        <v>2070</v>
      </c>
      <c r="I2048" s="0" t="s">
        <v>36</v>
      </c>
      <c r="M2048" s="0" t="s">
        <v>52</v>
      </c>
      <c r="N2048" s="0" t="s">
        <v>40</v>
      </c>
      <c r="Q2048" s="2"/>
      <c r="S2048" s="0" t="s">
        <v>40</v>
      </c>
    </row>
    <row r="2049" customFormat="false" ht="13.8" hidden="false" customHeight="false" outlineLevel="0" collapsed="false">
      <c r="A2049" s="0" t="s">
        <v>2017</v>
      </c>
      <c r="B2049" s="0" t="s">
        <v>2088</v>
      </c>
      <c r="C2049" s="0" t="s">
        <v>13</v>
      </c>
      <c r="D2049" s="0" t="s">
        <v>2019</v>
      </c>
      <c r="E2049" s="0" t="s">
        <v>1949</v>
      </c>
      <c r="F2049" s="0" t="s">
        <v>2019</v>
      </c>
      <c r="G2049" s="0" t="s">
        <v>1741</v>
      </c>
      <c r="H2049" s="0" t="s">
        <v>2071</v>
      </c>
      <c r="I2049" s="0" t="s">
        <v>36</v>
      </c>
      <c r="M2049" s="0" t="s">
        <v>52</v>
      </c>
      <c r="N2049" s="0" t="s">
        <v>40</v>
      </c>
      <c r="Q2049" s="2"/>
      <c r="S2049" s="0" t="s">
        <v>40</v>
      </c>
    </row>
    <row r="2050" customFormat="false" ht="13.8" hidden="false" customHeight="false" outlineLevel="0" collapsed="false">
      <c r="A2050" s="0" t="s">
        <v>2017</v>
      </c>
      <c r="B2050" s="0" t="s">
        <v>2088</v>
      </c>
      <c r="C2050" s="0" t="s">
        <v>13</v>
      </c>
      <c r="D2050" s="0" t="s">
        <v>2019</v>
      </c>
      <c r="E2050" s="0" t="s">
        <v>1949</v>
      </c>
      <c r="F2050" s="0" t="s">
        <v>2019</v>
      </c>
      <c r="G2050" s="0" t="s">
        <v>1743</v>
      </c>
      <c r="H2050" s="0" t="s">
        <v>2072</v>
      </c>
      <c r="I2050" s="0" t="s">
        <v>36</v>
      </c>
      <c r="M2050" s="0" t="s">
        <v>357</v>
      </c>
      <c r="N2050" s="0" t="s">
        <v>40</v>
      </c>
      <c r="Q2050" s="2"/>
      <c r="S2050" s="0" t="s">
        <v>40</v>
      </c>
    </row>
    <row r="2051" customFormat="false" ht="13.8" hidden="false" customHeight="false" outlineLevel="0" collapsed="false">
      <c r="A2051" s="0" t="s">
        <v>2017</v>
      </c>
      <c r="B2051" s="0" t="s">
        <v>2088</v>
      </c>
      <c r="C2051" s="0" t="s">
        <v>13</v>
      </c>
      <c r="D2051" s="0" t="s">
        <v>2019</v>
      </c>
      <c r="E2051" s="0" t="s">
        <v>1949</v>
      </c>
      <c r="F2051" s="0" t="s">
        <v>2019</v>
      </c>
      <c r="G2051" s="0" t="s">
        <v>1745</v>
      </c>
      <c r="H2051" s="0" t="s">
        <v>2073</v>
      </c>
      <c r="I2051" s="0" t="s">
        <v>36</v>
      </c>
      <c r="M2051" s="0" t="s">
        <v>357</v>
      </c>
      <c r="N2051" s="0" t="s">
        <v>40</v>
      </c>
      <c r="Q2051" s="2"/>
      <c r="S2051" s="0" t="s">
        <v>40</v>
      </c>
    </row>
    <row r="2052" customFormat="false" ht="13.8" hidden="false" customHeight="false" outlineLevel="0" collapsed="false">
      <c r="A2052" s="0" t="s">
        <v>2017</v>
      </c>
      <c r="B2052" s="0" t="s">
        <v>2088</v>
      </c>
      <c r="C2052" s="0" t="s">
        <v>13</v>
      </c>
      <c r="D2052" s="0" t="s">
        <v>2019</v>
      </c>
      <c r="E2052" s="0" t="s">
        <v>1949</v>
      </c>
      <c r="F2052" s="0" t="s">
        <v>2019</v>
      </c>
      <c r="G2052" s="0" t="s">
        <v>1747</v>
      </c>
      <c r="H2052" s="0" t="s">
        <v>2074</v>
      </c>
      <c r="I2052" s="0" t="s">
        <v>36</v>
      </c>
      <c r="M2052" s="0" t="s">
        <v>357</v>
      </c>
      <c r="N2052" s="0" t="s">
        <v>40</v>
      </c>
      <c r="Q2052" s="2"/>
      <c r="S2052" s="0" t="s">
        <v>40</v>
      </c>
    </row>
    <row r="2053" customFormat="false" ht="13.8" hidden="false" customHeight="false" outlineLevel="0" collapsed="false">
      <c r="A2053" s="0" t="s">
        <v>2017</v>
      </c>
      <c r="B2053" s="0" t="s">
        <v>2088</v>
      </c>
      <c r="C2053" s="0" t="s">
        <v>13</v>
      </c>
      <c r="D2053" s="0" t="s">
        <v>2019</v>
      </c>
      <c r="E2053" s="0" t="s">
        <v>1949</v>
      </c>
      <c r="F2053" s="0" t="s">
        <v>2019</v>
      </c>
      <c r="G2053" s="0" t="s">
        <v>1749</v>
      </c>
      <c r="H2053" s="0" t="s">
        <v>2075</v>
      </c>
      <c r="I2053" s="0" t="s">
        <v>36</v>
      </c>
      <c r="M2053" s="0" t="s">
        <v>357</v>
      </c>
      <c r="N2053" s="0" t="s">
        <v>40</v>
      </c>
      <c r="Q2053" s="2"/>
      <c r="S2053" s="0" t="s">
        <v>40</v>
      </c>
    </row>
    <row r="2054" customFormat="false" ht="13.8" hidden="false" customHeight="false" outlineLevel="0" collapsed="false">
      <c r="A2054" s="0" t="s">
        <v>2017</v>
      </c>
      <c r="B2054" s="0" t="s">
        <v>2088</v>
      </c>
      <c r="C2054" s="0" t="s">
        <v>13</v>
      </c>
      <c r="D2054" s="0" t="s">
        <v>2019</v>
      </c>
      <c r="E2054" s="0" t="s">
        <v>1949</v>
      </c>
      <c r="F2054" s="0" t="s">
        <v>2019</v>
      </c>
      <c r="G2054" s="0" t="s">
        <v>1751</v>
      </c>
      <c r="H2054" s="0" t="s">
        <v>2076</v>
      </c>
      <c r="I2054" s="0" t="s">
        <v>36</v>
      </c>
      <c r="M2054" s="0" t="s">
        <v>52</v>
      </c>
      <c r="N2054" s="0" t="s">
        <v>40</v>
      </c>
      <c r="Q2054" s="2"/>
      <c r="S2054" s="0" t="s">
        <v>40</v>
      </c>
    </row>
    <row r="2055" customFormat="false" ht="13.8" hidden="false" customHeight="false" outlineLevel="0" collapsed="false">
      <c r="A2055" s="0" t="s">
        <v>2017</v>
      </c>
      <c r="B2055" s="0" t="s">
        <v>2088</v>
      </c>
      <c r="C2055" s="0" t="s">
        <v>13</v>
      </c>
      <c r="D2055" s="0" t="s">
        <v>2019</v>
      </c>
      <c r="E2055" s="0" t="s">
        <v>1949</v>
      </c>
      <c r="F2055" s="0" t="s">
        <v>2019</v>
      </c>
      <c r="G2055" s="0" t="s">
        <v>1753</v>
      </c>
      <c r="H2055" s="0" t="s">
        <v>2077</v>
      </c>
      <c r="I2055" s="0" t="s">
        <v>36</v>
      </c>
      <c r="M2055" s="0" t="s">
        <v>52</v>
      </c>
      <c r="N2055" s="0" t="s">
        <v>40</v>
      </c>
      <c r="Q2055" s="2"/>
      <c r="S2055" s="0" t="s">
        <v>40</v>
      </c>
    </row>
    <row r="2056" customFormat="false" ht="13.8" hidden="false" customHeight="false" outlineLevel="0" collapsed="false">
      <c r="A2056" s="0" t="s">
        <v>2017</v>
      </c>
      <c r="B2056" s="0" t="s">
        <v>2088</v>
      </c>
      <c r="C2056" s="0" t="s">
        <v>13</v>
      </c>
      <c r="D2056" s="0" t="s">
        <v>2019</v>
      </c>
      <c r="E2056" s="0" t="s">
        <v>1949</v>
      </c>
      <c r="F2056" s="0" t="s">
        <v>2019</v>
      </c>
      <c r="G2056" s="0" t="s">
        <v>1755</v>
      </c>
      <c r="H2056" s="0" t="s">
        <v>2078</v>
      </c>
      <c r="I2056" s="0" t="s">
        <v>36</v>
      </c>
      <c r="M2056" s="0" t="s">
        <v>357</v>
      </c>
      <c r="N2056" s="0" t="s">
        <v>40</v>
      </c>
      <c r="Q2056" s="2"/>
      <c r="S2056" s="0" t="s">
        <v>40</v>
      </c>
    </row>
    <row r="2057" customFormat="false" ht="13.8" hidden="false" customHeight="false" outlineLevel="0" collapsed="false">
      <c r="A2057" s="0" t="s">
        <v>2017</v>
      </c>
      <c r="B2057" s="0" t="s">
        <v>2088</v>
      </c>
      <c r="C2057" s="0" t="s">
        <v>13</v>
      </c>
      <c r="D2057" s="0" t="s">
        <v>2019</v>
      </c>
      <c r="E2057" s="0" t="s">
        <v>1949</v>
      </c>
      <c r="F2057" s="0" t="s">
        <v>2019</v>
      </c>
      <c r="G2057" s="0" t="s">
        <v>1757</v>
      </c>
      <c r="H2057" s="0" t="s">
        <v>2079</v>
      </c>
      <c r="I2057" s="0" t="s">
        <v>36</v>
      </c>
      <c r="M2057" s="0" t="s">
        <v>357</v>
      </c>
      <c r="N2057" s="0" t="s">
        <v>40</v>
      </c>
      <c r="Q2057" s="2"/>
      <c r="S2057" s="0" t="s">
        <v>40</v>
      </c>
    </row>
    <row r="2058" customFormat="false" ht="13.8" hidden="false" customHeight="false" outlineLevel="0" collapsed="false">
      <c r="A2058" s="0" t="s">
        <v>2017</v>
      </c>
      <c r="B2058" s="0" t="s">
        <v>2088</v>
      </c>
      <c r="C2058" s="0" t="s">
        <v>13</v>
      </c>
      <c r="D2058" s="0" t="s">
        <v>2019</v>
      </c>
      <c r="E2058" s="0" t="s">
        <v>1949</v>
      </c>
      <c r="F2058" s="0" t="s">
        <v>2019</v>
      </c>
      <c r="G2058" s="0" t="s">
        <v>1759</v>
      </c>
      <c r="H2058" s="0" t="s">
        <v>2080</v>
      </c>
      <c r="I2058" s="0" t="s">
        <v>36</v>
      </c>
      <c r="M2058" s="0" t="s">
        <v>357</v>
      </c>
      <c r="N2058" s="0" t="s">
        <v>40</v>
      </c>
      <c r="Q2058" s="2"/>
      <c r="S2058" s="0" t="s">
        <v>40</v>
      </c>
    </row>
    <row r="2059" customFormat="false" ht="13.8" hidden="false" customHeight="false" outlineLevel="0" collapsed="false">
      <c r="A2059" s="0" t="s">
        <v>2017</v>
      </c>
      <c r="B2059" s="0" t="s">
        <v>2088</v>
      </c>
      <c r="C2059" s="0" t="s">
        <v>13</v>
      </c>
      <c r="D2059" s="0" t="s">
        <v>2019</v>
      </c>
      <c r="E2059" s="0" t="s">
        <v>1949</v>
      </c>
      <c r="F2059" s="0" t="s">
        <v>2019</v>
      </c>
      <c r="G2059" s="0" t="s">
        <v>1761</v>
      </c>
      <c r="H2059" s="0" t="s">
        <v>2081</v>
      </c>
      <c r="I2059" s="0" t="s">
        <v>36</v>
      </c>
      <c r="M2059" s="0" t="s">
        <v>357</v>
      </c>
      <c r="N2059" s="0" t="s">
        <v>40</v>
      </c>
      <c r="Q2059" s="2"/>
      <c r="S2059" s="0" t="s">
        <v>40</v>
      </c>
    </row>
    <row r="2060" customFormat="false" ht="13.8" hidden="false" customHeight="false" outlineLevel="0" collapsed="false">
      <c r="A2060" s="0" t="s">
        <v>2017</v>
      </c>
      <c r="B2060" s="0" t="s">
        <v>2088</v>
      </c>
      <c r="C2060" s="0" t="s">
        <v>13</v>
      </c>
      <c r="D2060" s="0" t="s">
        <v>2019</v>
      </c>
      <c r="E2060" s="0" t="s">
        <v>1949</v>
      </c>
      <c r="F2060" s="0" t="s">
        <v>2019</v>
      </c>
      <c r="G2060" s="0" t="s">
        <v>1763</v>
      </c>
      <c r="H2060" s="0" t="s">
        <v>2082</v>
      </c>
      <c r="I2060" s="0" t="s">
        <v>36</v>
      </c>
      <c r="M2060" s="0" t="s">
        <v>52</v>
      </c>
      <c r="N2060" s="0" t="s">
        <v>40</v>
      </c>
      <c r="Q2060" s="2"/>
      <c r="S2060" s="0" t="s">
        <v>40</v>
      </c>
    </row>
    <row r="2061" customFormat="false" ht="13.8" hidden="false" customHeight="false" outlineLevel="0" collapsed="false">
      <c r="A2061" s="0" t="s">
        <v>2017</v>
      </c>
      <c r="B2061" s="0" t="s">
        <v>2088</v>
      </c>
      <c r="C2061" s="0" t="s">
        <v>13</v>
      </c>
      <c r="D2061" s="0" t="s">
        <v>2019</v>
      </c>
      <c r="E2061" s="0" t="s">
        <v>1949</v>
      </c>
      <c r="F2061" s="0" t="s">
        <v>2019</v>
      </c>
      <c r="G2061" s="0" t="s">
        <v>1765</v>
      </c>
      <c r="H2061" s="0" t="s">
        <v>2083</v>
      </c>
      <c r="I2061" s="0" t="s">
        <v>36</v>
      </c>
      <c r="M2061" s="0" t="s">
        <v>52</v>
      </c>
      <c r="N2061" s="0" t="s">
        <v>40</v>
      </c>
      <c r="Q2061" s="2"/>
      <c r="S2061" s="0" t="s">
        <v>40</v>
      </c>
    </row>
    <row r="2062" customFormat="false" ht="13.8" hidden="false" customHeight="false" outlineLevel="0" collapsed="false">
      <c r="A2062" s="0" t="s">
        <v>2017</v>
      </c>
      <c r="B2062" s="0" t="s">
        <v>2088</v>
      </c>
      <c r="C2062" s="0" t="s">
        <v>13</v>
      </c>
      <c r="D2062" s="0" t="s">
        <v>2019</v>
      </c>
      <c r="E2062" s="0" t="s">
        <v>1949</v>
      </c>
      <c r="F2062" s="0" t="s">
        <v>2019</v>
      </c>
      <c r="G2062" s="0" t="s">
        <v>1767</v>
      </c>
      <c r="H2062" s="0" t="s">
        <v>2084</v>
      </c>
      <c r="I2062" s="0" t="s">
        <v>36</v>
      </c>
      <c r="M2062" s="0" t="s">
        <v>357</v>
      </c>
      <c r="N2062" s="0" t="s">
        <v>40</v>
      </c>
      <c r="Q2062" s="2"/>
      <c r="S2062" s="0" t="s">
        <v>40</v>
      </c>
    </row>
    <row r="2063" customFormat="false" ht="13.8" hidden="false" customHeight="false" outlineLevel="0" collapsed="false">
      <c r="A2063" s="0" t="s">
        <v>2017</v>
      </c>
      <c r="B2063" s="0" t="s">
        <v>2088</v>
      </c>
      <c r="C2063" s="0" t="s">
        <v>13</v>
      </c>
      <c r="D2063" s="0" t="s">
        <v>2019</v>
      </c>
      <c r="E2063" s="0" t="s">
        <v>1949</v>
      </c>
      <c r="F2063" s="0" t="s">
        <v>2019</v>
      </c>
      <c r="G2063" s="0" t="s">
        <v>1769</v>
      </c>
      <c r="H2063" s="0" t="s">
        <v>2085</v>
      </c>
      <c r="I2063" s="0" t="s">
        <v>36</v>
      </c>
      <c r="M2063" s="0" t="s">
        <v>357</v>
      </c>
      <c r="N2063" s="0" t="s">
        <v>40</v>
      </c>
      <c r="Q2063" s="2"/>
      <c r="S2063" s="0" t="s">
        <v>40</v>
      </c>
    </row>
    <row r="2064" customFormat="false" ht="13.8" hidden="false" customHeight="false" outlineLevel="0" collapsed="false">
      <c r="A2064" s="0" t="s">
        <v>2017</v>
      </c>
      <c r="B2064" s="0" t="s">
        <v>2088</v>
      </c>
      <c r="C2064" s="0" t="s">
        <v>13</v>
      </c>
      <c r="D2064" s="0" t="s">
        <v>2019</v>
      </c>
      <c r="E2064" s="0" t="s">
        <v>1949</v>
      </c>
      <c r="F2064" s="0" t="s">
        <v>2019</v>
      </c>
      <c r="G2064" s="0" t="s">
        <v>1771</v>
      </c>
      <c r="H2064" s="0" t="s">
        <v>2086</v>
      </c>
      <c r="I2064" s="0" t="s">
        <v>36</v>
      </c>
      <c r="M2064" s="0" t="s">
        <v>357</v>
      </c>
      <c r="N2064" s="0" t="s">
        <v>40</v>
      </c>
      <c r="Q2064" s="2"/>
      <c r="S2064" s="0" t="s">
        <v>40</v>
      </c>
    </row>
    <row r="2065" customFormat="false" ht="13.8" hidden="false" customHeight="false" outlineLevel="0" collapsed="false">
      <c r="Q2065" s="2"/>
    </row>
    <row r="2066" customFormat="false" ht="13.8" hidden="false" customHeight="false" outlineLevel="0" collapsed="false">
      <c r="Q2066" s="2"/>
    </row>
    <row r="2067" customFormat="false" ht="13.8" hidden="false" customHeight="false" outlineLevel="0" collapsed="false">
      <c r="Q2067" s="2"/>
    </row>
    <row r="2068" customFormat="false" ht="13.8" hidden="false" customHeight="false" outlineLevel="0" collapsed="false">
      <c r="Q2068" s="2"/>
    </row>
    <row r="2069" customFormat="false" ht="13.8" hidden="false" customHeight="false" outlineLevel="0" collapsed="false">
      <c r="Q2069" s="2"/>
    </row>
    <row r="2070" customFormat="false" ht="13.8" hidden="false" customHeight="false" outlineLevel="0" collapsed="false">
      <c r="Q2070" s="2"/>
    </row>
    <row r="2071" customFormat="false" ht="13.8" hidden="false" customHeight="false" outlineLevel="0" collapsed="false">
      <c r="Q2071" s="2"/>
    </row>
    <row r="2072" customFormat="false" ht="13.8" hidden="false" customHeight="false" outlineLevel="0" collapsed="false">
      <c r="Q2072" s="2"/>
    </row>
    <row r="2073" customFormat="false" ht="13.8" hidden="false" customHeight="false" outlineLevel="0" collapsed="false">
      <c r="Q2073" s="2"/>
    </row>
    <row r="2074" customFormat="false" ht="13.8" hidden="false" customHeight="false" outlineLevel="0" collapsed="false">
      <c r="Q2074" s="2"/>
    </row>
    <row r="2075" customFormat="false" ht="13.8" hidden="false" customHeight="false" outlineLevel="0" collapsed="false">
      <c r="Q2075" s="2"/>
    </row>
    <row r="2076" customFormat="false" ht="13.8" hidden="false" customHeight="false" outlineLevel="0" collapsed="false">
      <c r="Q2076" s="2"/>
    </row>
    <row r="2077" customFormat="false" ht="13.8" hidden="false" customHeight="false" outlineLevel="0" collapsed="false">
      <c r="Q2077" s="2"/>
    </row>
    <row r="2078" customFormat="false" ht="13.8" hidden="false" customHeight="false" outlineLevel="0" collapsed="false">
      <c r="Q2078" s="2"/>
    </row>
    <row r="2079" customFormat="false" ht="13.8" hidden="false" customHeight="false" outlineLevel="0" collapsed="false">
      <c r="Q2079" s="2"/>
    </row>
    <row r="2080" customFormat="false" ht="13.8" hidden="false" customHeight="false" outlineLevel="0" collapsed="false">
      <c r="Q2080" s="2"/>
    </row>
    <row r="2081" customFormat="false" ht="13.8" hidden="false" customHeight="false" outlineLevel="0" collapsed="false">
      <c r="Q2081" s="2"/>
    </row>
    <row r="2082" customFormat="false" ht="13.8" hidden="false" customHeight="false" outlineLevel="0" collapsed="false">
      <c r="Q2082" s="2"/>
    </row>
    <row r="2083" customFormat="false" ht="13.8" hidden="false" customHeight="false" outlineLevel="0" collapsed="false">
      <c r="Q2083" s="2"/>
    </row>
    <row r="2084" customFormat="false" ht="13.8" hidden="false" customHeight="false" outlineLevel="0" collapsed="false">
      <c r="Q2084" s="2"/>
    </row>
    <row r="2085" customFormat="false" ht="13.8" hidden="false" customHeight="false" outlineLevel="0" collapsed="false">
      <c r="Q2085" s="2"/>
    </row>
    <row r="2086" customFormat="false" ht="13.8" hidden="false" customHeight="false" outlineLevel="0" collapsed="false">
      <c r="Q2086" s="2"/>
    </row>
    <row r="2087" customFormat="false" ht="13.8" hidden="false" customHeight="false" outlineLevel="0" collapsed="false">
      <c r="Q2087" s="2"/>
    </row>
    <row r="2088" customFormat="false" ht="13.8" hidden="false" customHeight="false" outlineLevel="0" collapsed="false">
      <c r="Q2088" s="2"/>
    </row>
    <row r="2089" customFormat="false" ht="13.8" hidden="false" customHeight="false" outlineLevel="0" collapsed="false">
      <c r="Q2089" s="2"/>
    </row>
    <row r="2090" customFormat="false" ht="13.8" hidden="false" customHeight="false" outlineLevel="0" collapsed="false">
      <c r="Q2090" s="2"/>
    </row>
    <row r="2091" customFormat="false" ht="13.8" hidden="false" customHeight="false" outlineLevel="0" collapsed="false">
      <c r="Q2091" s="2"/>
    </row>
    <row r="2092" customFormat="false" ht="13.8" hidden="false" customHeight="false" outlineLevel="0" collapsed="false">
      <c r="Q2092" s="2"/>
    </row>
    <row r="2093" customFormat="false" ht="13.8" hidden="false" customHeight="false" outlineLevel="0" collapsed="false">
      <c r="Q2093" s="2"/>
    </row>
    <row r="2094" customFormat="false" ht="13.8" hidden="false" customHeight="false" outlineLevel="0" collapsed="false">
      <c r="Q2094" s="2"/>
    </row>
    <row r="2095" customFormat="false" ht="13.8" hidden="false" customHeight="false" outlineLevel="0" collapsed="false">
      <c r="Q2095" s="2"/>
    </row>
    <row r="2096" customFormat="false" ht="13.8" hidden="false" customHeight="false" outlineLevel="0" collapsed="false">
      <c r="Q2096" s="2"/>
    </row>
    <row r="2097" customFormat="false" ht="13.8" hidden="false" customHeight="false" outlineLevel="0" collapsed="false">
      <c r="Q2097" s="2"/>
    </row>
    <row r="2098" customFormat="false" ht="13.8" hidden="false" customHeight="false" outlineLevel="0" collapsed="false">
      <c r="Q2098" s="2"/>
    </row>
    <row r="2099" customFormat="false" ht="13.8" hidden="false" customHeight="false" outlineLevel="0" collapsed="false">
      <c r="Q2099" s="2"/>
    </row>
    <row r="2100" customFormat="false" ht="13.8" hidden="false" customHeight="false" outlineLevel="0" collapsed="false">
      <c r="Q2100" s="2"/>
    </row>
    <row r="2101" customFormat="false" ht="13.8" hidden="false" customHeight="false" outlineLevel="0" collapsed="false">
      <c r="Q2101" s="2"/>
    </row>
    <row r="2102" customFormat="false" ht="13.8" hidden="false" customHeight="false" outlineLevel="0" collapsed="false">
      <c r="Q2102" s="2"/>
    </row>
    <row r="2103" customFormat="false" ht="13.8" hidden="false" customHeight="false" outlineLevel="0" collapsed="false">
      <c r="Q2103" s="2"/>
    </row>
    <row r="2104" customFormat="false" ht="13.8" hidden="false" customHeight="false" outlineLevel="0" collapsed="false">
      <c r="Q2104" s="2"/>
    </row>
    <row r="2105" customFormat="false" ht="13.8" hidden="false" customHeight="false" outlineLevel="0" collapsed="false">
      <c r="Q2105" s="2"/>
    </row>
    <row r="2106" customFormat="false" ht="13.8" hidden="false" customHeight="false" outlineLevel="0" collapsed="false">
      <c r="Q2106" s="2"/>
    </row>
    <row r="2107" customFormat="false" ht="13.8" hidden="false" customHeight="false" outlineLevel="0" collapsed="false">
      <c r="Q2107" s="2"/>
    </row>
    <row r="2108" customFormat="false" ht="13.8" hidden="false" customHeight="false" outlineLevel="0" collapsed="false">
      <c r="Q2108" s="2"/>
    </row>
    <row r="2109" customFormat="false" ht="13.8" hidden="false" customHeight="false" outlineLevel="0" collapsed="false">
      <c r="Q2109" s="2"/>
    </row>
    <row r="2110" customFormat="false" ht="13.8" hidden="false" customHeight="false" outlineLevel="0" collapsed="false">
      <c r="Q2110" s="2"/>
    </row>
    <row r="2111" customFormat="false" ht="13.8" hidden="false" customHeight="false" outlineLevel="0" collapsed="false">
      <c r="Q2111" s="2"/>
    </row>
    <row r="2112" customFormat="false" ht="13.8" hidden="false" customHeight="false" outlineLevel="0" collapsed="false">
      <c r="Q2112" s="2"/>
    </row>
    <row r="2113" customFormat="false" ht="13.8" hidden="false" customHeight="false" outlineLevel="0" collapsed="false">
      <c r="Q2113" s="2"/>
    </row>
    <row r="2114" customFormat="false" ht="13.8" hidden="false" customHeight="false" outlineLevel="0" collapsed="false">
      <c r="Q2114" s="2"/>
    </row>
    <row r="2115" customFormat="false" ht="13.8" hidden="false" customHeight="false" outlineLevel="0" collapsed="false">
      <c r="Q2115" s="2"/>
    </row>
    <row r="2116" customFormat="false" ht="13.8" hidden="false" customHeight="false" outlineLevel="0" collapsed="false">
      <c r="Q2116" s="2"/>
    </row>
    <row r="2117" customFormat="false" ht="13.8" hidden="false" customHeight="false" outlineLevel="0" collapsed="false">
      <c r="Q2117" s="2"/>
    </row>
    <row r="2118" customFormat="false" ht="13.8" hidden="false" customHeight="false" outlineLevel="0" collapsed="false">
      <c r="Q2118" s="2"/>
    </row>
    <row r="2119" customFormat="false" ht="13.8" hidden="false" customHeight="false" outlineLevel="0" collapsed="false">
      <c r="Q2119" s="2"/>
    </row>
    <row r="2120" customFormat="false" ht="13.8" hidden="false" customHeight="false" outlineLevel="0" collapsed="false">
      <c r="Q2120" s="2"/>
    </row>
    <row r="2121" customFormat="false" ht="13.8" hidden="false" customHeight="false" outlineLevel="0" collapsed="false">
      <c r="Q2121" s="2"/>
    </row>
    <row r="2122" customFormat="false" ht="13.8" hidden="false" customHeight="false" outlineLevel="0" collapsed="false">
      <c r="Q2122" s="2"/>
    </row>
    <row r="2123" customFormat="false" ht="13.8" hidden="false" customHeight="false" outlineLevel="0" collapsed="false">
      <c r="Q2123" s="2"/>
    </row>
    <row r="2124" customFormat="false" ht="13.8" hidden="false" customHeight="false" outlineLevel="0" collapsed="false">
      <c r="Q2124" s="2"/>
    </row>
    <row r="2125" customFormat="false" ht="13.8" hidden="false" customHeight="false" outlineLevel="0" collapsed="false">
      <c r="Q2125" s="2"/>
    </row>
    <row r="2126" customFormat="false" ht="13.8" hidden="false" customHeight="false" outlineLevel="0" collapsed="false">
      <c r="Q2126" s="2"/>
    </row>
    <row r="2127" customFormat="false" ht="13.8" hidden="false" customHeight="false" outlineLevel="0" collapsed="false">
      <c r="Q2127" s="2"/>
    </row>
    <row r="2128" customFormat="false" ht="13.8" hidden="false" customHeight="false" outlineLevel="0" collapsed="false">
      <c r="Q2128" s="2"/>
    </row>
    <row r="2129" customFormat="false" ht="13.8" hidden="false" customHeight="false" outlineLevel="0" collapsed="false">
      <c r="Q2129" s="2"/>
    </row>
    <row r="2130" customFormat="false" ht="13.8" hidden="false" customHeight="false" outlineLevel="0" collapsed="false">
      <c r="Q2130" s="2"/>
    </row>
    <row r="2131" customFormat="false" ht="13.8" hidden="false" customHeight="false" outlineLevel="0" collapsed="false">
      <c r="Q2131" s="2"/>
    </row>
    <row r="2132" customFormat="false" ht="13.8" hidden="false" customHeight="false" outlineLevel="0" collapsed="false">
      <c r="Q2132" s="2"/>
    </row>
    <row r="2133" customFormat="false" ht="13.8" hidden="false" customHeight="false" outlineLevel="0" collapsed="false">
      <c r="Q2133" s="2"/>
    </row>
    <row r="2134" customFormat="false" ht="13.8" hidden="false" customHeight="false" outlineLevel="0" collapsed="false">
      <c r="Q2134" s="2"/>
    </row>
    <row r="2135" customFormat="false" ht="13.8" hidden="false" customHeight="false" outlineLevel="0" collapsed="false">
      <c r="Q2135" s="2"/>
    </row>
    <row r="2136" customFormat="false" ht="13.8" hidden="false" customHeight="false" outlineLevel="0" collapsed="false">
      <c r="Q2136" s="2"/>
    </row>
    <row r="2137" customFormat="false" ht="13.8" hidden="false" customHeight="false" outlineLevel="0" collapsed="false">
      <c r="Q2137" s="2"/>
    </row>
    <row r="2138" customFormat="false" ht="13.8" hidden="false" customHeight="false" outlineLevel="0" collapsed="false">
      <c r="Q2138" s="2"/>
    </row>
    <row r="2139" customFormat="false" ht="13.8" hidden="false" customHeight="false" outlineLevel="0" collapsed="false">
      <c r="Q2139" s="2"/>
    </row>
    <row r="2140" customFormat="false" ht="13.8" hidden="false" customHeight="false" outlineLevel="0" collapsed="false">
      <c r="Q2140" s="2"/>
    </row>
    <row r="2141" customFormat="false" ht="13.8" hidden="false" customHeight="false" outlineLevel="0" collapsed="false">
      <c r="Q2141" s="2"/>
    </row>
    <row r="2142" customFormat="false" ht="13.8" hidden="false" customHeight="false" outlineLevel="0" collapsed="false">
      <c r="Q2142" s="2"/>
    </row>
    <row r="2143" customFormat="false" ht="13.8" hidden="false" customHeight="false" outlineLevel="0" collapsed="false">
      <c r="Q2143" s="2"/>
    </row>
    <row r="2144" customFormat="false" ht="13.8" hidden="false" customHeight="false" outlineLevel="0" collapsed="false">
      <c r="Q2144" s="2"/>
    </row>
    <row r="2145" customFormat="false" ht="13.8" hidden="false" customHeight="false" outlineLevel="0" collapsed="false">
      <c r="Q2145" s="2"/>
    </row>
    <row r="2146" customFormat="false" ht="13.8" hidden="false" customHeight="false" outlineLevel="0" collapsed="false">
      <c r="Q2146" s="2"/>
    </row>
    <row r="2147" customFormat="false" ht="13.8" hidden="false" customHeight="false" outlineLevel="0" collapsed="false">
      <c r="Q2147" s="2"/>
    </row>
    <row r="2148" customFormat="false" ht="13.8" hidden="false" customHeight="false" outlineLevel="0" collapsed="false">
      <c r="Q2148" s="2"/>
    </row>
    <row r="2149" customFormat="false" ht="13.8" hidden="false" customHeight="false" outlineLevel="0" collapsed="false">
      <c r="Q2149" s="2"/>
    </row>
    <row r="2150" customFormat="false" ht="13.8" hidden="false" customHeight="false" outlineLevel="0" collapsed="false">
      <c r="Q2150" s="2"/>
    </row>
    <row r="2151" customFormat="false" ht="13.8" hidden="false" customHeight="false" outlineLevel="0" collapsed="false">
      <c r="Q2151" s="2"/>
    </row>
    <row r="2152" customFormat="false" ht="13.8" hidden="false" customHeight="false" outlineLevel="0" collapsed="false">
      <c r="Q2152" s="2"/>
    </row>
    <row r="2153" customFormat="false" ht="13.8" hidden="false" customHeight="false" outlineLevel="0" collapsed="false">
      <c r="Q2153" s="2"/>
    </row>
    <row r="2154" customFormat="false" ht="13.8" hidden="false" customHeight="false" outlineLevel="0" collapsed="false">
      <c r="Q2154" s="2"/>
    </row>
    <row r="2155" customFormat="false" ht="13.8" hidden="false" customHeight="false" outlineLevel="0" collapsed="false">
      <c r="Q2155" s="2"/>
    </row>
    <row r="2156" customFormat="false" ht="13.8" hidden="false" customHeight="false" outlineLevel="0" collapsed="false">
      <c r="Q2156" s="2"/>
    </row>
    <row r="2157" customFormat="false" ht="13.8" hidden="false" customHeight="false" outlineLevel="0" collapsed="false">
      <c r="Q2157" s="2"/>
    </row>
    <row r="2158" customFormat="false" ht="13.8" hidden="false" customHeight="false" outlineLevel="0" collapsed="false">
      <c r="Q2158" s="2"/>
    </row>
    <row r="2159" customFormat="false" ht="13.8" hidden="false" customHeight="false" outlineLevel="0" collapsed="false">
      <c r="Q2159" s="2"/>
    </row>
    <row r="2160" customFormat="false" ht="13.8" hidden="false" customHeight="false" outlineLevel="0" collapsed="false">
      <c r="Q2160" s="2"/>
    </row>
    <row r="2161" customFormat="false" ht="13.8" hidden="false" customHeight="false" outlineLevel="0" collapsed="false">
      <c r="Q2161" s="2"/>
    </row>
    <row r="2162" customFormat="false" ht="13.8" hidden="false" customHeight="false" outlineLevel="0" collapsed="false">
      <c r="Q2162" s="2"/>
    </row>
    <row r="2163" customFormat="false" ht="13.8" hidden="false" customHeight="false" outlineLevel="0" collapsed="false">
      <c r="Q2163" s="2"/>
    </row>
    <row r="2164" customFormat="false" ht="13.8" hidden="false" customHeight="false" outlineLevel="0" collapsed="false">
      <c r="Q2164" s="2"/>
    </row>
    <row r="2165" customFormat="false" ht="13.8" hidden="false" customHeight="false" outlineLevel="0" collapsed="false">
      <c r="Q2165" s="2"/>
    </row>
    <row r="2166" customFormat="false" ht="13.8" hidden="false" customHeight="false" outlineLevel="0" collapsed="false">
      <c r="Q2166" s="2"/>
    </row>
    <row r="2167" customFormat="false" ht="13.8" hidden="false" customHeight="false" outlineLevel="0" collapsed="false">
      <c r="Q2167" s="2"/>
    </row>
    <row r="2168" customFormat="false" ht="13.8" hidden="false" customHeight="false" outlineLevel="0" collapsed="false">
      <c r="Q2168" s="2"/>
    </row>
    <row r="2169" customFormat="false" ht="13.8" hidden="false" customHeight="false" outlineLevel="0" collapsed="false">
      <c r="Q2169" s="2"/>
    </row>
    <row r="2170" customFormat="false" ht="13.8" hidden="false" customHeight="false" outlineLevel="0" collapsed="false">
      <c r="Q2170" s="2"/>
    </row>
    <row r="2171" customFormat="false" ht="13.8" hidden="false" customHeight="false" outlineLevel="0" collapsed="false">
      <c r="Q2171" s="2"/>
    </row>
    <row r="2172" customFormat="false" ht="13.8" hidden="false" customHeight="false" outlineLevel="0" collapsed="false">
      <c r="Q2172" s="2"/>
    </row>
    <row r="2173" customFormat="false" ht="13.8" hidden="false" customHeight="false" outlineLevel="0" collapsed="false">
      <c r="Q2173" s="2"/>
    </row>
    <row r="2174" customFormat="false" ht="13.8" hidden="false" customHeight="false" outlineLevel="0" collapsed="false">
      <c r="Q2174" s="2"/>
    </row>
    <row r="2175" customFormat="false" ht="13.8" hidden="false" customHeight="false" outlineLevel="0" collapsed="false">
      <c r="Q2175" s="2"/>
    </row>
    <row r="2176" customFormat="false" ht="13.8" hidden="false" customHeight="false" outlineLevel="0" collapsed="false">
      <c r="Q2176" s="2"/>
    </row>
    <row r="2177" customFormat="false" ht="13.8" hidden="false" customHeight="false" outlineLevel="0" collapsed="false">
      <c r="Q2177" s="2"/>
    </row>
    <row r="2178" customFormat="false" ht="13.8" hidden="false" customHeight="false" outlineLevel="0" collapsed="false">
      <c r="Q2178" s="2"/>
    </row>
    <row r="2179" customFormat="false" ht="13.8" hidden="false" customHeight="false" outlineLevel="0" collapsed="false">
      <c r="Q2179" s="2"/>
    </row>
    <row r="2180" customFormat="false" ht="13.8" hidden="false" customHeight="false" outlineLevel="0" collapsed="false">
      <c r="Q2180" s="2"/>
    </row>
    <row r="2181" customFormat="false" ht="13.8" hidden="false" customHeight="false" outlineLevel="0" collapsed="false">
      <c r="Q2181" s="2"/>
    </row>
    <row r="2182" customFormat="false" ht="13.8" hidden="false" customHeight="false" outlineLevel="0" collapsed="false">
      <c r="Q2182" s="2"/>
    </row>
    <row r="2183" customFormat="false" ht="13.8" hidden="false" customHeight="false" outlineLevel="0" collapsed="false">
      <c r="Q2183" s="2"/>
    </row>
    <row r="2184" customFormat="false" ht="13.8" hidden="false" customHeight="false" outlineLevel="0" collapsed="false">
      <c r="Q2184" s="2"/>
    </row>
    <row r="2185" customFormat="false" ht="13.8" hidden="false" customHeight="false" outlineLevel="0" collapsed="false">
      <c r="Q2185" s="2"/>
    </row>
    <row r="2186" customFormat="false" ht="13.8" hidden="false" customHeight="false" outlineLevel="0" collapsed="false">
      <c r="Q2186" s="2"/>
    </row>
    <row r="2187" customFormat="false" ht="13.8" hidden="false" customHeight="false" outlineLevel="0" collapsed="false">
      <c r="Q2187" s="2"/>
    </row>
    <row r="2188" customFormat="false" ht="13.8" hidden="false" customHeight="false" outlineLevel="0" collapsed="false">
      <c r="Q2188" s="2"/>
    </row>
    <row r="2189" customFormat="false" ht="13.8" hidden="false" customHeight="false" outlineLevel="0" collapsed="false">
      <c r="Q2189" s="2"/>
    </row>
    <row r="2190" customFormat="false" ht="13.8" hidden="false" customHeight="false" outlineLevel="0" collapsed="false">
      <c r="Q2190" s="2"/>
    </row>
    <row r="2191" customFormat="false" ht="13.8" hidden="false" customHeight="false" outlineLevel="0" collapsed="false">
      <c r="Q2191" s="2"/>
    </row>
    <row r="2192" customFormat="false" ht="13.8" hidden="false" customHeight="false" outlineLevel="0" collapsed="false">
      <c r="Q2192" s="2"/>
    </row>
    <row r="2193" customFormat="false" ht="13.8" hidden="false" customHeight="false" outlineLevel="0" collapsed="false">
      <c r="Q2193" s="2"/>
    </row>
    <row r="2194" customFormat="false" ht="13.8" hidden="false" customHeight="false" outlineLevel="0" collapsed="false">
      <c r="Q2194" s="2"/>
    </row>
    <row r="2195" customFormat="false" ht="13.8" hidden="false" customHeight="false" outlineLevel="0" collapsed="false">
      <c r="Q2195" s="2"/>
    </row>
    <row r="2196" customFormat="false" ht="13.8" hidden="false" customHeight="false" outlineLevel="0" collapsed="false">
      <c r="Q2196" s="2"/>
    </row>
    <row r="2197" customFormat="false" ht="13.8" hidden="false" customHeight="false" outlineLevel="0" collapsed="false">
      <c r="Q2197" s="2"/>
    </row>
    <row r="2198" customFormat="false" ht="13.8" hidden="false" customHeight="false" outlineLevel="0" collapsed="false">
      <c r="Q2198" s="2"/>
    </row>
    <row r="2199" customFormat="false" ht="13.8" hidden="false" customHeight="false" outlineLevel="0" collapsed="false">
      <c r="Q2199" s="2"/>
    </row>
    <row r="2200" customFormat="false" ht="13.8" hidden="false" customHeight="false" outlineLevel="0" collapsed="false">
      <c r="Q2200" s="2"/>
    </row>
    <row r="2201" customFormat="false" ht="13.8" hidden="false" customHeight="false" outlineLevel="0" collapsed="false">
      <c r="Q2201" s="2"/>
    </row>
    <row r="2202" customFormat="false" ht="13.8" hidden="false" customHeight="false" outlineLevel="0" collapsed="false">
      <c r="Q2202" s="2"/>
    </row>
    <row r="2203" customFormat="false" ht="13.8" hidden="false" customHeight="false" outlineLevel="0" collapsed="false">
      <c r="Q2203" s="2"/>
    </row>
    <row r="2204" customFormat="false" ht="13.8" hidden="false" customHeight="false" outlineLevel="0" collapsed="false">
      <c r="Q2204" s="2"/>
    </row>
    <row r="2205" customFormat="false" ht="13.8" hidden="false" customHeight="false" outlineLevel="0" collapsed="false">
      <c r="Q2205" s="2"/>
    </row>
    <row r="2206" customFormat="false" ht="13.8" hidden="false" customHeight="false" outlineLevel="0" collapsed="false">
      <c r="Q2206" s="2"/>
    </row>
    <row r="2207" customFormat="false" ht="13.8" hidden="false" customHeight="false" outlineLevel="0" collapsed="false">
      <c r="Q2207" s="2"/>
    </row>
    <row r="2208" customFormat="false" ht="13.8" hidden="false" customHeight="false" outlineLevel="0" collapsed="false">
      <c r="Q2208" s="2"/>
    </row>
    <row r="2209" customFormat="false" ht="13.8" hidden="false" customHeight="false" outlineLevel="0" collapsed="false">
      <c r="Q2209" s="2"/>
    </row>
    <row r="2210" customFormat="false" ht="13.8" hidden="false" customHeight="false" outlineLevel="0" collapsed="false">
      <c r="Q2210" s="2"/>
    </row>
    <row r="2211" customFormat="false" ht="13.8" hidden="false" customHeight="false" outlineLevel="0" collapsed="false">
      <c r="Q2211" s="2"/>
    </row>
    <row r="2212" customFormat="false" ht="13.8" hidden="false" customHeight="false" outlineLevel="0" collapsed="false">
      <c r="Q2212" s="2"/>
    </row>
    <row r="2213" customFormat="false" ht="13.8" hidden="false" customHeight="false" outlineLevel="0" collapsed="false">
      <c r="Q2213" s="2"/>
    </row>
    <row r="2214" customFormat="false" ht="13.8" hidden="false" customHeight="false" outlineLevel="0" collapsed="false">
      <c r="Q2214" s="2"/>
    </row>
    <row r="2215" customFormat="false" ht="13.8" hidden="false" customHeight="false" outlineLevel="0" collapsed="false">
      <c r="Q2215" s="2"/>
    </row>
    <row r="2216" customFormat="false" ht="13.8" hidden="false" customHeight="false" outlineLevel="0" collapsed="false">
      <c r="Q2216" s="2"/>
    </row>
    <row r="2217" customFormat="false" ht="13.8" hidden="false" customHeight="false" outlineLevel="0" collapsed="false">
      <c r="Q2217" s="2"/>
    </row>
    <row r="2218" customFormat="false" ht="13.8" hidden="false" customHeight="false" outlineLevel="0" collapsed="false">
      <c r="Q2218" s="2"/>
    </row>
    <row r="2219" customFormat="false" ht="13.8" hidden="false" customHeight="false" outlineLevel="0" collapsed="false">
      <c r="Q2219" s="2"/>
    </row>
    <row r="2220" customFormat="false" ht="13.8" hidden="false" customHeight="false" outlineLevel="0" collapsed="false">
      <c r="Q2220" s="2"/>
    </row>
    <row r="2221" customFormat="false" ht="13.8" hidden="false" customHeight="false" outlineLevel="0" collapsed="false">
      <c r="Q2221" s="2"/>
    </row>
    <row r="2222" customFormat="false" ht="13.8" hidden="false" customHeight="false" outlineLevel="0" collapsed="false">
      <c r="Q2222" s="2"/>
    </row>
    <row r="2223" customFormat="false" ht="13.8" hidden="false" customHeight="false" outlineLevel="0" collapsed="false">
      <c r="Q2223" s="2"/>
    </row>
    <row r="2224" customFormat="false" ht="13.8" hidden="false" customHeight="false" outlineLevel="0" collapsed="false">
      <c r="Q2224" s="2"/>
    </row>
    <row r="2225" customFormat="false" ht="13.8" hidden="false" customHeight="false" outlineLevel="0" collapsed="false">
      <c r="Q2225" s="2"/>
    </row>
    <row r="2226" customFormat="false" ht="13.8" hidden="false" customHeight="false" outlineLevel="0" collapsed="false">
      <c r="Q2226" s="2"/>
    </row>
    <row r="2227" customFormat="false" ht="13.8" hidden="false" customHeight="false" outlineLevel="0" collapsed="false">
      <c r="Q2227" s="2"/>
    </row>
    <row r="2228" customFormat="false" ht="13.8" hidden="false" customHeight="false" outlineLevel="0" collapsed="false">
      <c r="Q2228" s="2"/>
    </row>
    <row r="2229" customFormat="false" ht="13.8" hidden="false" customHeight="false" outlineLevel="0" collapsed="false">
      <c r="Q2229" s="2"/>
    </row>
    <row r="2230" customFormat="false" ht="13.8" hidden="false" customHeight="false" outlineLevel="0" collapsed="false">
      <c r="Q2230" s="2"/>
    </row>
    <row r="2231" customFormat="false" ht="13.8" hidden="false" customHeight="false" outlineLevel="0" collapsed="false">
      <c r="Q2231" s="2"/>
    </row>
    <row r="2232" customFormat="false" ht="13.8" hidden="false" customHeight="false" outlineLevel="0" collapsed="false">
      <c r="Q2232" s="2"/>
    </row>
    <row r="2233" customFormat="false" ht="13.8" hidden="false" customHeight="false" outlineLevel="0" collapsed="false">
      <c r="Q2233" s="2"/>
    </row>
    <row r="2234" customFormat="false" ht="13.8" hidden="false" customHeight="false" outlineLevel="0" collapsed="false">
      <c r="Q2234" s="2"/>
    </row>
    <row r="2235" customFormat="false" ht="13.8" hidden="false" customHeight="false" outlineLevel="0" collapsed="false">
      <c r="Q2235" s="2"/>
    </row>
    <row r="2236" customFormat="false" ht="13.8" hidden="false" customHeight="false" outlineLevel="0" collapsed="false">
      <c r="Q2236" s="2"/>
    </row>
    <row r="2237" customFormat="false" ht="13.8" hidden="false" customHeight="false" outlineLevel="0" collapsed="false">
      <c r="Q2237" s="2"/>
    </row>
    <row r="2238" customFormat="false" ht="13.8" hidden="false" customHeight="false" outlineLevel="0" collapsed="false">
      <c r="Q2238" s="2"/>
    </row>
    <row r="2239" customFormat="false" ht="13.8" hidden="false" customHeight="false" outlineLevel="0" collapsed="false">
      <c r="Q2239" s="2"/>
    </row>
    <row r="2240" customFormat="false" ht="13.8" hidden="false" customHeight="false" outlineLevel="0" collapsed="false">
      <c r="Q2240" s="2"/>
    </row>
    <row r="2241" customFormat="false" ht="13.8" hidden="false" customHeight="false" outlineLevel="0" collapsed="false">
      <c r="Q2241" s="2"/>
    </row>
    <row r="2242" customFormat="false" ht="13.8" hidden="false" customHeight="false" outlineLevel="0" collapsed="false">
      <c r="Q2242" s="2"/>
    </row>
    <row r="2243" customFormat="false" ht="13.8" hidden="false" customHeight="false" outlineLevel="0" collapsed="false">
      <c r="Q2243" s="2"/>
    </row>
    <row r="2244" customFormat="false" ht="13.8" hidden="false" customHeight="false" outlineLevel="0" collapsed="false">
      <c r="Q2244" s="2"/>
    </row>
    <row r="2245" customFormat="false" ht="13.8" hidden="false" customHeight="false" outlineLevel="0" collapsed="false">
      <c r="Q2245" s="2"/>
    </row>
    <row r="2246" customFormat="false" ht="13.8" hidden="false" customHeight="false" outlineLevel="0" collapsed="false">
      <c r="Q2246" s="2"/>
    </row>
    <row r="2247" customFormat="false" ht="13.8" hidden="false" customHeight="false" outlineLevel="0" collapsed="false">
      <c r="Q2247" s="2"/>
    </row>
    <row r="2248" customFormat="false" ht="13.8" hidden="false" customHeight="false" outlineLevel="0" collapsed="false">
      <c r="Q2248" s="2"/>
    </row>
    <row r="2249" customFormat="false" ht="13.8" hidden="false" customHeight="false" outlineLevel="0" collapsed="false">
      <c r="Q2249" s="2"/>
    </row>
    <row r="2250" customFormat="false" ht="13.8" hidden="false" customHeight="false" outlineLevel="0" collapsed="false">
      <c r="Q2250" s="2"/>
    </row>
    <row r="2251" customFormat="false" ht="13.8" hidden="false" customHeight="false" outlineLevel="0" collapsed="false">
      <c r="Q2251" s="2"/>
    </row>
    <row r="2252" customFormat="false" ht="13.8" hidden="false" customHeight="false" outlineLevel="0" collapsed="false">
      <c r="Q2252" s="2"/>
    </row>
    <row r="2253" customFormat="false" ht="13.8" hidden="false" customHeight="false" outlineLevel="0" collapsed="false">
      <c r="Q2253" s="2"/>
    </row>
    <row r="2254" customFormat="false" ht="13.8" hidden="false" customHeight="false" outlineLevel="0" collapsed="false">
      <c r="Q2254" s="2"/>
    </row>
    <row r="2255" customFormat="false" ht="13.8" hidden="false" customHeight="false" outlineLevel="0" collapsed="false">
      <c r="Q2255" s="2"/>
    </row>
    <row r="2256" customFormat="false" ht="13.8" hidden="false" customHeight="false" outlineLevel="0" collapsed="false">
      <c r="Q2256" s="2"/>
    </row>
    <row r="2257" customFormat="false" ht="13.8" hidden="false" customHeight="false" outlineLevel="0" collapsed="false">
      <c r="Q2257" s="2"/>
    </row>
    <row r="2258" customFormat="false" ht="13.8" hidden="false" customHeight="false" outlineLevel="0" collapsed="false">
      <c r="Q2258" s="2"/>
    </row>
    <row r="2259" customFormat="false" ht="13.8" hidden="false" customHeight="false" outlineLevel="0" collapsed="false">
      <c r="Q2259" s="2"/>
    </row>
    <row r="2260" customFormat="false" ht="13.8" hidden="false" customHeight="false" outlineLevel="0" collapsed="false">
      <c r="Q2260" s="2"/>
    </row>
    <row r="2261" customFormat="false" ht="13.8" hidden="false" customHeight="false" outlineLevel="0" collapsed="false">
      <c r="Q2261" s="2"/>
    </row>
    <row r="2262" customFormat="false" ht="13.8" hidden="false" customHeight="false" outlineLevel="0" collapsed="false">
      <c r="Q2262" s="2"/>
    </row>
    <row r="2263" customFormat="false" ht="13.8" hidden="false" customHeight="false" outlineLevel="0" collapsed="false">
      <c r="Q2263" s="2"/>
    </row>
    <row r="2264" customFormat="false" ht="13.8" hidden="false" customHeight="false" outlineLevel="0" collapsed="false">
      <c r="Q2264" s="2"/>
    </row>
    <row r="2265" customFormat="false" ht="13.8" hidden="false" customHeight="false" outlineLevel="0" collapsed="false">
      <c r="Q2265" s="2"/>
    </row>
    <row r="2266" customFormat="false" ht="13.8" hidden="false" customHeight="false" outlineLevel="0" collapsed="false">
      <c r="Q2266" s="2"/>
    </row>
    <row r="2267" customFormat="false" ht="13.8" hidden="false" customHeight="false" outlineLevel="0" collapsed="false">
      <c r="Q2267" s="2"/>
    </row>
    <row r="2268" customFormat="false" ht="13.8" hidden="false" customHeight="false" outlineLevel="0" collapsed="false"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  <row r="2309" customFormat="false" ht="13.8" hidden="false" customHeight="false" outlineLevel="0" collapsed="false">
      <c r="Q2309" s="2"/>
    </row>
    <row r="2310" customFormat="false" ht="13.8" hidden="false" customHeight="false" outlineLevel="0" collapsed="false">
      <c r="Q2310" s="2"/>
    </row>
    <row r="2311" customFormat="false" ht="13.8" hidden="false" customHeight="false" outlineLevel="0" collapsed="false">
      <c r="Q2311" s="2"/>
    </row>
    <row r="2312" customFormat="false" ht="13.8" hidden="false" customHeight="false" outlineLevel="0" collapsed="false">
      <c r="Q2312" s="2"/>
    </row>
    <row r="2313" customFormat="false" ht="13.8" hidden="false" customHeight="false" outlineLevel="0" collapsed="false">
      <c r="Q2313" s="2"/>
    </row>
    <row r="2314" customFormat="false" ht="13.8" hidden="false" customHeight="false" outlineLevel="0" collapsed="false">
      <c r="Q2314" s="2"/>
    </row>
    <row r="2315" customFormat="false" ht="13.8" hidden="false" customHeight="false" outlineLevel="0" collapsed="false">
      <c r="Q2315" s="2"/>
    </row>
    <row r="2316" customFormat="false" ht="13.8" hidden="false" customHeight="false" outlineLevel="0" collapsed="false">
      <c r="Q2316" s="2"/>
    </row>
    <row r="2317" customFormat="false" ht="13.8" hidden="false" customHeight="false" outlineLevel="0" collapsed="false">
      <c r="Q2317" s="2"/>
    </row>
    <row r="2318" customFormat="false" ht="13.8" hidden="false" customHeight="false" outlineLevel="0" collapsed="false">
      <c r="Q2318" s="2"/>
    </row>
    <row r="2319" customFormat="false" ht="13.8" hidden="false" customHeight="false" outlineLevel="0" collapsed="false">
      <c r="Q2319" s="2"/>
    </row>
    <row r="2320" customFormat="false" ht="13.8" hidden="false" customHeight="false" outlineLevel="0" collapsed="false">
      <c r="Q2320" s="2"/>
    </row>
    <row r="2321" customFormat="false" ht="13.8" hidden="false" customHeight="false" outlineLevel="0" collapsed="false">
      <c r="Q2321" s="2"/>
    </row>
    <row r="2322" customFormat="false" ht="13.8" hidden="false" customHeight="false" outlineLevel="0" collapsed="false">
      <c r="Q2322" s="2"/>
    </row>
    <row r="2323" customFormat="false" ht="13.8" hidden="false" customHeight="false" outlineLevel="0" collapsed="false">
      <c r="Q2323" s="2"/>
    </row>
    <row r="2324" customFormat="false" ht="13.8" hidden="false" customHeight="false" outlineLevel="0" collapsed="false">
      <c r="Q2324" s="2"/>
    </row>
    <row r="2325" customFormat="false" ht="13.8" hidden="false" customHeight="false" outlineLevel="0" collapsed="false">
      <c r="Q2325" s="2"/>
    </row>
    <row r="2326" customFormat="false" ht="13.8" hidden="false" customHeight="false" outlineLevel="0" collapsed="false">
      <c r="Q2326" s="2"/>
    </row>
    <row r="2327" customFormat="false" ht="13.8" hidden="false" customHeight="false" outlineLevel="0" collapsed="false">
      <c r="Q2327" s="2"/>
    </row>
    <row r="2328" customFormat="false" ht="13.8" hidden="false" customHeight="false" outlineLevel="0" collapsed="false">
      <c r="Q2328" s="2"/>
    </row>
    <row r="2329" customFormat="false" ht="13.8" hidden="false" customHeight="false" outlineLevel="0" collapsed="false">
      <c r="Q2329" s="2"/>
    </row>
    <row r="2330" customFormat="false" ht="13.8" hidden="false" customHeight="false" outlineLevel="0" collapsed="false">
      <c r="Q2330" s="2"/>
    </row>
    <row r="2331" customFormat="false" ht="13.8" hidden="false" customHeight="false" outlineLevel="0" collapsed="false">
      <c r="Q2331" s="2"/>
    </row>
    <row r="2332" customFormat="false" ht="13.8" hidden="false" customHeight="false" outlineLevel="0" collapsed="false">
      <c r="Q2332" s="2"/>
    </row>
    <row r="2333" customFormat="false" ht="13.8" hidden="false" customHeight="false" outlineLevel="0" collapsed="false">
      <c r="Q2333" s="2"/>
    </row>
    <row r="2334" customFormat="false" ht="13.8" hidden="false" customHeight="false" outlineLevel="0" collapsed="false">
      <c r="Q2334" s="2"/>
    </row>
    <row r="2335" customFormat="false" ht="13.8" hidden="false" customHeight="false" outlineLevel="0" collapsed="false">
      <c r="Q2335" s="2"/>
    </row>
    <row r="2336" customFormat="false" ht="13.8" hidden="false" customHeight="false" outlineLevel="0" collapsed="false">
      <c r="Q2336" s="2"/>
    </row>
    <row r="2337" customFormat="false" ht="13.8" hidden="false" customHeight="false" outlineLevel="0" collapsed="false">
      <c r="Q2337" s="2"/>
    </row>
    <row r="2338" customFormat="false" ht="13.8" hidden="false" customHeight="false" outlineLevel="0" collapsed="false">
      <c r="Q2338" s="2"/>
    </row>
    <row r="2339" customFormat="false" ht="13.8" hidden="false" customHeight="false" outlineLevel="0" collapsed="false">
      <c r="Q2339" s="2"/>
    </row>
    <row r="2340" customFormat="false" ht="13.8" hidden="false" customHeight="false" outlineLevel="0" collapsed="false">
      <c r="Q2340" s="2"/>
    </row>
    <row r="2341" customFormat="false" ht="13.8" hidden="false" customHeight="false" outlineLevel="0" collapsed="false">
      <c r="Q2341" s="2"/>
    </row>
    <row r="2342" customFormat="false" ht="13.8" hidden="false" customHeight="false" outlineLevel="0" collapsed="false">
      <c r="Q2342" s="2"/>
    </row>
    <row r="2343" customFormat="false" ht="13.8" hidden="false" customHeight="false" outlineLevel="0" collapsed="false">
      <c r="Q2343" s="2"/>
    </row>
    <row r="2344" customFormat="false" ht="13.8" hidden="false" customHeight="false" outlineLevel="0" collapsed="false">
      <c r="Q2344" s="2"/>
    </row>
    <row r="2345" customFormat="false" ht="13.8" hidden="false" customHeight="false" outlineLevel="0" collapsed="false">
      <c r="Q2345" s="2"/>
    </row>
    <row r="2346" customFormat="false" ht="13.8" hidden="false" customHeight="false" outlineLevel="0" collapsed="false">
      <c r="Q2346" s="2"/>
    </row>
    <row r="2347" customFormat="false" ht="13.8" hidden="false" customHeight="false" outlineLevel="0" collapsed="false">
      <c r="Q2347" s="2"/>
    </row>
    <row r="2348" customFormat="false" ht="13.8" hidden="false" customHeight="false" outlineLevel="0" collapsed="false">
      <c r="Q2348" s="2"/>
    </row>
    <row r="2349" customFormat="false" ht="13.8" hidden="false" customHeight="false" outlineLevel="0" collapsed="false">
      <c r="Q2349" s="2"/>
    </row>
    <row r="2350" customFormat="false" ht="13.8" hidden="false" customHeight="false" outlineLevel="0" collapsed="false">
      <c r="Q2350" s="2"/>
    </row>
    <row r="2351" customFormat="false" ht="13.8" hidden="false" customHeight="false" outlineLevel="0" collapsed="false">
      <c r="Q2351" s="2"/>
    </row>
    <row r="2352" customFormat="false" ht="13.8" hidden="false" customHeight="false" outlineLevel="0" collapsed="false">
      <c r="Q2352" s="2"/>
    </row>
    <row r="2353" customFormat="false" ht="13.8" hidden="false" customHeight="false" outlineLevel="0" collapsed="false">
      <c r="Q2353" s="2"/>
    </row>
    <row r="2354" customFormat="false" ht="13.8" hidden="false" customHeight="false" outlineLevel="0" collapsed="false">
      <c r="Q2354" s="2"/>
    </row>
    <row r="2355" customFormat="false" ht="13.8" hidden="false" customHeight="false" outlineLevel="0" collapsed="false">
      <c r="Q2355" s="2"/>
    </row>
    <row r="2356" customFormat="false" ht="13.8" hidden="false" customHeight="false" outlineLevel="0" collapsed="false">
      <c r="Q2356" s="2"/>
    </row>
    <row r="2357" customFormat="false" ht="13.8" hidden="false" customHeight="false" outlineLevel="0" collapsed="false">
      <c r="Q2357" s="2"/>
    </row>
    <row r="2358" customFormat="false" ht="13.8" hidden="false" customHeight="false" outlineLevel="0" collapsed="false">
      <c r="Q2358" s="2"/>
    </row>
    <row r="2359" customFormat="false" ht="13.8" hidden="false" customHeight="false" outlineLevel="0" collapsed="false">
      <c r="Q2359" s="2"/>
    </row>
    <row r="2360" customFormat="false" ht="13.8" hidden="false" customHeight="false" outlineLevel="0" collapsed="false">
      <c r="Q2360" s="2"/>
    </row>
    <row r="2361" customFormat="false" ht="13.8" hidden="false" customHeight="false" outlineLevel="0" collapsed="false">
      <c r="Q2361" s="2"/>
    </row>
    <row r="2362" customFormat="false" ht="13.8" hidden="false" customHeight="false" outlineLevel="0" collapsed="false">
      <c r="Q2362" s="2"/>
    </row>
    <row r="2363" customFormat="false" ht="13.8" hidden="false" customHeight="false" outlineLevel="0" collapsed="false">
      <c r="Q2363" s="2"/>
    </row>
    <row r="2364" customFormat="false" ht="13.8" hidden="false" customHeight="false" outlineLevel="0" collapsed="false">
      <c r="Q2364" s="2"/>
    </row>
    <row r="2365" customFormat="false" ht="13.8" hidden="false" customHeight="false" outlineLevel="0" collapsed="false">
      <c r="Q2365" s="2"/>
    </row>
    <row r="2366" customFormat="false" ht="13.8" hidden="false" customHeight="false" outlineLevel="0" collapsed="false">
      <c r="Q2366" s="2"/>
    </row>
    <row r="2367" customFormat="false" ht="13.8" hidden="false" customHeight="false" outlineLevel="0" collapsed="false">
      <c r="Q2367" s="2"/>
    </row>
    <row r="2368" customFormat="false" ht="13.8" hidden="false" customHeight="false" outlineLevel="0" collapsed="false">
      <c r="Q2368" s="2"/>
    </row>
    <row r="2369" customFormat="false" ht="13.8" hidden="false" customHeight="false" outlineLevel="0" collapsed="false">
      <c r="Q2369" s="2"/>
    </row>
    <row r="2370" customFormat="false" ht="13.8" hidden="false" customHeight="false" outlineLevel="0" collapsed="false">
      <c r="Q2370" s="2"/>
    </row>
    <row r="2371" customFormat="false" ht="13.8" hidden="false" customHeight="false" outlineLevel="0" collapsed="false">
      <c r="Q2371" s="2"/>
    </row>
    <row r="2372" customFormat="false" ht="13.8" hidden="false" customHeight="false" outlineLevel="0" collapsed="false">
      <c r="Q2372" s="2"/>
    </row>
    <row r="2373" customFormat="false" ht="13.8" hidden="false" customHeight="false" outlineLevel="0" collapsed="false">
      <c r="Q2373" s="2"/>
    </row>
    <row r="2374" customFormat="false" ht="13.8" hidden="false" customHeight="false" outlineLevel="0" collapsed="false">
      <c r="Q2374" s="2"/>
    </row>
    <row r="2375" customFormat="false" ht="13.8" hidden="false" customHeight="false" outlineLevel="0" collapsed="false">
      <c r="Q2375" s="2"/>
    </row>
    <row r="2376" customFormat="false" ht="13.8" hidden="false" customHeight="false" outlineLevel="0" collapsed="false">
      <c r="Q2376" s="2"/>
    </row>
    <row r="2377" customFormat="false" ht="13.8" hidden="false" customHeight="false" outlineLevel="0" collapsed="false">
      <c r="Q2377" s="2"/>
    </row>
    <row r="2378" customFormat="false" ht="13.8" hidden="false" customHeight="false" outlineLevel="0" collapsed="false">
      <c r="Q2378" s="2"/>
    </row>
    <row r="2379" customFormat="false" ht="13.8" hidden="false" customHeight="false" outlineLevel="0" collapsed="false">
      <c r="Q2379" s="2"/>
    </row>
    <row r="2380" customFormat="false" ht="13.8" hidden="false" customHeight="false" outlineLevel="0" collapsed="false">
      <c r="Q2380" s="2"/>
    </row>
    <row r="2381" customFormat="false" ht="13.8" hidden="false" customHeight="false" outlineLevel="0" collapsed="false">
      <c r="Q2381" s="2"/>
    </row>
    <row r="2382" customFormat="false" ht="13.8" hidden="false" customHeight="false" outlineLevel="0" collapsed="false">
      <c r="Q2382" s="2"/>
    </row>
    <row r="2383" customFormat="false" ht="13.8" hidden="false" customHeight="false" outlineLevel="0" collapsed="false">
      <c r="Q2383" s="2"/>
    </row>
    <row r="2384" customFormat="false" ht="13.8" hidden="false" customHeight="false" outlineLevel="0" collapsed="false">
      <c r="Q2384" s="2"/>
    </row>
    <row r="2385" customFormat="false" ht="13.8" hidden="false" customHeight="false" outlineLevel="0" collapsed="false">
      <c r="Q2385" s="2"/>
    </row>
    <row r="2386" customFormat="false" ht="13.8" hidden="false" customHeight="false" outlineLevel="0" collapsed="false">
      <c r="Q2386" s="2"/>
    </row>
    <row r="2387" customFormat="false" ht="13.8" hidden="false" customHeight="false" outlineLevel="0" collapsed="false">
      <c r="Q2387" s="2"/>
    </row>
    <row r="2388" customFormat="false" ht="13.8" hidden="false" customHeight="false" outlineLevel="0" collapsed="false">
      <c r="Q2388" s="2"/>
    </row>
    <row r="2389" customFormat="false" ht="13.8" hidden="false" customHeight="false" outlineLevel="0" collapsed="false">
      <c r="Q2389" s="2"/>
    </row>
    <row r="2390" customFormat="false" ht="13.8" hidden="false" customHeight="false" outlineLevel="0" collapsed="false">
      <c r="Q2390" s="2"/>
    </row>
    <row r="2391" customFormat="false" ht="13.8" hidden="false" customHeight="false" outlineLevel="0" collapsed="false">
      <c r="Q2391" s="2"/>
    </row>
    <row r="2392" customFormat="false" ht="13.8" hidden="false" customHeight="false" outlineLevel="0" collapsed="false">
      <c r="Q2392" s="2"/>
    </row>
    <row r="2393" customFormat="false" ht="13.8" hidden="false" customHeight="false" outlineLevel="0" collapsed="false">
      <c r="Q2393" s="2"/>
    </row>
    <row r="2394" customFormat="false" ht="13.8" hidden="false" customHeight="false" outlineLevel="0" collapsed="false">
      <c r="Q2394" s="2"/>
    </row>
    <row r="2395" customFormat="false" ht="13.8" hidden="false" customHeight="false" outlineLevel="0" collapsed="false">
      <c r="Q2395" s="2"/>
    </row>
    <row r="2396" customFormat="false" ht="13.8" hidden="false" customHeight="false" outlineLevel="0" collapsed="false">
      <c r="Q2396" s="2"/>
    </row>
    <row r="2397" customFormat="false" ht="13.8" hidden="false" customHeight="false" outlineLevel="0" collapsed="false">
      <c r="Q2397" s="2"/>
    </row>
    <row r="2398" customFormat="false" ht="13.8" hidden="false" customHeight="false" outlineLevel="0" collapsed="false">
      <c r="Q2398" s="2"/>
    </row>
    <row r="2399" customFormat="false" ht="13.8" hidden="false" customHeight="false" outlineLevel="0" collapsed="false">
      <c r="Q2399" s="2"/>
    </row>
    <row r="2400" customFormat="false" ht="13.8" hidden="false" customHeight="false" outlineLevel="0" collapsed="false">
      <c r="Q2400" s="2"/>
    </row>
    <row r="2401" customFormat="false" ht="13.8" hidden="false" customHeight="false" outlineLevel="0" collapsed="false">
      <c r="Q2401" s="2"/>
    </row>
    <row r="2402" customFormat="false" ht="13.8" hidden="false" customHeight="false" outlineLevel="0" collapsed="false">
      <c r="Q2402" s="2"/>
    </row>
    <row r="2403" customFormat="false" ht="13.8" hidden="false" customHeight="false" outlineLevel="0" collapsed="false">
      <c r="Q2403" s="2"/>
    </row>
    <row r="2404" customFormat="false" ht="13.8" hidden="false" customHeight="false" outlineLevel="0" collapsed="false">
      <c r="Q2404" s="2"/>
    </row>
    <row r="2405" customFormat="false" ht="13.8" hidden="false" customHeight="false" outlineLevel="0" collapsed="false">
      <c r="Q2405" s="2"/>
    </row>
    <row r="2406" customFormat="false" ht="13.8" hidden="false" customHeight="false" outlineLevel="0" collapsed="false">
      <c r="Q2406" s="2"/>
    </row>
    <row r="2407" customFormat="false" ht="13.8" hidden="false" customHeight="false" outlineLevel="0" collapsed="false">
      <c r="Q2407" s="2"/>
    </row>
    <row r="2408" customFormat="false" ht="13.8" hidden="false" customHeight="false" outlineLevel="0" collapsed="false">
      <c r="Q2408" s="2"/>
    </row>
    <row r="2409" customFormat="false" ht="13.8" hidden="false" customHeight="false" outlineLevel="0" collapsed="false">
      <c r="Q2409" s="2"/>
    </row>
    <row r="2410" customFormat="false" ht="13.8" hidden="false" customHeight="false" outlineLevel="0" collapsed="false">
      <c r="Q2410" s="2"/>
    </row>
    <row r="2411" customFormat="false" ht="13.8" hidden="false" customHeight="false" outlineLevel="0" collapsed="false">
      <c r="Q2411" s="2"/>
    </row>
    <row r="2412" customFormat="false" ht="13.8" hidden="false" customHeight="false" outlineLevel="0" collapsed="false">
      <c r="Q2412" s="2"/>
    </row>
    <row r="2413" customFormat="false" ht="13.8" hidden="false" customHeight="false" outlineLevel="0" collapsed="false">
      <c r="Q2413" s="2"/>
    </row>
    <row r="2414" customFormat="false" ht="13.8" hidden="false" customHeight="false" outlineLevel="0" collapsed="false">
      <c r="Q2414" s="2"/>
    </row>
    <row r="2415" customFormat="false" ht="13.8" hidden="false" customHeight="false" outlineLevel="0" collapsed="false">
      <c r="Q2415" s="2"/>
    </row>
    <row r="2416" customFormat="false" ht="13.8" hidden="false" customHeight="false" outlineLevel="0" collapsed="false">
      <c r="Q2416" s="2"/>
    </row>
    <row r="2417" customFormat="false" ht="13.8" hidden="false" customHeight="false" outlineLevel="0" collapsed="false">
      <c r="Q2417" s="2"/>
    </row>
    <row r="2418" customFormat="false" ht="13.8" hidden="false" customHeight="false" outlineLevel="0" collapsed="false">
      <c r="Q2418" s="2"/>
    </row>
    <row r="2419" customFormat="false" ht="13.8" hidden="false" customHeight="false" outlineLevel="0" collapsed="false">
      <c r="Q2419" s="2"/>
    </row>
    <row r="2420" customFormat="false" ht="13.8" hidden="false" customHeight="false" outlineLevel="0" collapsed="false">
      <c r="Q2420" s="2"/>
    </row>
    <row r="2421" customFormat="false" ht="13.8" hidden="false" customHeight="false" outlineLevel="0" collapsed="false">
      <c r="Q2421" s="2"/>
    </row>
    <row r="2422" customFormat="false" ht="13.8" hidden="false" customHeight="false" outlineLevel="0" collapsed="false">
      <c r="Q2422" s="2"/>
    </row>
    <row r="2423" customFormat="false" ht="13.8" hidden="false" customHeight="false" outlineLevel="0" collapsed="false">
      <c r="Q2423" s="2"/>
    </row>
    <row r="2424" customFormat="false" ht="13.8" hidden="false" customHeight="false" outlineLevel="0" collapsed="false">
      <c r="Q2424" s="2"/>
    </row>
    <row r="2425" customFormat="false" ht="13.8" hidden="false" customHeight="false" outlineLevel="0" collapsed="false">
      <c r="Q2425" s="2"/>
    </row>
    <row r="2426" customFormat="false" ht="13.8" hidden="false" customHeight="false" outlineLevel="0" collapsed="false">
      <c r="Q2426" s="2"/>
    </row>
    <row r="2427" customFormat="false" ht="13.8" hidden="false" customHeight="false" outlineLevel="0" collapsed="false">
      <c r="Q2427" s="2"/>
    </row>
    <row r="2428" customFormat="false" ht="13.8" hidden="false" customHeight="false" outlineLevel="0" collapsed="false">
      <c r="Q2428" s="2"/>
    </row>
    <row r="2429" customFormat="false" ht="13.8" hidden="false" customHeight="false" outlineLevel="0" collapsed="false">
      <c r="Q2429" s="2"/>
    </row>
    <row r="2430" customFormat="false" ht="13.8" hidden="false" customHeight="false" outlineLevel="0" collapsed="false">
      <c r="Q2430" s="2"/>
    </row>
    <row r="2431" customFormat="false" ht="13.8" hidden="false" customHeight="false" outlineLevel="0" collapsed="false">
      <c r="Q2431" s="2"/>
    </row>
    <row r="2432" customFormat="false" ht="13.8" hidden="false" customHeight="false" outlineLevel="0" collapsed="false">
      <c r="Q2432" s="2"/>
    </row>
    <row r="2433" customFormat="false" ht="13.8" hidden="false" customHeight="false" outlineLevel="0" collapsed="false">
      <c r="Q2433" s="2"/>
    </row>
    <row r="2434" customFormat="false" ht="13.8" hidden="false" customHeight="false" outlineLevel="0" collapsed="false">
      <c r="Q2434" s="2"/>
    </row>
    <row r="2435" customFormat="false" ht="13.8" hidden="false" customHeight="false" outlineLevel="0" collapsed="false">
      <c r="Q2435" s="2"/>
    </row>
    <row r="2436" customFormat="false" ht="13.8" hidden="false" customHeight="false" outlineLevel="0" collapsed="false">
      <c r="Q2436" s="2"/>
    </row>
    <row r="2437" customFormat="false" ht="13.8" hidden="false" customHeight="false" outlineLevel="0" collapsed="false">
      <c r="Q2437" s="2"/>
    </row>
    <row r="2438" customFormat="false" ht="13.8" hidden="false" customHeight="false" outlineLevel="0" collapsed="false">
      <c r="Q2438" s="2"/>
    </row>
    <row r="2439" customFormat="false" ht="13.8" hidden="false" customHeight="false" outlineLevel="0" collapsed="false">
      <c r="Q2439" s="2"/>
    </row>
    <row r="2440" customFormat="false" ht="13.8" hidden="false" customHeight="false" outlineLevel="0" collapsed="false">
      <c r="Q2440" s="2"/>
    </row>
    <row r="2441" customFormat="false" ht="13.8" hidden="false" customHeight="false" outlineLevel="0" collapsed="false">
      <c r="Q2441" s="2"/>
    </row>
    <row r="2442" customFormat="false" ht="13.8" hidden="false" customHeight="false" outlineLevel="0" collapsed="false">
      <c r="Q2442" s="2"/>
    </row>
    <row r="2443" customFormat="false" ht="13.8" hidden="false" customHeight="false" outlineLevel="0" collapsed="false">
      <c r="Q2443" s="2"/>
    </row>
    <row r="2444" customFormat="false" ht="13.8" hidden="false" customHeight="false" outlineLevel="0" collapsed="false">
      <c r="Q2444" s="2"/>
    </row>
    <row r="2445" customFormat="false" ht="13.8" hidden="false" customHeight="false" outlineLevel="0" collapsed="false">
      <c r="Q2445" s="2"/>
    </row>
    <row r="2446" customFormat="false" ht="13.8" hidden="false" customHeight="false" outlineLevel="0" collapsed="false">
      <c r="Q2446" s="2"/>
    </row>
    <row r="2447" customFormat="false" ht="13.8" hidden="false" customHeight="false" outlineLevel="0" collapsed="false">
      <c r="Q2447" s="2"/>
    </row>
    <row r="2448" customFormat="false" ht="13.8" hidden="false" customHeight="false" outlineLevel="0" collapsed="false">
      <c r="Q2448" s="2"/>
    </row>
    <row r="2449" customFormat="false" ht="13.8" hidden="false" customHeight="false" outlineLevel="0" collapsed="false">
      <c r="Q2449" s="2"/>
    </row>
    <row r="2450" customFormat="false" ht="13.8" hidden="false" customHeight="false" outlineLevel="0" collapsed="false">
      <c r="Q2450" s="2"/>
    </row>
    <row r="2451" customFormat="false" ht="13.8" hidden="false" customHeight="false" outlineLevel="0" collapsed="false">
      <c r="Q2451" s="2"/>
    </row>
    <row r="2452" customFormat="false" ht="13.8" hidden="false" customHeight="false" outlineLevel="0" collapsed="false">
      <c r="Q2452" s="2"/>
    </row>
    <row r="2453" customFormat="false" ht="13.8" hidden="false" customHeight="false" outlineLevel="0" collapsed="false">
      <c r="Q2453" s="2"/>
    </row>
    <row r="2454" customFormat="false" ht="13.8" hidden="false" customHeight="false" outlineLevel="0" collapsed="false">
      <c r="Q2454" s="2"/>
    </row>
    <row r="2455" customFormat="false" ht="13.8" hidden="false" customHeight="false" outlineLevel="0" collapsed="false">
      <c r="Q2455" s="2"/>
    </row>
    <row r="2456" customFormat="false" ht="13.8" hidden="false" customHeight="false" outlineLevel="0" collapsed="false">
      <c r="Q2456" s="2"/>
    </row>
    <row r="2457" customFormat="false" ht="13.8" hidden="false" customHeight="false" outlineLevel="0" collapsed="false">
      <c r="Q2457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57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2089</v>
      </c>
      <c r="B1" s="0" t="s">
        <v>2090</v>
      </c>
      <c r="C1" s="0" t="s">
        <v>2091</v>
      </c>
      <c r="D1" s="0" t="s">
        <v>2092</v>
      </c>
      <c r="E1" s="2" t="s">
        <v>23</v>
      </c>
    </row>
    <row r="2" customFormat="false" ht="15" hidden="false" customHeight="false" outlineLevel="0" collapsed="false">
      <c r="A2" s="0" t="s">
        <v>2093</v>
      </c>
      <c r="B2" s="0" t="s">
        <v>2094</v>
      </c>
      <c r="C2" s="0" t="s">
        <v>2095</v>
      </c>
      <c r="D2" s="0" t="s">
        <v>2096</v>
      </c>
      <c r="E2" s="0" t="s">
        <v>2097</v>
      </c>
    </row>
    <row r="3" customFormat="false" ht="15" hidden="false" customHeight="false" outlineLevel="0" collapsed="false">
      <c r="A3" s="0" t="s">
        <v>2098</v>
      </c>
      <c r="B3" s="0" t="s">
        <v>2099</v>
      </c>
    </row>
    <row r="4" customFormat="false" ht="15" hidden="false" customHeight="false" outlineLevel="0" collapsed="false">
      <c r="A4" s="0" t="s">
        <v>2100</v>
      </c>
    </row>
    <row r="5" customFormat="false" ht="15.75" hidden="false" customHeight="false" outlineLevel="0" collapsed="false">
      <c r="A5" s="0" t="s">
        <v>2101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2102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2103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2104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2105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2106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2024-07-29T13:13:22Z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