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牌数值" sheetId="1" state="visible" r:id="rId1"/>
    <sheet name="填表说明" sheetId="2" state="visible" r:id="rId2"/>
  </sheets>
  <definedNames>
    <definedName name="_xlnm._FilterDatabase" localSheetId="0" hidden="1">'卡牌数值'!$A$1:$AE$64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0"/>
    </font>
    <font>
      <sz val="10"/>
    </font>
    <font>
      <color rgb="00A09889"/>
      <sz val="9"/>
    </font>
    <font>
      <color rgb="0027865A"/>
      <sz val="10"/>
    </font>
    <font>
      <color rgb="00C0392B"/>
      <sz val="10"/>
    </font>
    <font>
      <b val="1"/>
    </font>
    <font/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2EFE9"/>
      </patternFill>
    </fill>
    <fill>
      <patternFill patternType="solid">
        <fgColor rgb="00F7F5F1"/>
      </patternFill>
    </fill>
  </fills>
  <borders count="2">
    <border>
      <left/>
      <right/>
      <top/>
      <bottom/>
      <diagonal/>
    </border>
    <border>
      <left style="thin">
        <color rgb="00E3E0DA"/>
      </left>
      <right style="thin">
        <color rgb="00E3E0DA"/>
      </right>
      <top style="thin">
        <color rgb="00E3E0DA"/>
      </top>
      <bottom style="thin">
        <color rgb="00E3E0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55555555555555" customWidth="1" min="1" max="1"/>
    <col width="10.83333333333333" customWidth="1" min="2" max="2"/>
    <col width="6.666666666666666" customWidth="1" min="3" max="3"/>
    <col width="8.611111111111111" customWidth="1" min="4" max="4"/>
    <col width="34.72222222222222" customWidth="1" min="5" max="5"/>
    <col width="17.77777777777778" customWidth="1" min="6" max="6"/>
    <col width="12.22222222222222" customWidth="1" min="7" max="7"/>
    <col width="19.44444444444444" customWidth="1" min="8" max="8"/>
    <col width="8.611111111111111" customWidth="1" min="9" max="9"/>
    <col width="8.611111111111111" customWidth="1" min="10" max="10"/>
    <col width="8.611111111111111" customWidth="1" min="11" max="11"/>
    <col width="8.611111111111111" customWidth="1" min="12" max="12"/>
    <col width="8.611111111111111" customWidth="1" min="13" max="13"/>
    <col width="8.611111111111111" customWidth="1" min="14" max="14"/>
    <col width="8.611111111111111" customWidth="1" min="15" max="15"/>
    <col width="8.611111111111111" customWidth="1" min="16" max="16"/>
    <col width="8.611111111111111" customWidth="1" min="17" max="17"/>
    <col width="11.38888888888889" customWidth="1" min="18" max="18"/>
    <col width="10.83333333333333" customWidth="1" min="19" max="19"/>
    <col width="19.44444444444444" customWidth="1" min="20" max="20"/>
    <col width="8.611111111111111" customWidth="1" min="21" max="21"/>
    <col width="8.611111111111111" customWidth="1" min="22" max="22"/>
    <col width="8.611111111111111" customWidth="1" min="23" max="23"/>
    <col width="8.611111111111111" customWidth="1" min="24" max="24"/>
    <col width="8.611111111111111" customWidth="1" min="25" max="25"/>
    <col width="8.611111111111111" customWidth="1" min="26" max="26"/>
    <col width="8.611111111111111" customWidth="1" min="27" max="27"/>
    <col width="8.611111111111111" customWidth="1" min="28" max="28"/>
    <col width="8.611111111111111" customWidth="1" min="29" max="29"/>
    <col width="11.38888888888889" customWidth="1" min="30" max="30"/>
    <col width="10.83333333333333" customWidth="1" min="31" max="31"/>
  </cols>
  <sheetData>
    <row r="1">
      <c r="A1" s="1" t="inlineStr">
        <is>
          <t>ID</t>
        </is>
      </c>
      <c r="B1" s="1" t="inlineStr">
        <is>
          <t>谁</t>
        </is>
      </c>
      <c r="C1" s="1" t="inlineStr">
        <is>
          <t>头像</t>
        </is>
      </c>
      <c r="D1" s="1" t="inlineStr">
        <is>
          <t>分类</t>
        </is>
      </c>
      <c r="E1" s="1" t="inlineStr">
        <is>
          <t>卡面文案</t>
        </is>
      </c>
      <c r="F1" s="1" t="inlineStr">
        <is>
          <t>出现条件</t>
        </is>
      </c>
      <c r="G1" s="1" t="inlineStr">
        <is>
          <t>自带状态</t>
        </is>
      </c>
      <c r="H1" s="1" t="inlineStr">
        <is>
          <t>左·文案</t>
        </is>
      </c>
      <c r="I1" s="1" t="inlineStr">
        <is>
          <t>左·spend</t>
        </is>
      </c>
      <c r="J1" s="1" t="inlineStr">
        <is>
          <t>左·buy</t>
        </is>
      </c>
      <c r="K1" s="1" t="inlineStr">
        <is>
          <t>左·sell</t>
        </is>
      </c>
      <c r="L1" s="1" t="inlineStr">
        <is>
          <t>左·borrow</t>
        </is>
      </c>
      <c r="M1" s="1" t="inlineStr">
        <is>
          <t>左·repay</t>
        </is>
      </c>
      <c r="N1" s="1" t="inlineStr">
        <is>
          <t>左·cash</t>
        </is>
      </c>
      <c r="O1" s="1" t="inlineStr">
        <is>
          <t>左·mind</t>
        </is>
      </c>
      <c r="P1" s="1" t="inlineStr">
        <is>
          <t>左·risk</t>
        </is>
      </c>
      <c r="Q1" s="1" t="inlineStr">
        <is>
          <t>左·social</t>
        </is>
      </c>
      <c r="R1" s="1" t="inlineStr">
        <is>
          <t>左·加状态</t>
        </is>
      </c>
      <c r="S1" s="1" t="inlineStr">
        <is>
          <t>左·清状态</t>
        </is>
      </c>
      <c r="T1" s="1" t="inlineStr">
        <is>
          <t>右·文案</t>
        </is>
      </c>
      <c r="U1" s="1" t="inlineStr">
        <is>
          <t>右·spend</t>
        </is>
      </c>
      <c r="V1" s="1" t="inlineStr">
        <is>
          <t>右·buy</t>
        </is>
      </c>
      <c r="W1" s="1" t="inlineStr">
        <is>
          <t>右·sell</t>
        </is>
      </c>
      <c r="X1" s="1" t="inlineStr">
        <is>
          <t>右·borrow</t>
        </is>
      </c>
      <c r="Y1" s="1" t="inlineStr">
        <is>
          <t>右·repay</t>
        </is>
      </c>
      <c r="Z1" s="1" t="inlineStr">
        <is>
          <t>右·cash</t>
        </is>
      </c>
      <c r="AA1" s="1" t="inlineStr">
        <is>
          <t>右·mind</t>
        </is>
      </c>
      <c r="AB1" s="1" t="inlineStr">
        <is>
          <t>右·risk</t>
        </is>
      </c>
      <c r="AC1" s="1" t="inlineStr">
        <is>
          <t>右·social</t>
        </is>
      </c>
      <c r="AD1" s="1" t="inlineStr">
        <is>
          <t>右·加状态</t>
        </is>
      </c>
      <c r="AE1" s="1" t="inlineStr">
        <is>
          <t>右·清状态</t>
        </is>
      </c>
    </row>
    <row r="2">
      <c r="A2" s="2" t="inlineStr">
        <is>
          <t>c001</t>
        </is>
      </c>
      <c r="B2" s="3" t="inlineStr">
        <is>
          <t>老婆</t>
        </is>
      </c>
      <c r="C2" s="3" t="inlineStr">
        <is>
          <t>💍</t>
        </is>
      </c>
      <c r="D2" s="3" t="inlineStr">
        <is>
          <t>家庭</t>
        </is>
      </c>
      <c r="E2" s="3" t="inlineStr">
        <is>
          <t>这个月房贷 6,800。你看着办。</t>
        </is>
      </c>
      <c r="F2" s="3" t="inlineStr"/>
      <c r="G2" s="3" t="inlineStr"/>
      <c r="H2" s="3" t="inlineStr">
        <is>
          <t>先拖两天</t>
        </is>
      </c>
      <c r="I2" s="3" t="inlineStr"/>
      <c r="J2" s="3" t="inlineStr"/>
      <c r="K2" s="3" t="inlineStr"/>
      <c r="L2" s="3" t="inlineStr"/>
      <c r="M2" s="3" t="inlineStr"/>
      <c r="N2" s="3" t="inlineStr"/>
      <c r="O2" s="4" t="n">
        <v>-5</v>
      </c>
      <c r="P2" s="3" t="inlineStr"/>
      <c r="Q2" s="4" t="n">
        <v>-5</v>
      </c>
      <c r="R2" s="3" t="inlineStr"/>
      <c r="S2" s="3" t="inlineStr"/>
      <c r="T2" s="3" t="inlineStr">
        <is>
          <t>出 5,500</t>
        </is>
      </c>
      <c r="U2" s="5" t="n">
        <v>5500</v>
      </c>
      <c r="V2" s="3" t="inlineStr"/>
      <c r="W2" s="3" t="inlineStr"/>
      <c r="X2" s="3" t="inlineStr"/>
      <c r="Y2" s="3" t="inlineStr"/>
      <c r="Z2" s="3" t="inlineStr"/>
      <c r="AA2" s="5" t="n">
        <v>2</v>
      </c>
      <c r="AB2" s="3" t="inlineStr"/>
      <c r="AC2" s="5" t="n">
        <v>6</v>
      </c>
      <c r="AD2" s="3" t="inlineStr"/>
      <c r="AE2" s="3" t="inlineStr"/>
    </row>
    <row r="3">
      <c r="A3" s="2" t="inlineStr">
        <is>
          <t>c002</t>
        </is>
      </c>
      <c r="B3" s="3" t="inlineStr">
        <is>
          <t>老婆</t>
        </is>
      </c>
      <c r="C3" s="3" t="inlineStr">
        <is>
          <t>💍</t>
        </is>
      </c>
      <c r="D3" s="3" t="inlineStr">
        <is>
          <t>家庭</t>
        </is>
      </c>
      <c r="E3" s="3" t="inlineStr">
        <is>
          <t>孩子要上补习班，一年两万八。</t>
        </is>
      </c>
      <c r="F3" s="3" t="inlineStr"/>
      <c r="G3" s="3" t="inlineStr"/>
      <c r="H3" s="3" t="inlineStr">
        <is>
          <t>太贵了，不报</t>
        </is>
      </c>
      <c r="I3" s="3" t="inlineStr"/>
      <c r="J3" s="3" t="inlineStr"/>
      <c r="K3" s="3" t="inlineStr"/>
      <c r="L3" s="3" t="inlineStr"/>
      <c r="M3" s="3" t="inlineStr"/>
      <c r="N3" s="3" t="inlineStr"/>
      <c r="O3" s="4" t="n">
        <v>-4</v>
      </c>
      <c r="P3" s="3" t="inlineStr"/>
      <c r="Q3" s="4" t="n">
        <v>-6</v>
      </c>
      <c r="R3" s="3" t="inlineStr"/>
      <c r="S3" s="3" t="inlineStr"/>
      <c r="T3" s="3" t="inlineStr">
        <is>
          <t>出 3,900 报名</t>
        </is>
      </c>
      <c r="U3" s="5" t="n">
        <v>3900</v>
      </c>
      <c r="V3" s="3" t="inlineStr"/>
      <c r="W3" s="3" t="inlineStr"/>
      <c r="X3" s="3" t="inlineStr"/>
      <c r="Y3" s="3" t="inlineStr"/>
      <c r="Z3" s="3" t="inlineStr"/>
      <c r="AA3" s="5" t="n">
        <v>3</v>
      </c>
      <c r="AB3" s="3" t="inlineStr"/>
      <c r="AC3" s="5" t="n">
        <v>7</v>
      </c>
      <c r="AD3" s="3" t="inlineStr"/>
      <c r="AE3" s="3" t="inlineStr"/>
    </row>
    <row r="4">
      <c r="A4" s="2" t="inlineStr">
        <is>
          <t>c003</t>
        </is>
      </c>
      <c r="B4" s="3" t="inlineStr">
        <is>
          <t>老婆</t>
        </is>
      </c>
      <c r="C4" s="3" t="inlineStr">
        <is>
          <t>💍</t>
        </is>
      </c>
      <c r="D4" s="3" t="inlineStr">
        <is>
          <t>家庭</t>
        </is>
      </c>
      <c r="E4" s="3" t="inlineStr">
        <is>
          <t>你到底亏了多少？我要听实话。</t>
        </is>
      </c>
      <c r="F4" s="3" t="inlineStr"/>
      <c r="G4" s="3" t="inlineStr"/>
      <c r="H4" s="3" t="inlineStr">
        <is>
          <t>报喜不报忧</t>
        </is>
      </c>
      <c r="I4" s="3" t="inlineStr"/>
      <c r="J4" s="3" t="inlineStr"/>
      <c r="K4" s="3" t="inlineStr"/>
      <c r="L4" s="3" t="inlineStr"/>
      <c r="M4" s="3" t="inlineStr"/>
      <c r="N4" s="3" t="inlineStr"/>
      <c r="O4" s="4" t="n">
        <v>-3</v>
      </c>
      <c r="P4" s="3" t="inlineStr"/>
      <c r="Q4" s="4" t="n">
        <v>-5</v>
      </c>
      <c r="R4" s="3" t="inlineStr"/>
      <c r="S4" s="3" t="inlineStr"/>
      <c r="T4" s="3" t="inlineStr">
        <is>
          <t>说实话</t>
        </is>
      </c>
      <c r="U4" s="3" t="inlineStr"/>
      <c r="V4" s="3" t="inlineStr"/>
      <c r="W4" s="3" t="inlineStr"/>
      <c r="X4" s="3" t="inlineStr"/>
      <c r="Y4" s="3" t="inlineStr"/>
      <c r="Z4" s="3" t="inlineStr"/>
      <c r="AA4" s="4" t="n">
        <v>-3</v>
      </c>
      <c r="AB4" s="3" t="inlineStr"/>
      <c r="AC4" s="5" t="n">
        <v>3</v>
      </c>
      <c r="AD4" s="3" t="inlineStr"/>
      <c r="AE4" s="3" t="inlineStr"/>
    </row>
    <row r="5">
      <c r="A5" s="2" t="inlineStr">
        <is>
          <t>c004</t>
        </is>
      </c>
      <c r="B5" s="3" t="inlineStr">
        <is>
          <t>老婆</t>
        </is>
      </c>
      <c r="C5" s="3" t="inlineStr">
        <is>
          <t>💍</t>
        </is>
      </c>
      <c r="D5" s="3" t="inlineStr">
        <is>
          <t>家庭</t>
        </is>
      </c>
      <c r="E5" s="3" t="inlineStr">
        <is>
          <t>我们多久没一起吃饭了？</t>
        </is>
      </c>
      <c r="F5" s="3" t="inlineStr"/>
      <c r="G5" s="3" t="inlineStr"/>
      <c r="H5" s="3" t="inlineStr">
        <is>
          <t>最近有点忙</t>
        </is>
      </c>
      <c r="I5" s="3" t="inlineStr"/>
      <c r="J5" s="3" t="inlineStr"/>
      <c r="K5" s="3" t="inlineStr"/>
      <c r="L5" s="3" t="inlineStr"/>
      <c r="M5" s="3" t="inlineStr"/>
      <c r="N5" s="3" t="inlineStr"/>
      <c r="O5" s="4" t="n">
        <v>-3</v>
      </c>
      <c r="P5" s="3" t="inlineStr"/>
      <c r="Q5" s="4" t="n">
        <v>-7</v>
      </c>
      <c r="R5" s="3" t="inlineStr"/>
      <c r="S5" s="3" t="inlineStr"/>
      <c r="T5" s="3" t="inlineStr">
        <is>
          <t>出去吃，我请</t>
        </is>
      </c>
      <c r="U5" s="5" t="n">
        <v>1200</v>
      </c>
      <c r="V5" s="3" t="inlineStr"/>
      <c r="W5" s="3" t="inlineStr"/>
      <c r="X5" s="3" t="inlineStr"/>
      <c r="Y5" s="3" t="inlineStr"/>
      <c r="Z5" s="3" t="inlineStr"/>
      <c r="AA5" s="5" t="n">
        <v>7</v>
      </c>
      <c r="AB5" s="3" t="inlineStr"/>
      <c r="AC5" s="5" t="n">
        <v>8</v>
      </c>
      <c r="AD5" s="3" t="inlineStr"/>
      <c r="AE5" s="3" t="inlineStr"/>
    </row>
    <row r="6">
      <c r="A6" s="2" t="inlineStr">
        <is>
          <t>c005</t>
        </is>
      </c>
      <c r="B6" s="3" t="inlineStr">
        <is>
          <t>老婆</t>
        </is>
      </c>
      <c r="C6" s="3" t="inlineStr">
        <is>
          <t>💍</t>
        </is>
      </c>
      <c r="D6" s="3" t="inlineStr">
        <is>
          <t>家庭</t>
        </is>
      </c>
      <c r="E6" s="3" t="inlineStr">
        <is>
          <t>我怀孕了。</t>
        </is>
      </c>
      <c r="F6" s="3" t="inlineStr">
        <is>
          <t>no:baby</t>
        </is>
      </c>
      <c r="G6" s="3" t="inlineStr"/>
      <c r="H6" s="3" t="inlineStr">
        <is>
          <t>现在不合适</t>
        </is>
      </c>
      <c r="I6" s="3" t="inlineStr"/>
      <c r="J6" s="3" t="inlineStr"/>
      <c r="K6" s="3" t="inlineStr"/>
      <c r="L6" s="3" t="inlineStr"/>
      <c r="M6" s="3" t="inlineStr"/>
      <c r="N6" s="3" t="inlineStr"/>
      <c r="O6" s="4" t="n">
        <v>-12</v>
      </c>
      <c r="P6" s="3" t="inlineStr"/>
      <c r="Q6" s="4" t="n">
        <v>-14</v>
      </c>
      <c r="R6" s="3" t="inlineStr"/>
      <c r="S6" s="3" t="inlineStr"/>
      <c r="T6" s="3" t="inlineStr">
        <is>
          <t>留着吧</t>
        </is>
      </c>
      <c r="U6" s="5" t="n">
        <v>5200</v>
      </c>
      <c r="V6" s="3" t="inlineStr"/>
      <c r="W6" s="3" t="inlineStr"/>
      <c r="X6" s="3" t="inlineStr"/>
      <c r="Y6" s="3" t="inlineStr"/>
      <c r="Z6" s="3" t="inlineStr"/>
      <c r="AA6" s="5" t="n">
        <v>15</v>
      </c>
      <c r="AB6" s="3" t="inlineStr"/>
      <c r="AC6" s="5" t="n">
        <v>12</v>
      </c>
      <c r="AD6" s="3" t="inlineStr">
        <is>
          <t>baby:-1</t>
        </is>
      </c>
      <c r="AE6" s="3" t="inlineStr"/>
    </row>
    <row r="7">
      <c r="A7" s="2" t="inlineStr">
        <is>
          <t>c006</t>
        </is>
      </c>
      <c r="B7" s="3" t="inlineStr">
        <is>
          <t>老婆</t>
        </is>
      </c>
      <c r="C7" s="3" t="inlineStr">
        <is>
          <t>💍</t>
        </is>
      </c>
      <c r="D7" s="3" t="inlineStr">
        <is>
          <t>家庭</t>
        </is>
      </c>
      <c r="E7" s="3" t="inlineStr">
        <is>
          <t>这日子没法过了。离婚吧。</t>
        </is>
      </c>
      <c r="F7" s="3" t="inlineStr">
        <is>
          <t>mind&lt;30</t>
        </is>
      </c>
      <c r="G7" s="3" t="inlineStr"/>
      <c r="H7" s="3" t="inlineStr">
        <is>
          <t>……好</t>
        </is>
      </c>
      <c r="I7" s="3" t="inlineStr"/>
      <c r="J7" s="3" t="inlineStr"/>
      <c r="K7" s="3" t="inlineStr"/>
      <c r="L7" s="3" t="inlineStr"/>
      <c r="M7" s="3" t="inlineStr"/>
      <c r="N7" s="4" t="n">
        <v>-3000</v>
      </c>
      <c r="O7" s="4" t="n">
        <v>-14</v>
      </c>
      <c r="P7" s="3" t="inlineStr"/>
      <c r="Q7" s="4" t="n">
        <v>-20</v>
      </c>
      <c r="R7" s="3" t="inlineStr"/>
      <c r="S7" s="3" t="inlineStr"/>
      <c r="T7" s="3" t="inlineStr">
        <is>
          <t>挽留，转 5,800</t>
        </is>
      </c>
      <c r="U7" s="5" t="n">
        <v>5800</v>
      </c>
      <c r="V7" s="3" t="inlineStr"/>
      <c r="W7" s="3" t="inlineStr"/>
      <c r="X7" s="3" t="inlineStr"/>
      <c r="Y7" s="3" t="inlineStr"/>
      <c r="Z7" s="3" t="inlineStr"/>
      <c r="AA7" s="5" t="n">
        <v>12</v>
      </c>
      <c r="AB7" s="3" t="inlineStr"/>
      <c r="AC7" s="5" t="n">
        <v>8</v>
      </c>
      <c r="AD7" s="3" t="inlineStr"/>
      <c r="AE7" s="3" t="inlineStr"/>
    </row>
    <row r="8">
      <c r="A8" s="2" t="inlineStr">
        <is>
          <t>c007</t>
        </is>
      </c>
      <c r="B8" s="3" t="inlineStr">
        <is>
          <t>女儿</t>
        </is>
      </c>
      <c r="C8" s="3" t="inlineStr">
        <is>
          <t>👧</t>
        </is>
      </c>
      <c r="D8" s="3" t="inlineStr">
        <is>
          <t>家庭</t>
        </is>
      </c>
      <c r="E8" s="3" t="inlineStr">
        <is>
          <t>爸爸，你为什么总在看手机？</t>
        </is>
      </c>
      <c r="F8" s="3" t="inlineStr"/>
      <c r="G8" s="3" t="inlineStr"/>
      <c r="H8" s="3" t="inlineStr">
        <is>
          <t>陪她玩一会儿</t>
        </is>
      </c>
      <c r="I8" s="3" t="inlineStr"/>
      <c r="J8" s="3" t="inlineStr"/>
      <c r="K8" s="3" t="inlineStr"/>
      <c r="L8" s="3" t="inlineStr"/>
      <c r="M8" s="3" t="inlineStr"/>
      <c r="N8" s="3" t="inlineStr"/>
      <c r="O8" s="5" t="n">
        <v>9</v>
      </c>
      <c r="P8" s="3" t="inlineStr"/>
      <c r="Q8" s="5" t="n">
        <v>5</v>
      </c>
      <c r="R8" s="3" t="inlineStr"/>
      <c r="S8" s="3" t="inlineStr"/>
      <c r="T8" s="3" t="inlineStr">
        <is>
          <t>爸爸在工作</t>
        </is>
      </c>
      <c r="U8" s="3" t="inlineStr"/>
      <c r="V8" s="3" t="inlineStr"/>
      <c r="W8" s="3" t="inlineStr"/>
      <c r="X8" s="3" t="inlineStr"/>
      <c r="Y8" s="3" t="inlineStr"/>
      <c r="Z8" s="3" t="inlineStr"/>
      <c r="AA8" s="4" t="n">
        <v>-4</v>
      </c>
      <c r="AB8" s="3" t="inlineStr"/>
      <c r="AC8" s="4" t="n">
        <v>-4</v>
      </c>
      <c r="AD8" s="3" t="inlineStr"/>
      <c r="AE8" s="3" t="inlineStr"/>
    </row>
    <row r="9">
      <c r="A9" s="2" t="inlineStr">
        <is>
          <t>c008</t>
        </is>
      </c>
      <c r="B9" s="3" t="inlineStr">
        <is>
          <t>老师</t>
        </is>
      </c>
      <c r="C9" s="3" t="inlineStr">
        <is>
          <t>🏫</t>
        </is>
      </c>
      <c r="D9" s="3" t="inlineStr">
        <is>
          <t>家庭</t>
        </is>
      </c>
      <c r="E9" s="3" t="inlineStr">
        <is>
          <t>今晚家长会，你来不来？</t>
        </is>
      </c>
      <c r="F9" s="3" t="inlineStr"/>
      <c r="G9" s="3" t="inlineStr"/>
      <c r="H9" s="3" t="inlineStr">
        <is>
          <t>让妈妈去吧</t>
        </is>
      </c>
      <c r="I9" s="3" t="inlineStr"/>
      <c r="J9" s="3" t="inlineStr"/>
      <c r="K9" s="3" t="inlineStr"/>
      <c r="L9" s="3" t="inlineStr"/>
      <c r="M9" s="3" t="inlineStr"/>
      <c r="N9" s="3" t="inlineStr"/>
      <c r="O9" s="4" t="n">
        <v>-3</v>
      </c>
      <c r="P9" s="3" t="inlineStr"/>
      <c r="Q9" s="4" t="n">
        <v>-7</v>
      </c>
      <c r="R9" s="3" t="inlineStr"/>
      <c r="S9" s="3" t="inlineStr"/>
      <c r="T9" s="3" t="inlineStr">
        <is>
          <t>我去</t>
        </is>
      </c>
      <c r="U9" s="3" t="inlineStr"/>
      <c r="V9" s="3" t="inlineStr"/>
      <c r="W9" s="3" t="inlineStr"/>
      <c r="X9" s="3" t="inlineStr"/>
      <c r="Y9" s="3" t="inlineStr"/>
      <c r="Z9" s="3" t="inlineStr"/>
      <c r="AA9" s="5" t="n">
        <v>4</v>
      </c>
      <c r="AB9" s="3" t="inlineStr"/>
      <c r="AC9" s="5" t="n">
        <v>8</v>
      </c>
      <c r="AD9" s="3" t="inlineStr"/>
      <c r="AE9" s="3" t="inlineStr"/>
    </row>
    <row r="10">
      <c r="A10" s="2" t="inlineStr">
        <is>
          <t>c009</t>
        </is>
      </c>
      <c r="B10" s="3" t="inlineStr">
        <is>
          <t>老妈</t>
        </is>
      </c>
      <c r="C10" s="3" t="inlineStr">
        <is>
          <t>👵</t>
        </is>
      </c>
      <c r="D10" s="3" t="inlineStr">
        <is>
          <t>家庭</t>
        </is>
      </c>
      <c r="E10" s="3" t="inlineStr">
        <is>
          <t>你爸住院了，要先垫三万。</t>
        </is>
      </c>
      <c r="F10" s="3" t="inlineStr"/>
      <c r="G10" s="3" t="inlineStr"/>
      <c r="H10" s="3" t="inlineStr">
        <is>
          <t>让弟弟先垫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4" t="n">
        <v>-7</v>
      </c>
      <c r="P10" s="3" t="inlineStr"/>
      <c r="Q10" s="4" t="n">
        <v>-11</v>
      </c>
      <c r="R10" s="3" t="inlineStr"/>
      <c r="S10" s="3" t="inlineStr"/>
      <c r="T10" s="3" t="inlineStr">
        <is>
          <t>我出 6,500</t>
        </is>
      </c>
      <c r="U10" s="5" t="n">
        <v>6500</v>
      </c>
      <c r="V10" s="3" t="inlineStr"/>
      <c r="W10" s="3" t="inlineStr"/>
      <c r="X10" s="3" t="inlineStr"/>
      <c r="Y10" s="3" t="inlineStr"/>
      <c r="Z10" s="3" t="inlineStr"/>
      <c r="AA10" s="5" t="n">
        <v>2</v>
      </c>
      <c r="AB10" s="3" t="inlineStr"/>
      <c r="AC10" s="5" t="n">
        <v>8</v>
      </c>
      <c r="AD10" s="3" t="inlineStr"/>
      <c r="AE10" s="3" t="inlineStr"/>
    </row>
    <row r="11">
      <c r="A11" s="2" t="inlineStr">
        <is>
          <t>c010</t>
        </is>
      </c>
      <c r="B11" s="3" t="inlineStr">
        <is>
          <t>老妈</t>
        </is>
      </c>
      <c r="C11" s="3" t="inlineStr">
        <is>
          <t>👵</t>
        </is>
      </c>
      <c r="D11" s="3" t="inlineStr">
        <is>
          <t>家庭</t>
        </is>
      </c>
      <c r="E11" s="3" t="inlineStr">
        <is>
          <t>我这有二十万养老钱，你拿去做，赚了都是你的。</t>
        </is>
      </c>
      <c r="F11" s="3" t="inlineStr"/>
      <c r="G11" s="3" t="inlineStr"/>
      <c r="H11" s="3" t="inlineStr">
        <is>
          <t>妈，这个不能要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5" t="n">
        <v>6</v>
      </c>
      <c r="P11" s="3" t="inlineStr"/>
      <c r="Q11" s="5" t="n">
        <v>5</v>
      </c>
      <c r="R11" s="3" t="inlineStr"/>
      <c r="S11" s="3" t="inlineStr"/>
      <c r="T11" s="3" t="inlineStr">
        <is>
          <t>收下，投进去</t>
        </is>
      </c>
      <c r="U11" s="3" t="inlineStr"/>
      <c r="V11" s="3" t="inlineStr"/>
      <c r="W11" s="3" t="inlineStr"/>
      <c r="X11" s="5" t="n">
        <v>12000</v>
      </c>
      <c r="Y11" s="3" t="inlineStr"/>
      <c r="Z11" s="3" t="inlineStr"/>
      <c r="AA11" s="4" t="n">
        <v>-9</v>
      </c>
      <c r="AB11" s="3" t="inlineStr"/>
      <c r="AC11" s="4" t="n">
        <v>-6</v>
      </c>
      <c r="AD11" s="3" t="inlineStr"/>
      <c r="AE11" s="3" t="inlineStr"/>
    </row>
    <row r="12">
      <c r="A12" s="2" t="inlineStr">
        <is>
          <t>c011</t>
        </is>
      </c>
      <c r="B12" s="3" t="inlineStr">
        <is>
          <t>丈母娘</t>
        </is>
      </c>
      <c r="C12" s="3" t="inlineStr">
        <is>
          <t>🧓</t>
        </is>
      </c>
      <c r="D12" s="3" t="inlineStr">
        <is>
          <t>家庭</t>
        </is>
      </c>
      <c r="E12" s="3" t="inlineStr">
        <is>
          <t>听说你最近在做投资？妈这里有点闲钱。</t>
        </is>
      </c>
      <c r="F12" s="3" t="inlineStr"/>
      <c r="G12" s="3" t="inlineStr"/>
      <c r="H12" s="3" t="inlineStr">
        <is>
          <t>您留着养老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5" t="n">
        <v>5</v>
      </c>
      <c r="P12" s="3" t="inlineStr"/>
      <c r="Q12" s="5" t="n">
        <v>5</v>
      </c>
      <c r="R12" s="3" t="inlineStr"/>
      <c r="S12" s="3" t="inlineStr"/>
      <c r="T12" s="3" t="inlineStr">
        <is>
          <t>拿 20,000</t>
        </is>
      </c>
      <c r="U12" s="3" t="inlineStr"/>
      <c r="V12" s="3" t="inlineStr"/>
      <c r="W12" s="3" t="inlineStr"/>
      <c r="X12" s="5" t="n">
        <v>15000</v>
      </c>
      <c r="Y12" s="3" t="inlineStr"/>
      <c r="Z12" s="3" t="inlineStr"/>
      <c r="AA12" s="4" t="n">
        <v>-8</v>
      </c>
      <c r="AB12" s="3" t="inlineStr"/>
      <c r="AC12" s="4" t="n">
        <v>-5</v>
      </c>
      <c r="AD12" s="3" t="inlineStr"/>
      <c r="AE12" s="3" t="inlineStr"/>
    </row>
    <row r="13">
      <c r="A13" s="2" t="inlineStr">
        <is>
          <t>c012</t>
        </is>
      </c>
      <c r="B13" s="3" t="inlineStr">
        <is>
          <t>孩子</t>
        </is>
      </c>
      <c r="C13" s="3" t="inlineStr">
        <is>
          <t>🤒</t>
        </is>
      </c>
      <c r="D13" s="3" t="inlineStr">
        <is>
          <t>家庭</t>
        </is>
      </c>
      <c r="E13" s="3" t="inlineStr">
        <is>
          <t>半夜发烧 39 度。</t>
        </is>
      </c>
      <c r="F13" s="3" t="inlineStr">
        <is>
          <t>has:baby</t>
        </is>
      </c>
      <c r="G13" s="3" t="inlineStr"/>
      <c r="H13" s="3" t="inlineStr">
        <is>
          <t>先观察一晚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4" t="n">
        <v>-7</v>
      </c>
      <c r="P13" s="3" t="inlineStr"/>
      <c r="Q13" s="4" t="n">
        <v>-8</v>
      </c>
      <c r="R13" s="3" t="inlineStr"/>
      <c r="S13" s="3" t="inlineStr"/>
      <c r="T13" s="3" t="inlineStr">
        <is>
          <t>连夜去医院</t>
        </is>
      </c>
      <c r="U13" s="5" t="n">
        <v>1600</v>
      </c>
      <c r="V13" s="3" t="inlineStr"/>
      <c r="W13" s="3" t="inlineStr"/>
      <c r="X13" s="3" t="inlineStr"/>
      <c r="Y13" s="3" t="inlineStr"/>
      <c r="Z13" s="3" t="inlineStr"/>
      <c r="AA13" s="4" t="n">
        <v>-3</v>
      </c>
      <c r="AB13" s="3" t="inlineStr"/>
      <c r="AC13" s="5" t="n">
        <v>6</v>
      </c>
      <c r="AD13" s="3" t="inlineStr"/>
      <c r="AE13" s="3" t="inlineStr"/>
    </row>
    <row r="14">
      <c r="A14" s="2" t="inlineStr">
        <is>
          <t>c013</t>
        </is>
      </c>
      <c r="B14" s="3" t="inlineStr">
        <is>
          <t>孩子</t>
        </is>
      </c>
      <c r="C14" s="3" t="inlineStr">
        <is>
          <t>👶</t>
        </is>
      </c>
      <c r="D14" s="3" t="inlineStr">
        <is>
          <t>家庭</t>
        </is>
      </c>
      <c r="E14" s="3" t="inlineStr">
        <is>
          <t>他第一次叫爸爸。你正在看盘。</t>
        </is>
      </c>
      <c r="F14" s="3" t="inlineStr">
        <is>
          <t>has:baby</t>
        </is>
      </c>
      <c r="G14" s="3" t="inlineStr"/>
      <c r="H14" s="3" t="inlineStr">
        <is>
          <t>把他抱起来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5" t="n">
        <v>10</v>
      </c>
      <c r="P14" s="3" t="inlineStr"/>
      <c r="Q14" s="5" t="n">
        <v>7</v>
      </c>
      <c r="R14" s="3" t="inlineStr"/>
      <c r="S14" s="3" t="inlineStr"/>
      <c r="T14" s="3" t="inlineStr">
        <is>
          <t>再看一会儿</t>
        </is>
      </c>
      <c r="U14" s="3" t="inlineStr"/>
      <c r="V14" s="3" t="inlineStr"/>
      <c r="W14" s="3" t="inlineStr"/>
      <c r="X14" s="3" t="inlineStr"/>
      <c r="Y14" s="3" t="inlineStr"/>
      <c r="Z14" s="3" t="inlineStr"/>
      <c r="AA14" s="4" t="n">
        <v>-4</v>
      </c>
      <c r="AB14" s="3" t="inlineStr"/>
      <c r="AC14" s="4" t="n">
        <v>-5</v>
      </c>
      <c r="AD14" s="3" t="inlineStr"/>
      <c r="AE14" s="3" t="inlineStr"/>
    </row>
    <row r="15">
      <c r="A15" s="2" t="inlineStr">
        <is>
          <t>c014</t>
        </is>
      </c>
      <c r="B15" s="3" t="inlineStr">
        <is>
          <t>房东</t>
        </is>
      </c>
      <c r="C15" s="3" t="inlineStr">
        <is>
          <t>🏠</t>
        </is>
      </c>
      <c r="D15" s="3" t="inlineStr">
        <is>
          <t>家庭</t>
        </is>
      </c>
      <c r="E15" s="3" t="inlineStr">
        <is>
          <t>下个月房租要涨 800。</t>
        </is>
      </c>
      <c r="F15" s="3" t="inlineStr"/>
      <c r="G15" s="3" t="inlineStr"/>
      <c r="H15" s="3" t="inlineStr">
        <is>
          <t>搬家</t>
        </is>
      </c>
      <c r="I15" s="5" t="n">
        <v>2100</v>
      </c>
      <c r="J15" s="3" t="inlineStr"/>
      <c r="K15" s="3" t="inlineStr"/>
      <c r="L15" s="3" t="inlineStr"/>
      <c r="M15" s="3" t="inlineStr"/>
      <c r="N15" s="3" t="inlineStr"/>
      <c r="O15" s="4" t="n">
        <v>-4</v>
      </c>
      <c r="P15" s="3" t="inlineStr"/>
      <c r="Q15" s="4" t="n">
        <v>-4</v>
      </c>
      <c r="R15" s="3" t="inlineStr"/>
      <c r="S15" s="3" t="inlineStr"/>
      <c r="T15" s="3" t="inlineStr">
        <is>
          <t>认了</t>
        </is>
      </c>
      <c r="U15" s="5" t="n">
        <v>1000</v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5" t="n">
        <v>2</v>
      </c>
      <c r="AD15" s="3" t="inlineStr"/>
      <c r="AE15" s="3" t="inlineStr"/>
    </row>
    <row r="16">
      <c r="A16" s="2" t="inlineStr">
        <is>
          <t>c015</t>
        </is>
      </c>
      <c r="B16" s="3" t="inlineStr">
        <is>
          <t>老板</t>
        </is>
      </c>
      <c r="C16" s="3" t="inlineStr">
        <is>
          <t>😰</t>
        </is>
      </c>
      <c r="D16" s="3" t="inlineStr">
        <is>
          <t>职场</t>
        </is>
      </c>
      <c r="E16" s="3" t="inlineStr">
        <is>
          <t>公司要优化，名单下周公布，你心里有个数。</t>
        </is>
      </c>
      <c r="F16" s="3" t="inlineStr"/>
      <c r="G16" s="3" t="inlineStr"/>
      <c r="H16" s="3" t="inlineStr">
        <is>
          <t>多陪陪家人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4" t="n">
        <v>-3</v>
      </c>
      <c r="P16" s="3" t="inlineStr"/>
      <c r="Q16" s="5" t="n">
        <v>6</v>
      </c>
      <c r="R16" s="3" t="inlineStr"/>
      <c r="S16" s="3" t="inlineStr"/>
      <c r="T16" s="3" t="inlineStr">
        <is>
          <t>赌一把，加仓</t>
        </is>
      </c>
      <c r="U16" s="3" t="inlineStr"/>
      <c r="V16" s="5" t="n">
        <v>4000</v>
      </c>
      <c r="W16" s="3" t="inlineStr"/>
      <c r="X16" s="3" t="inlineStr"/>
      <c r="Y16" s="3" t="inlineStr"/>
      <c r="Z16" s="3" t="inlineStr"/>
      <c r="AA16" s="4" t="n">
        <v>-6</v>
      </c>
      <c r="AB16" s="3" t="inlineStr"/>
      <c r="AC16" s="3" t="inlineStr"/>
      <c r="AD16" s="3" t="inlineStr"/>
      <c r="AE16" s="3" t="inlineStr"/>
    </row>
    <row r="17">
      <c r="A17" s="2" t="inlineStr">
        <is>
          <t>c016</t>
        </is>
      </c>
      <c r="B17" s="3" t="inlineStr">
        <is>
          <t>老板</t>
        </is>
      </c>
      <c r="C17" s="3" t="inlineStr">
        <is>
          <t>😰</t>
        </is>
      </c>
      <c r="D17" s="3" t="inlineStr">
        <is>
          <t>职场</t>
        </is>
      </c>
      <c r="E17" s="3" t="inlineStr">
        <is>
          <t>今年年终奖取消，改成期权，大家理解一下。</t>
        </is>
      </c>
      <c r="F17" s="3" t="inlineStr"/>
      <c r="G17" s="3" t="inlineStr"/>
      <c r="H17" s="3" t="inlineStr">
        <is>
          <t>我不理解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4" t="n">
        <v>-5</v>
      </c>
      <c r="P17" s="3" t="inlineStr"/>
      <c r="Q17" s="4" t="n">
        <v>-6</v>
      </c>
      <c r="R17" s="3" t="inlineStr"/>
      <c r="S17" s="3" t="inlineStr"/>
      <c r="T17" s="3" t="inlineStr">
        <is>
          <t>理解</t>
        </is>
      </c>
      <c r="U17" s="3" t="inlineStr"/>
      <c r="V17" s="3" t="inlineStr"/>
      <c r="W17" s="3" t="inlineStr"/>
      <c r="X17" s="3" t="inlineStr"/>
      <c r="Y17" s="3" t="inlineStr"/>
      <c r="Z17" s="3" t="inlineStr"/>
      <c r="AA17" s="4" t="n">
        <v>-4</v>
      </c>
      <c r="AB17" s="3" t="inlineStr"/>
      <c r="AC17" s="5" t="n">
        <v>3</v>
      </c>
      <c r="AD17" s="3" t="inlineStr"/>
      <c r="AE17" s="3" t="inlineStr"/>
    </row>
    <row r="18">
      <c r="A18" s="2" t="inlineStr">
        <is>
          <t>c017</t>
        </is>
      </c>
      <c r="B18" s="3" t="inlineStr">
        <is>
          <t>HR</t>
        </is>
      </c>
      <c r="C18" s="3" t="inlineStr">
        <is>
          <t>📦</t>
        </is>
      </c>
      <c r="D18" s="3" t="inlineStr">
        <is>
          <t>职场</t>
        </is>
      </c>
      <c r="E18" s="3" t="inlineStr">
        <is>
          <t>HR 找你聊了十分钟。工位上的东西，你可以明天来收拾。</t>
        </is>
      </c>
      <c r="F18" s="3" t="inlineStr">
        <is>
          <t>no:fired</t>
        </is>
      </c>
      <c r="G18" s="3" t="inlineStr">
        <is>
          <t>fired:-1</t>
        </is>
      </c>
      <c r="H18" s="3" t="inlineStr">
        <is>
          <t>我早就不想干了</t>
        </is>
      </c>
      <c r="I18" s="3" t="inlineStr"/>
      <c r="J18" s="3" t="inlineStr"/>
      <c r="K18" s="3" t="inlineStr"/>
      <c r="L18" s="3" t="inlineStr"/>
      <c r="M18" s="3" t="inlineStr"/>
      <c r="N18" s="5" t="n">
        <v>8000</v>
      </c>
      <c r="O18" s="4" t="n">
        <v>-3</v>
      </c>
      <c r="P18" s="3" t="inlineStr"/>
      <c r="Q18" s="4" t="n">
        <v>-2</v>
      </c>
      <c r="R18" s="3" t="inlineStr"/>
      <c r="S18" s="3" t="inlineStr"/>
      <c r="T18" s="3" t="inlineStr">
        <is>
          <t>再给我一次机会</t>
        </is>
      </c>
      <c r="U18" s="3" t="inlineStr"/>
      <c r="V18" s="3" t="inlineStr"/>
      <c r="W18" s="3" t="inlineStr"/>
      <c r="X18" s="3" t="inlineStr"/>
      <c r="Y18" s="3" t="inlineStr"/>
      <c r="Z18" s="3" t="inlineStr"/>
      <c r="AA18" s="4" t="n">
        <v>-9</v>
      </c>
      <c r="AB18" s="3" t="inlineStr"/>
      <c r="AC18" s="4" t="n">
        <v>-5</v>
      </c>
      <c r="AD18" s="3" t="inlineStr"/>
      <c r="AE18" s="3" t="inlineStr"/>
    </row>
    <row r="19">
      <c r="A19" s="2" t="inlineStr">
        <is>
          <t>c018</t>
        </is>
      </c>
      <c r="B19" s="3" t="inlineStr">
        <is>
          <t>招聘软件</t>
        </is>
      </c>
      <c r="C19" s="3" t="inlineStr">
        <is>
          <t>📱</t>
        </is>
      </c>
      <c r="D19" s="3" t="inlineStr">
        <is>
          <t>职场</t>
        </is>
      </c>
      <c r="E19" s="3" t="inlineStr">
        <is>
          <t>对方已读，没有回。</t>
        </is>
      </c>
      <c r="F19" s="3" t="inlineStr">
        <is>
          <t>has:fired</t>
        </is>
      </c>
      <c r="G19" s="3" t="inlineStr"/>
      <c r="H19" s="3" t="inlineStr">
        <is>
          <t>先接点零活</t>
        </is>
      </c>
      <c r="I19" s="3" t="inlineStr"/>
      <c r="J19" s="3" t="inlineStr"/>
      <c r="K19" s="3" t="inlineStr"/>
      <c r="L19" s="3" t="inlineStr"/>
      <c r="M19" s="3" t="inlineStr"/>
      <c r="N19" s="5" t="n">
        <v>2500</v>
      </c>
      <c r="O19" s="4" t="n">
        <v>-2</v>
      </c>
      <c r="P19" s="3" t="inlineStr"/>
      <c r="Q19" s="5" t="n">
        <v>2</v>
      </c>
      <c r="R19" s="3" t="inlineStr"/>
      <c r="S19" s="3" t="inlineStr"/>
      <c r="T19" s="3" t="inlineStr">
        <is>
          <t>再降低点期望</t>
        </is>
      </c>
      <c r="U19" s="3" t="inlineStr"/>
      <c r="V19" s="3" t="inlineStr"/>
      <c r="W19" s="3" t="inlineStr"/>
      <c r="X19" s="3" t="inlineStr"/>
      <c r="Y19" s="3" t="inlineStr"/>
      <c r="Z19" s="3" t="inlineStr"/>
      <c r="AA19" s="4" t="n">
        <v>-4</v>
      </c>
      <c r="AB19" s="3" t="inlineStr"/>
      <c r="AC19" s="4" t="n">
        <v>-3</v>
      </c>
      <c r="AD19" s="3" t="inlineStr"/>
      <c r="AE19" s="3" t="inlineStr"/>
    </row>
    <row r="20">
      <c r="A20" s="2" t="inlineStr">
        <is>
          <t>c019</t>
        </is>
      </c>
      <c r="B20" s="3" t="inlineStr">
        <is>
          <t>老同事</t>
        </is>
      </c>
      <c r="C20" s="3" t="inlineStr">
        <is>
          <t>🤝</t>
        </is>
      </c>
      <c r="D20" s="3" t="inlineStr">
        <is>
          <t>职场</t>
        </is>
      </c>
      <c r="E20" s="3" t="inlineStr">
        <is>
          <t>我们组缺人，就是降薪三成。来不来？</t>
        </is>
      </c>
      <c r="F20" s="3" t="inlineStr">
        <is>
          <t>has:fired; social&gt;52</t>
        </is>
      </c>
      <c r="G20" s="3" t="inlineStr"/>
      <c r="H20" s="3" t="inlineStr">
        <is>
          <t>再等等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4" t="n">
        <v>-5</v>
      </c>
      <c r="P20" s="3" t="inlineStr"/>
      <c r="Q20" s="3" t="inlineStr"/>
      <c r="R20" s="3" t="inlineStr"/>
      <c r="S20" s="3" t="inlineStr"/>
      <c r="T20" s="3" t="inlineStr">
        <is>
          <t>来</t>
        </is>
      </c>
      <c r="U20" s="3" t="inlineStr"/>
      <c r="V20" s="3" t="inlineStr"/>
      <c r="W20" s="3" t="inlineStr"/>
      <c r="X20" s="3" t="inlineStr"/>
      <c r="Y20" s="3" t="inlineStr"/>
      <c r="Z20" s="5" t="n">
        <v>3000</v>
      </c>
      <c r="AA20" s="5" t="n">
        <v>6</v>
      </c>
      <c r="AB20" s="3" t="inlineStr"/>
      <c r="AC20" s="5" t="n">
        <v>6</v>
      </c>
      <c r="AD20" s="3" t="inlineStr"/>
      <c r="AE20" s="3" t="inlineStr">
        <is>
          <t>fired</t>
        </is>
      </c>
    </row>
    <row r="21">
      <c r="A21" s="2" t="inlineStr">
        <is>
          <t>c020</t>
        </is>
      </c>
      <c r="B21" s="3" t="inlineStr">
        <is>
          <t>同事</t>
        </is>
      </c>
      <c r="C21" s="3" t="inlineStr">
        <is>
          <t>☕</t>
        </is>
      </c>
      <c r="D21" s="3" t="inlineStr">
        <is>
          <t>职场</t>
        </is>
      </c>
      <c r="E21" s="3" t="inlineStr">
        <is>
          <t>茶水间都在聊这只票，已经连着涨好几天了。</t>
        </is>
      </c>
      <c r="F21" s="3" t="inlineStr"/>
      <c r="G21" s="3" t="inlineStr"/>
      <c r="H21" s="3" t="inlineStr">
        <is>
          <t>不接最后一棒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5" t="n">
        <v>4</v>
      </c>
      <c r="P21" s="3" t="inlineStr"/>
      <c r="Q21" s="3" t="inlineStr"/>
      <c r="R21" s="3" t="inlineStr"/>
      <c r="S21" s="3" t="inlineStr"/>
      <c r="T21" s="3" t="inlineStr">
        <is>
          <t>上车 3,000</t>
        </is>
      </c>
      <c r="U21" s="3" t="inlineStr"/>
      <c r="V21" s="5" t="n">
        <v>3000</v>
      </c>
      <c r="W21" s="3" t="inlineStr"/>
      <c r="X21" s="3" t="inlineStr"/>
      <c r="Y21" s="3" t="inlineStr"/>
      <c r="Z21" s="3" t="inlineStr"/>
      <c r="AA21" s="4" t="n">
        <v>-3</v>
      </c>
      <c r="AB21" s="3" t="inlineStr"/>
      <c r="AC21" s="3" t="inlineStr"/>
      <c r="AD21" s="3" t="inlineStr"/>
      <c r="AE21" s="3" t="inlineStr"/>
    </row>
    <row r="22">
      <c r="A22" s="2" t="inlineStr">
        <is>
          <t>c021</t>
        </is>
      </c>
      <c r="B22" s="3" t="inlineStr">
        <is>
          <t>同事小王</t>
        </is>
      </c>
      <c r="C22" s="3" t="inlineStr">
        <is>
          <t>👨‍💼</t>
        </is>
      </c>
      <c r="D22" s="3" t="inlineStr">
        <is>
          <t>职场</t>
        </is>
      </c>
      <c r="E22" s="3" t="inlineStr">
        <is>
          <t>我表哥在券商，说最近有个大动作。跟不跟？</t>
        </is>
      </c>
      <c r="F22" s="3" t="inlineStr"/>
      <c r="G22" s="3" t="inlineStr"/>
      <c r="H22" s="3" t="inlineStr">
        <is>
          <t>不信小道消息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5" t="n">
        <v>3</v>
      </c>
      <c r="P22" s="3" t="inlineStr"/>
      <c r="Q22" s="3" t="inlineStr"/>
      <c r="R22" s="3" t="inlineStr"/>
      <c r="S22" s="3" t="inlineStr"/>
      <c r="T22" s="3" t="inlineStr">
        <is>
          <t>跟 3,000</t>
        </is>
      </c>
      <c r="U22" s="3" t="inlineStr"/>
      <c r="V22" s="5" t="n">
        <v>3000</v>
      </c>
      <c r="W22" s="3" t="inlineStr"/>
      <c r="X22" s="3" t="inlineStr"/>
      <c r="Y22" s="3" t="inlineStr"/>
      <c r="Z22" s="3" t="inlineStr"/>
      <c r="AA22" s="4" t="n">
        <v>-2</v>
      </c>
      <c r="AB22" s="5" t="n">
        <v>4</v>
      </c>
      <c r="AC22" s="3" t="inlineStr"/>
      <c r="AD22" s="3" t="inlineStr"/>
      <c r="AE22" s="3" t="inlineStr"/>
    </row>
    <row r="23">
      <c r="A23" s="2" t="inlineStr">
        <is>
          <t>c022</t>
        </is>
      </c>
      <c r="B23" s="3" t="inlineStr">
        <is>
          <t>项目</t>
        </is>
      </c>
      <c r="C23" s="3" t="inlineStr">
        <is>
          <t>🌃</t>
        </is>
      </c>
      <c r="D23" s="3" t="inlineStr">
        <is>
          <t>职场</t>
        </is>
      </c>
      <c r="E23" s="3" t="inlineStr">
        <is>
          <t>今晚上线，全组通宵。你走吗？</t>
        </is>
      </c>
      <c r="F23" s="3" t="inlineStr"/>
      <c r="G23" s="3" t="inlineStr"/>
      <c r="H23" s="3" t="inlineStr">
        <is>
          <t>准时走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5" t="n">
        <v>5</v>
      </c>
      <c r="P23" s="3" t="inlineStr"/>
      <c r="Q23" s="4" t="n">
        <v>-4</v>
      </c>
      <c r="R23" s="3" t="inlineStr"/>
      <c r="S23" s="3" t="inlineStr"/>
      <c r="T23" s="3" t="inlineStr">
        <is>
          <t>留下来</t>
        </is>
      </c>
      <c r="U23" s="3" t="inlineStr"/>
      <c r="V23" s="3" t="inlineStr"/>
      <c r="W23" s="3" t="inlineStr"/>
      <c r="X23" s="3" t="inlineStr"/>
      <c r="Y23" s="3" t="inlineStr"/>
      <c r="Z23" s="3" t="inlineStr"/>
      <c r="AA23" s="4" t="n">
        <v>-6</v>
      </c>
      <c r="AB23" s="3" t="inlineStr"/>
      <c r="AC23" s="5" t="n">
        <v>6</v>
      </c>
      <c r="AD23" s="3" t="inlineStr"/>
      <c r="AE23" s="3" t="inlineStr"/>
    </row>
    <row r="24">
      <c r="A24" s="2" t="inlineStr">
        <is>
          <t>c023</t>
        </is>
      </c>
      <c r="B24" s="3" t="inlineStr">
        <is>
          <t>工资</t>
        </is>
      </c>
      <c r="C24" s="3" t="inlineStr">
        <is>
          <t>💵</t>
        </is>
      </c>
      <c r="D24" s="3" t="inlineStr">
        <is>
          <t>收入</t>
        </is>
      </c>
      <c r="E24" s="3" t="inlineStr">
        <is>
          <t>这个月工资到账了。</t>
        </is>
      </c>
      <c r="F24" s="3" t="inlineStr">
        <is>
          <t>no:fired</t>
        </is>
      </c>
      <c r="G24" s="3" t="inlineStr"/>
      <c r="H24" s="3" t="inlineStr">
        <is>
          <t>留着过日子</t>
        </is>
      </c>
      <c r="I24" s="3" t="inlineStr"/>
      <c r="J24" s="3" t="inlineStr"/>
      <c r="K24" s="3" t="inlineStr"/>
      <c r="L24" s="3" t="inlineStr"/>
      <c r="M24" s="3" t="inlineStr"/>
      <c r="N24" s="5" t="n">
        <v>6500</v>
      </c>
      <c r="O24" s="5" t="n">
        <v>5</v>
      </c>
      <c r="P24" s="3" t="inlineStr"/>
      <c r="Q24" s="3" t="inlineStr"/>
      <c r="R24" s="3" t="inlineStr"/>
      <c r="S24" s="3" t="inlineStr"/>
      <c r="T24" s="3" t="inlineStr">
        <is>
          <t>投进去 5,000</t>
        </is>
      </c>
      <c r="U24" s="3" t="inlineStr"/>
      <c r="V24" s="5" t="n">
        <v>5000</v>
      </c>
      <c r="W24" s="3" t="inlineStr"/>
      <c r="X24" s="3" t="inlineStr"/>
      <c r="Y24" s="3" t="inlineStr"/>
      <c r="Z24" s="3" t="inlineStr"/>
      <c r="AA24" s="4" t="n">
        <v>-2</v>
      </c>
      <c r="AB24" s="3" t="inlineStr"/>
      <c r="AC24" s="3" t="inlineStr"/>
      <c r="AD24" s="3" t="inlineStr"/>
      <c r="AE24" s="3" t="inlineStr"/>
    </row>
    <row r="25">
      <c r="A25" s="2" t="inlineStr">
        <is>
          <t>c024</t>
        </is>
      </c>
      <c r="B25" s="3" t="inlineStr">
        <is>
          <t>私活</t>
        </is>
      </c>
      <c r="C25" s="3" t="inlineStr">
        <is>
          <t>🧰</t>
        </is>
      </c>
      <c r="D25" s="3" t="inlineStr">
        <is>
          <t>收入</t>
        </is>
      </c>
      <c r="E25" s="3" t="inlineStr">
        <is>
          <t>朋友介绍一个活，做完给 4,000，要占掉两个周末。</t>
        </is>
      </c>
      <c r="F25" s="3" t="inlineStr"/>
      <c r="G25" s="3" t="inlineStr"/>
      <c r="H25" s="3" t="inlineStr">
        <is>
          <t>算了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5" t="n">
        <v>3</v>
      </c>
      <c r="P25" s="3" t="inlineStr"/>
      <c r="Q25" s="4" t="n">
        <v>-2</v>
      </c>
      <c r="R25" s="3" t="inlineStr"/>
      <c r="S25" s="3" t="inlineStr"/>
      <c r="T25" s="3" t="inlineStr">
        <is>
          <t>接了</t>
        </is>
      </c>
      <c r="U25" s="3" t="inlineStr"/>
      <c r="V25" s="3" t="inlineStr"/>
      <c r="W25" s="3" t="inlineStr"/>
      <c r="X25" s="3" t="inlineStr"/>
      <c r="Y25" s="3" t="inlineStr"/>
      <c r="Z25" s="5" t="n">
        <v>4000</v>
      </c>
      <c r="AA25" s="4" t="n">
        <v>-5</v>
      </c>
      <c r="AB25" s="3" t="inlineStr"/>
      <c r="AC25" s="3" t="inlineStr"/>
      <c r="AD25" s="3" t="inlineStr"/>
      <c r="AE25" s="3" t="inlineStr"/>
    </row>
    <row r="26">
      <c r="A26" s="2" t="inlineStr">
        <is>
          <t>c025</t>
        </is>
      </c>
      <c r="B26" s="3" t="inlineStr">
        <is>
          <t>年终奖</t>
        </is>
      </c>
      <c r="C26" s="3" t="inlineStr">
        <is>
          <t>🧧</t>
        </is>
      </c>
      <c r="D26" s="3" t="inlineStr">
        <is>
          <t>收入</t>
        </is>
      </c>
      <c r="E26" s="3" t="inlineStr">
        <is>
          <t>年终奖发了 15,000。</t>
        </is>
      </c>
      <c r="F26" s="3" t="inlineStr">
        <is>
          <t>no:fired; day&gt;24</t>
        </is>
      </c>
      <c r="G26" s="3" t="inlineStr"/>
      <c r="H26" s="3" t="inlineStr">
        <is>
          <t>给家里买点东西</t>
        </is>
      </c>
      <c r="I26" s="5" t="n">
        <v>5200</v>
      </c>
      <c r="J26" s="3" t="inlineStr"/>
      <c r="K26" s="3" t="inlineStr"/>
      <c r="L26" s="3" t="inlineStr"/>
      <c r="M26" s="3" t="inlineStr"/>
      <c r="N26" s="3" t="inlineStr"/>
      <c r="O26" s="5" t="n">
        <v>6</v>
      </c>
      <c r="P26" s="3" t="inlineStr"/>
      <c r="Q26" s="5" t="n">
        <v>9</v>
      </c>
      <c r="R26" s="3" t="inlineStr"/>
      <c r="S26" s="3" t="inlineStr"/>
      <c r="T26" s="3" t="inlineStr">
        <is>
          <t>全部加仓</t>
        </is>
      </c>
      <c r="U26" s="3" t="inlineStr"/>
      <c r="V26" s="5" t="n">
        <v>8000</v>
      </c>
      <c r="W26" s="3" t="inlineStr"/>
      <c r="X26" s="3" t="inlineStr"/>
      <c r="Y26" s="3" t="inlineStr"/>
      <c r="Z26" s="3" t="inlineStr"/>
      <c r="AA26" s="4" t="n">
        <v>-4</v>
      </c>
      <c r="AB26" s="3" t="inlineStr"/>
      <c r="AC26" s="3" t="inlineStr"/>
      <c r="AD26" s="3" t="inlineStr"/>
      <c r="AE26" s="3" t="inlineStr"/>
    </row>
    <row r="27">
      <c r="A27" s="2" t="inlineStr">
        <is>
          <t>c026</t>
        </is>
      </c>
      <c r="B27" s="3" t="inlineStr">
        <is>
          <t>朋友</t>
        </is>
      </c>
      <c r="C27" s="3" t="inlineStr">
        <is>
          <t>💌</t>
        </is>
      </c>
      <c r="D27" s="3" t="inlineStr">
        <is>
          <t>人情</t>
        </is>
      </c>
      <c r="E27" s="3" t="inlineStr">
        <is>
          <t>我下个月结婚，你知道的。</t>
        </is>
      </c>
      <c r="F27" s="3" t="inlineStr"/>
      <c r="G27" s="3" t="inlineStr"/>
      <c r="H27" s="3" t="inlineStr">
        <is>
          <t>装没看见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4" t="n">
        <v>-3</v>
      </c>
      <c r="P27" s="3" t="inlineStr"/>
      <c r="Q27" s="4" t="n">
        <v>-5</v>
      </c>
      <c r="R27" s="3" t="inlineStr"/>
      <c r="S27" s="3" t="inlineStr"/>
      <c r="T27" s="3" t="inlineStr">
        <is>
          <t>随 1,600</t>
        </is>
      </c>
      <c r="U27" s="5" t="n">
        <v>1600</v>
      </c>
      <c r="V27" s="3" t="inlineStr"/>
      <c r="W27" s="3" t="inlineStr"/>
      <c r="X27" s="3" t="inlineStr"/>
      <c r="Y27" s="3" t="inlineStr"/>
      <c r="Z27" s="3" t="inlineStr"/>
      <c r="AA27" s="4" t="n">
        <v>-1</v>
      </c>
      <c r="AB27" s="3" t="inlineStr"/>
      <c r="AC27" s="5" t="n">
        <v>5</v>
      </c>
      <c r="AD27" s="3" t="inlineStr"/>
      <c r="AE27" s="3" t="inlineStr"/>
    </row>
    <row r="28">
      <c r="A28" s="2" t="inlineStr">
        <is>
          <t>c027</t>
        </is>
      </c>
      <c r="B28" s="3" t="inlineStr">
        <is>
          <t>朋友</t>
        </is>
      </c>
      <c r="C28" s="3" t="inlineStr">
        <is>
          <t>💌</t>
        </is>
      </c>
      <c r="D28" s="3" t="inlineStr">
        <is>
          <t>人情</t>
        </is>
      </c>
      <c r="E28" s="3" t="inlineStr">
        <is>
          <t>借我两万周转一下，下个月一定还。</t>
        </is>
      </c>
      <c r="F28" s="3" t="inlineStr"/>
      <c r="G28" s="3" t="inlineStr"/>
      <c r="H28" s="3" t="inlineStr">
        <is>
          <t>说自己也紧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4" t="n">
        <v>-3</v>
      </c>
      <c r="P28" s="3" t="inlineStr"/>
      <c r="Q28" s="4" t="n">
        <v>-5</v>
      </c>
      <c r="R28" s="3" t="inlineStr"/>
      <c r="S28" s="3" t="inlineStr"/>
      <c r="T28" s="3" t="inlineStr">
        <is>
          <t>借他 3,900</t>
        </is>
      </c>
      <c r="U28" s="5" t="n">
        <v>3900</v>
      </c>
      <c r="V28" s="3" t="inlineStr"/>
      <c r="W28" s="3" t="inlineStr"/>
      <c r="X28" s="3" t="inlineStr"/>
      <c r="Y28" s="3" t="inlineStr"/>
      <c r="Z28" s="3" t="inlineStr"/>
      <c r="AA28" s="4" t="n">
        <v>-2</v>
      </c>
      <c r="AB28" s="3" t="inlineStr"/>
      <c r="AC28" s="5" t="n">
        <v>5</v>
      </c>
      <c r="AD28" s="3" t="inlineStr"/>
      <c r="AE28" s="3" t="inlineStr"/>
    </row>
    <row r="29">
      <c r="A29" s="2" t="inlineStr">
        <is>
          <t>c028</t>
        </is>
      </c>
      <c r="B29" s="3" t="inlineStr">
        <is>
          <t>同学</t>
        </is>
      </c>
      <c r="C29" s="3" t="inlineStr">
        <is>
          <t>🍻</t>
        </is>
      </c>
      <c r="D29" s="3" t="inlineStr">
        <is>
          <t>人情</t>
        </is>
      </c>
      <c r="E29" s="3" t="inlineStr">
        <is>
          <t>老同学聚会，人均 600。听说你最近在做投资？</t>
        </is>
      </c>
      <c r="F29" s="3" t="inlineStr"/>
      <c r="G29" s="3" t="inlineStr"/>
      <c r="H29" s="3" t="inlineStr">
        <is>
          <t>不去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4" t="n">
        <v>-3</v>
      </c>
      <c r="P29" s="3" t="inlineStr"/>
      <c r="Q29" s="4" t="n">
        <v>-5</v>
      </c>
      <c r="R29" s="3" t="inlineStr"/>
      <c r="S29" s="3" t="inlineStr"/>
      <c r="T29" s="3" t="inlineStr">
        <is>
          <t>去，AA 也行</t>
        </is>
      </c>
      <c r="U29" s="5" t="n">
        <v>1600</v>
      </c>
      <c r="V29" s="3" t="inlineStr"/>
      <c r="W29" s="3" t="inlineStr"/>
      <c r="X29" s="3" t="inlineStr"/>
      <c r="Y29" s="3" t="inlineStr"/>
      <c r="Z29" s="3" t="inlineStr"/>
      <c r="AA29" s="5" t="n">
        <v>4</v>
      </c>
      <c r="AB29" s="3" t="inlineStr"/>
      <c r="AC29" s="5" t="n">
        <v>8</v>
      </c>
      <c r="AD29" s="3" t="inlineStr"/>
      <c r="AE29" s="3" t="inlineStr"/>
    </row>
    <row r="30">
      <c r="A30" s="2" t="inlineStr">
        <is>
          <t>c029</t>
        </is>
      </c>
      <c r="B30" s="3" t="inlineStr">
        <is>
          <t>张阿姨</t>
        </is>
      </c>
      <c r="C30" s="3" t="inlineStr">
        <is>
          <t>🏘</t>
        </is>
      </c>
      <c r="D30" s="3" t="inlineStr">
        <is>
          <t>人情</t>
        </is>
      </c>
      <c r="E30" s="3" t="inlineStr">
        <is>
          <t>楼下办寿宴，整栋楼都去了。</t>
        </is>
      </c>
      <c r="F30" s="3" t="inlineStr"/>
      <c r="G30" s="3" t="inlineStr"/>
      <c r="H30" s="3" t="inlineStr">
        <is>
          <t>装不在家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4" t="n">
        <v>-6</v>
      </c>
      <c r="R30" s="3" t="inlineStr"/>
      <c r="S30" s="3" t="inlineStr"/>
      <c r="T30" s="3" t="inlineStr">
        <is>
          <t>随 800</t>
        </is>
      </c>
      <c r="U30" s="5" t="n">
        <v>1000</v>
      </c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5" t="n">
        <v>6</v>
      </c>
      <c r="AD30" s="3" t="inlineStr"/>
      <c r="AE30" s="3" t="inlineStr"/>
    </row>
    <row r="31">
      <c r="A31" s="2" t="inlineStr">
        <is>
          <t>c030</t>
        </is>
      </c>
      <c r="B31" s="3" t="inlineStr">
        <is>
          <t>老同学</t>
        </is>
      </c>
      <c r="C31" s="3" t="inlineStr">
        <is>
          <t>🤳</t>
        </is>
      </c>
      <c r="D31" s="3" t="inlineStr">
        <is>
          <t>人情</t>
        </is>
      </c>
      <c r="E31" s="3" t="inlineStr">
        <is>
          <t>有个项目，稳赚，就是得先投点钱。</t>
        </is>
      </c>
      <c r="F31" s="3" t="inlineStr">
        <is>
          <t>social&gt;48</t>
        </is>
      </c>
      <c r="G31" s="3" t="inlineStr"/>
      <c r="H31" s="3" t="inlineStr">
        <is>
          <t>算了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5" t="n">
        <v>2</v>
      </c>
      <c r="P31" s="3" t="inlineStr"/>
      <c r="Q31" s="4" t="n">
        <v>-4</v>
      </c>
      <c r="R31" s="3" t="inlineStr"/>
      <c r="S31" s="3" t="inlineStr"/>
      <c r="T31" s="3" t="inlineStr">
        <is>
          <t>投 6,500</t>
        </is>
      </c>
      <c r="U31" s="5" t="n">
        <v>6500</v>
      </c>
      <c r="V31" s="3" t="inlineStr"/>
      <c r="W31" s="3" t="inlineStr"/>
      <c r="X31" s="3" t="inlineStr"/>
      <c r="Y31" s="3" t="inlineStr"/>
      <c r="Z31" s="3" t="inlineStr"/>
      <c r="AA31" s="4" t="n">
        <v>-5</v>
      </c>
      <c r="AB31" s="5" t="n">
        <v>8</v>
      </c>
      <c r="AC31" s="5" t="n">
        <v>3</v>
      </c>
      <c r="AD31" s="3" t="inlineStr"/>
      <c r="AE31" s="3" t="inlineStr"/>
    </row>
    <row r="32">
      <c r="A32" s="2" t="inlineStr">
        <is>
          <t>c031</t>
        </is>
      </c>
      <c r="B32" s="3" t="inlineStr">
        <is>
          <t>饭局</t>
        </is>
      </c>
      <c r="C32" s="3" t="inlineStr">
        <is>
          <t>🥢</t>
        </is>
      </c>
      <c r="D32" s="3" t="inlineStr">
        <is>
          <t>人情</t>
        </is>
      </c>
      <c r="E32" s="3" t="inlineStr">
        <is>
          <t>有人凑到你耳边说了几句，就几句。</t>
        </is>
      </c>
      <c r="F32" s="3" t="inlineStr">
        <is>
          <t>no:insider; social&gt;45</t>
        </is>
      </c>
      <c r="G32" s="3" t="inlineStr"/>
      <c r="H32" s="3" t="inlineStr">
        <is>
          <t>当没听见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5" t="n">
        <v>4</v>
      </c>
      <c r="P32" s="3" t="inlineStr"/>
      <c r="Q32" s="3" t="inlineStr"/>
      <c r="R32" s="3" t="inlineStr"/>
      <c r="S32" s="3" t="inlineStr"/>
      <c r="T32" s="3" t="inlineStr">
        <is>
          <t>记住这个消息</t>
        </is>
      </c>
      <c r="U32" s="3" t="inlineStr"/>
      <c r="V32" s="3" t="inlineStr"/>
      <c r="W32" s="3" t="inlineStr"/>
      <c r="X32" s="3" t="inlineStr"/>
      <c r="Y32" s="3" t="inlineStr"/>
      <c r="Z32" s="3" t="inlineStr"/>
      <c r="AA32" s="4" t="n">
        <v>-3</v>
      </c>
      <c r="AB32" s="5" t="n">
        <v>8</v>
      </c>
      <c r="AC32" s="3" t="inlineStr"/>
      <c r="AD32" s="3" t="inlineStr">
        <is>
          <t>insider:6</t>
        </is>
      </c>
      <c r="AE32" s="3" t="inlineStr"/>
    </row>
    <row r="33">
      <c r="A33" s="2" t="inlineStr">
        <is>
          <t>c032</t>
        </is>
      </c>
      <c r="B33" s="3" t="inlineStr">
        <is>
          <t>体检报告</t>
        </is>
      </c>
      <c r="C33" s="3" t="inlineStr">
        <is>
          <t>🏥</t>
        </is>
      </c>
      <c r="D33" s="3" t="inlineStr">
        <is>
          <t>自己</t>
        </is>
      </c>
      <c r="E33" s="3" t="inlineStr">
        <is>
          <t>血压偏高，熬夜太多。医生让你少盯屏幕。</t>
        </is>
      </c>
      <c r="F33" s="3" t="inlineStr"/>
      <c r="G33" s="3" t="inlineStr"/>
      <c r="H33" s="3" t="inlineStr">
        <is>
          <t>今晚不看了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5" t="n">
        <v>10</v>
      </c>
      <c r="P33" s="3" t="inlineStr"/>
      <c r="Q33" s="3" t="inlineStr"/>
      <c r="R33" s="3" t="inlineStr"/>
      <c r="S33" s="3" t="inlineStr"/>
      <c r="T33" s="3" t="inlineStr">
        <is>
          <t>没事，我扛得住</t>
        </is>
      </c>
      <c r="U33" s="3" t="inlineStr"/>
      <c r="V33" s="3" t="inlineStr"/>
      <c r="W33" s="3" t="inlineStr"/>
      <c r="X33" s="3" t="inlineStr"/>
      <c r="Y33" s="3" t="inlineStr"/>
      <c r="Z33" s="3" t="inlineStr"/>
      <c r="AA33" s="4" t="n">
        <v>-6</v>
      </c>
      <c r="AB33" s="3" t="inlineStr"/>
      <c r="AC33" s="3" t="inlineStr"/>
      <c r="AD33" s="3" t="inlineStr"/>
      <c r="AE33" s="3" t="inlineStr"/>
    </row>
    <row r="34">
      <c r="A34" s="2" t="inlineStr">
        <is>
          <t>c033</t>
        </is>
      </c>
      <c r="B34" s="3" t="inlineStr">
        <is>
          <t>凌晨三点</t>
        </is>
      </c>
      <c r="C34" s="3" t="inlineStr">
        <is>
          <t>🌙</t>
        </is>
      </c>
      <c r="D34" s="3" t="inlineStr">
        <is>
          <t>自己</t>
        </is>
      </c>
      <c r="E34" s="3" t="inlineStr">
        <is>
          <t>你还没睡。屏幕的蓝光里，那根线还在跳。</t>
        </is>
      </c>
      <c r="F34" s="3" t="inlineStr"/>
      <c r="G34" s="3" t="inlineStr"/>
      <c r="H34" s="3" t="inlineStr">
        <is>
          <t>睡了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5" t="n">
        <v>8</v>
      </c>
      <c r="P34" s="3" t="inlineStr"/>
      <c r="Q34" s="3" t="inlineStr"/>
      <c r="R34" s="3" t="inlineStr"/>
      <c r="S34" s="3" t="inlineStr"/>
      <c r="T34" s="3" t="inlineStr">
        <is>
          <t>再看五分钟</t>
        </is>
      </c>
      <c r="U34" s="3" t="inlineStr"/>
      <c r="V34" s="3" t="inlineStr"/>
      <c r="W34" s="3" t="inlineStr"/>
      <c r="X34" s="3" t="inlineStr"/>
      <c r="Y34" s="3" t="inlineStr"/>
      <c r="Z34" s="3" t="inlineStr"/>
      <c r="AA34" s="4" t="n">
        <v>-5</v>
      </c>
      <c r="AB34" s="5" t="n">
        <v>1</v>
      </c>
      <c r="AC34" s="3" t="inlineStr"/>
      <c r="AD34" s="3" t="inlineStr"/>
      <c r="AE34" s="3" t="inlineStr"/>
    </row>
    <row r="35">
      <c r="A35" s="2" t="inlineStr">
        <is>
          <t>c034</t>
        </is>
      </c>
      <c r="B35" s="3" t="inlineStr">
        <is>
          <t>镜子</t>
        </is>
      </c>
      <c r="C35" s="3" t="inlineStr">
        <is>
          <t>🪞</t>
        </is>
      </c>
      <c r="D35" s="3" t="inlineStr">
        <is>
          <t>自己</t>
        </is>
      </c>
      <c r="E35" s="3" t="inlineStr">
        <is>
          <t>你盯着屏幕，忽然问自己：我到底在干什么？</t>
        </is>
      </c>
      <c r="F35" s="3" t="inlineStr"/>
      <c r="G35" s="3" t="inlineStr"/>
      <c r="H35" s="3" t="inlineStr">
        <is>
          <t>……不知道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4" t="n">
        <v>-5</v>
      </c>
      <c r="P35" s="3" t="inlineStr"/>
      <c r="Q35" s="3" t="inlineStr"/>
      <c r="R35" s="3" t="inlineStr"/>
      <c r="S35" s="3" t="inlineStr"/>
      <c r="T35" s="3" t="inlineStr">
        <is>
          <t>为了自由</t>
        </is>
      </c>
      <c r="U35" s="3" t="inlineStr"/>
      <c r="V35" s="3" t="inlineStr"/>
      <c r="W35" s="3" t="inlineStr"/>
      <c r="X35" s="3" t="inlineStr"/>
      <c r="Y35" s="3" t="inlineStr"/>
      <c r="Z35" s="3" t="inlineStr"/>
      <c r="AA35" s="5" t="n">
        <v>6</v>
      </c>
      <c r="AB35" s="3" t="inlineStr"/>
      <c r="AC35" s="3" t="inlineStr"/>
      <c r="AD35" s="3" t="inlineStr"/>
      <c r="AE35" s="3" t="inlineStr"/>
    </row>
    <row r="36">
      <c r="A36" s="2" t="inlineStr">
        <is>
          <t>c035</t>
        </is>
      </c>
      <c r="B36" s="3" t="inlineStr">
        <is>
          <t>周末</t>
        </is>
      </c>
      <c r="C36" s="3" t="inlineStr">
        <is>
          <t>🌿</t>
        </is>
      </c>
      <c r="D36" s="3" t="inlineStr">
        <is>
          <t>自己</t>
        </is>
      </c>
      <c r="E36" s="3" t="inlineStr">
        <is>
          <t>难得一个完整的周末，没人找你，也没什么消息。</t>
        </is>
      </c>
      <c r="F36" s="3" t="inlineStr"/>
      <c r="G36" s="3" t="inlineStr"/>
      <c r="H36" s="3" t="inlineStr">
        <is>
          <t>带家人出去走走</t>
        </is>
      </c>
      <c r="I36" s="5" t="n">
        <v>1000</v>
      </c>
      <c r="J36" s="3" t="inlineStr"/>
      <c r="K36" s="3" t="inlineStr"/>
      <c r="L36" s="3" t="inlineStr"/>
      <c r="M36" s="3" t="inlineStr"/>
      <c r="N36" s="3" t="inlineStr"/>
      <c r="O36" s="5" t="n">
        <v>9</v>
      </c>
      <c r="P36" s="3" t="inlineStr"/>
      <c r="Q36" s="5" t="n">
        <v>7</v>
      </c>
      <c r="R36" s="3" t="inlineStr"/>
      <c r="S36" s="3" t="inlineStr"/>
      <c r="T36" s="3" t="inlineStr">
        <is>
          <t>研究一下行情</t>
        </is>
      </c>
      <c r="U36" s="3" t="inlineStr"/>
      <c r="V36" s="3" t="inlineStr"/>
      <c r="W36" s="3" t="inlineStr"/>
      <c r="X36" s="3" t="inlineStr"/>
      <c r="Y36" s="3" t="inlineStr"/>
      <c r="Z36" s="3" t="inlineStr"/>
      <c r="AA36" s="4" t="n">
        <v>-3</v>
      </c>
      <c r="AB36" s="3" t="inlineStr"/>
      <c r="AC36" s="3" t="inlineStr"/>
      <c r="AD36" s="3" t="inlineStr"/>
      <c r="AE36" s="3" t="inlineStr"/>
    </row>
    <row r="37">
      <c r="A37" s="2" t="inlineStr">
        <is>
          <t>c036</t>
        </is>
      </c>
      <c r="B37" s="3" t="inlineStr">
        <is>
          <t>地漏</t>
        </is>
      </c>
      <c r="C37" s="3" t="inlineStr">
        <is>
          <t>🚿</t>
        </is>
      </c>
      <c r="D37" s="3" t="inlineStr">
        <is>
          <t>自己</t>
        </is>
      </c>
      <c r="E37" s="3" t="inlineStr">
        <is>
          <t>洗完头，地漏上是一层头发。</t>
        </is>
      </c>
      <c r="F37" s="3" t="inlineStr"/>
      <c r="G37" s="3" t="inlineStr"/>
      <c r="H37" s="3" t="inlineStr">
        <is>
          <t>去挂个号</t>
        </is>
      </c>
      <c r="I37" s="5" t="n">
        <v>1600</v>
      </c>
      <c r="J37" s="3" t="inlineStr"/>
      <c r="K37" s="3" t="inlineStr"/>
      <c r="L37" s="3" t="inlineStr"/>
      <c r="M37" s="3" t="inlineStr"/>
      <c r="N37" s="3" t="inlineStr"/>
      <c r="O37" s="5" t="n">
        <v>6</v>
      </c>
      <c r="P37" s="3" t="inlineStr"/>
      <c r="Q37" s="3" t="inlineStr"/>
      <c r="R37" s="3" t="inlineStr"/>
      <c r="S37" s="3" t="inlineStr"/>
      <c r="T37" s="3" t="inlineStr">
        <is>
          <t>没事</t>
        </is>
      </c>
      <c r="U37" s="3" t="inlineStr"/>
      <c r="V37" s="3" t="inlineStr"/>
      <c r="W37" s="3" t="inlineStr"/>
      <c r="X37" s="3" t="inlineStr"/>
      <c r="Y37" s="3" t="inlineStr"/>
      <c r="Z37" s="3" t="inlineStr"/>
      <c r="AA37" s="4" t="n">
        <v>-3</v>
      </c>
      <c r="AB37" s="3" t="inlineStr"/>
      <c r="AC37" s="3" t="inlineStr"/>
      <c r="AD37" s="3" t="inlineStr"/>
      <c r="AE37" s="3" t="inlineStr"/>
    </row>
    <row r="38">
      <c r="A38" s="2" t="inlineStr">
        <is>
          <t>c037</t>
        </is>
      </c>
      <c r="B38" s="3" t="inlineStr">
        <is>
          <t>生日</t>
        </is>
      </c>
      <c r="C38" s="3" t="inlineStr">
        <is>
          <t>🎂</t>
        </is>
      </c>
      <c r="D38" s="3" t="inlineStr">
        <is>
          <t>自己</t>
        </is>
      </c>
      <c r="E38" s="3" t="inlineStr">
        <is>
          <t>今天你生日。没有人记得。</t>
        </is>
      </c>
      <c r="F38" s="3" t="inlineStr">
        <is>
          <t>social&lt;36</t>
        </is>
      </c>
      <c r="G38" s="3" t="inlineStr"/>
      <c r="H38" s="3" t="inlineStr">
        <is>
          <t>照常过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4" t="n">
        <v>-7</v>
      </c>
      <c r="P38" s="3" t="inlineStr"/>
      <c r="Q38" s="3" t="inlineStr"/>
      <c r="R38" s="3" t="inlineStr"/>
      <c r="S38" s="3" t="inlineStr"/>
      <c r="T38" s="3" t="inlineStr">
        <is>
          <t>给自己买点东西</t>
        </is>
      </c>
      <c r="U38" s="5" t="n">
        <v>1000</v>
      </c>
      <c r="V38" s="3" t="inlineStr"/>
      <c r="W38" s="3" t="inlineStr"/>
      <c r="X38" s="3" t="inlineStr"/>
      <c r="Y38" s="3" t="inlineStr"/>
      <c r="Z38" s="3" t="inlineStr"/>
      <c r="AA38" s="5" t="n">
        <v>5</v>
      </c>
      <c r="AB38" s="3" t="inlineStr"/>
      <c r="AC38" s="3" t="inlineStr"/>
      <c r="AD38" s="3" t="inlineStr"/>
      <c r="AE38" s="3" t="inlineStr"/>
    </row>
    <row r="39">
      <c r="A39" s="2" t="inlineStr">
        <is>
          <t>c038</t>
        </is>
      </c>
      <c r="B39" s="3" t="inlineStr">
        <is>
          <t>银行</t>
        </is>
      </c>
      <c r="C39" s="3" t="inlineStr">
        <is>
          <t>🏦</t>
        </is>
      </c>
      <c r="D39" s="3" t="inlineStr">
        <is>
          <t>市场</t>
        </is>
      </c>
      <c r="E39" s="3" t="inlineStr">
        <is>
          <t>新闻说银行要放水了，市面上的钱会变多。</t>
        </is>
      </c>
      <c r="F39" s="3" t="inlineStr"/>
      <c r="G39" s="3" t="inlineStr"/>
      <c r="H39" s="3" t="inlineStr">
        <is>
          <t>听过太多次了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5" t="n">
        <v>3</v>
      </c>
      <c r="P39" s="3" t="inlineStr"/>
      <c r="Q39" s="3" t="inlineStr"/>
      <c r="R39" s="3" t="inlineStr"/>
      <c r="S39" s="3" t="inlineStr"/>
      <c r="T39" s="3" t="inlineStr">
        <is>
          <t>加仓 3,000</t>
        </is>
      </c>
      <c r="U39" s="3" t="inlineStr"/>
      <c r="V39" s="5" t="n">
        <v>3000</v>
      </c>
      <c r="W39" s="3" t="inlineStr"/>
      <c r="X39" s="3" t="inlineStr"/>
      <c r="Y39" s="3" t="inlineStr"/>
      <c r="Z39" s="3" t="inlineStr"/>
      <c r="AA39" s="4" t="n">
        <v>-2</v>
      </c>
      <c r="AB39" s="3" t="inlineStr"/>
      <c r="AC39" s="3" t="inlineStr"/>
      <c r="AD39" s="3" t="inlineStr"/>
      <c r="AE39" s="3" t="inlineStr"/>
    </row>
    <row r="40">
      <c r="A40" s="2" t="inlineStr">
        <is>
          <t>c039</t>
        </is>
      </c>
      <c r="B40" s="3" t="inlineStr">
        <is>
          <t>新闻</t>
        </is>
      </c>
      <c r="C40" s="3" t="inlineStr">
        <is>
          <t>🌐</t>
        </is>
      </c>
      <c r="D40" s="3" t="inlineStr">
        <is>
          <t>市场</t>
        </is>
      </c>
      <c r="E40" s="3" t="inlineStr">
        <is>
          <t>美国那边利息涨了，据说全球的钱都在往回跑。</t>
        </is>
      </c>
      <c r="F40" s="3" t="inlineStr"/>
      <c r="G40" s="3" t="inlineStr"/>
      <c r="H40" s="3" t="inlineStr">
        <is>
          <t>先看看</t>
        </is>
      </c>
      <c r="I40" s="3" t="inlineStr"/>
      <c r="J40" s="3" t="inlineStr"/>
      <c r="K40" s="5" t="n">
        <v>0.3</v>
      </c>
      <c r="L40" s="3" t="inlineStr"/>
      <c r="M40" s="3" t="inlineStr"/>
      <c r="N40" s="3" t="inlineStr"/>
      <c r="O40" s="5" t="n">
        <v>3</v>
      </c>
      <c r="P40" s="3" t="inlineStr"/>
      <c r="Q40" s="3" t="inlineStr"/>
      <c r="R40" s="3" t="inlineStr"/>
      <c r="S40" s="3" t="inlineStr"/>
      <c r="T40" s="3" t="inlineStr">
        <is>
          <t>抄底 2,000</t>
        </is>
      </c>
      <c r="U40" s="3" t="inlineStr"/>
      <c r="V40" s="5" t="n">
        <v>2000</v>
      </c>
      <c r="W40" s="3" t="inlineStr"/>
      <c r="X40" s="3" t="inlineStr"/>
      <c r="Y40" s="3" t="inlineStr"/>
      <c r="Z40" s="3" t="inlineStr"/>
      <c r="AA40" s="4" t="n">
        <v>-3</v>
      </c>
      <c r="AB40" s="3" t="inlineStr"/>
      <c r="AC40" s="3" t="inlineStr"/>
      <c r="AD40" s="3" t="inlineStr"/>
      <c r="AE40" s="3" t="inlineStr"/>
    </row>
    <row r="41">
      <c r="A41" s="2" t="inlineStr">
        <is>
          <t>c040</t>
        </is>
      </c>
      <c r="B41" s="3" t="inlineStr">
        <is>
          <t>新闻联播</t>
        </is>
      </c>
      <c r="C41" s="3" t="inlineStr">
        <is>
          <t>📺</t>
        </is>
      </c>
      <c r="D41" s="3" t="inlineStr">
        <is>
          <t>市场</t>
        </is>
      </c>
      <c r="E41" s="3" t="inlineStr">
        <is>
          <t>要活跃资本市场，提振投资者信心。</t>
        </is>
      </c>
      <c r="F41" s="3" t="inlineStr"/>
      <c r="G41" s="3" t="inlineStr"/>
      <c r="H41" s="3" t="inlineStr">
        <is>
          <t>政策底不是市场底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5" t="n">
        <v>4</v>
      </c>
      <c r="P41" s="3" t="inlineStr"/>
      <c r="Q41" s="3" t="inlineStr"/>
      <c r="R41" s="3" t="inlineStr"/>
      <c r="S41" s="3" t="inlineStr"/>
      <c r="T41" s="3" t="inlineStr">
        <is>
          <t>加仓 4,000</t>
        </is>
      </c>
      <c r="U41" s="3" t="inlineStr"/>
      <c r="V41" s="5" t="n">
        <v>4000</v>
      </c>
      <c r="W41" s="3" t="inlineStr"/>
      <c r="X41" s="3" t="inlineStr"/>
      <c r="Y41" s="3" t="inlineStr"/>
      <c r="Z41" s="3" t="inlineStr"/>
      <c r="AA41" s="4" t="n">
        <v>-3</v>
      </c>
      <c r="AB41" s="3" t="inlineStr"/>
      <c r="AC41" s="3" t="inlineStr"/>
      <c r="AD41" s="3" t="inlineStr"/>
      <c r="AE41" s="3" t="inlineStr"/>
    </row>
    <row r="42">
      <c r="A42" s="2" t="inlineStr">
        <is>
          <t>c041</t>
        </is>
      </c>
      <c r="B42" s="3" t="inlineStr">
        <is>
          <t>公司公告</t>
        </is>
      </c>
      <c r="C42" s="3" t="inlineStr">
        <is>
          <t>⚠️</t>
        </is>
      </c>
      <c r="D42" s="3" t="inlineStr">
        <is>
          <t>市场</t>
        </is>
      </c>
      <c r="E42" s="3" t="inlineStr">
        <is>
          <t>你持有的这家公司说，今年赚的钱少了九成。</t>
        </is>
      </c>
      <c r="F42" s="3" t="inlineStr">
        <is>
          <t>equity&gt;500</t>
        </is>
      </c>
      <c r="G42" s="3" t="inlineStr"/>
      <c r="H42" s="3" t="inlineStr">
        <is>
          <t>卖一半</t>
        </is>
      </c>
      <c r="I42" s="3" t="inlineStr"/>
      <c r="J42" s="3" t="inlineStr"/>
      <c r="K42" s="5" t="n">
        <v>0.5</v>
      </c>
      <c r="L42" s="3" t="inlineStr"/>
      <c r="M42" s="3" t="inlineStr"/>
      <c r="N42" s="3" t="inlineStr"/>
      <c r="O42" s="4" t="n">
        <v>-4</v>
      </c>
      <c r="P42" s="3" t="inlineStr"/>
      <c r="Q42" s="3" t="inlineStr"/>
      <c r="R42" s="3" t="inlineStr"/>
      <c r="S42" s="3" t="inlineStr"/>
      <c r="T42" s="3" t="inlineStr">
        <is>
          <t>补仓摊薄成本</t>
        </is>
      </c>
      <c r="U42" s="3" t="inlineStr"/>
      <c r="V42" s="5" t="n">
        <v>2000</v>
      </c>
      <c r="W42" s="3" t="inlineStr"/>
      <c r="X42" s="3" t="inlineStr"/>
      <c r="Y42" s="3" t="inlineStr"/>
      <c r="Z42" s="3" t="inlineStr"/>
      <c r="AA42" s="4" t="n">
        <v>-7</v>
      </c>
      <c r="AB42" s="3" t="inlineStr"/>
      <c r="AC42" s="3" t="inlineStr"/>
      <c r="AD42" s="3" t="inlineStr"/>
      <c r="AE42" s="3" t="inlineStr"/>
    </row>
    <row r="43">
      <c r="A43" s="2" t="inlineStr">
        <is>
          <t>c042</t>
        </is>
      </c>
      <c r="B43" s="3" t="inlineStr">
        <is>
          <t>公司公告</t>
        </is>
      </c>
      <c r="C43" s="3" t="inlineStr">
        <is>
          <t>📉</t>
        </is>
      </c>
      <c r="D43" s="3" t="inlineStr">
        <is>
          <t>市场</t>
        </is>
      </c>
      <c r="E43" s="3" t="inlineStr">
        <is>
          <t>公司老板自己在卖股票，卖了不少。</t>
        </is>
      </c>
      <c r="F43" s="3" t="inlineStr">
        <is>
          <t>equity&gt;500</t>
        </is>
      </c>
      <c r="G43" s="3" t="inlineStr"/>
      <c r="H43" s="3" t="inlineStr">
        <is>
          <t>跟着卖一半</t>
        </is>
      </c>
      <c r="I43" s="3" t="inlineStr"/>
      <c r="J43" s="3" t="inlineStr"/>
      <c r="K43" s="5" t="n">
        <v>0.5</v>
      </c>
      <c r="L43" s="3" t="inlineStr"/>
      <c r="M43" s="3" t="inlineStr"/>
      <c r="N43" s="3" t="inlineStr"/>
      <c r="O43" s="5" t="n">
        <v>2</v>
      </c>
      <c r="P43" s="3" t="inlineStr"/>
      <c r="Q43" s="3" t="inlineStr"/>
      <c r="R43" s="3" t="inlineStr"/>
      <c r="S43" s="3" t="inlineStr"/>
      <c r="T43" s="3" t="inlineStr">
        <is>
          <t>相信公司</t>
        </is>
      </c>
      <c r="U43" s="3" t="inlineStr"/>
      <c r="V43" s="3" t="inlineStr"/>
      <c r="W43" s="3" t="inlineStr"/>
      <c r="X43" s="3" t="inlineStr"/>
      <c r="Y43" s="3" t="inlineStr"/>
      <c r="Z43" s="3" t="inlineStr"/>
      <c r="AA43" s="4" t="n">
        <v>-3</v>
      </c>
      <c r="AB43" s="3" t="inlineStr"/>
      <c r="AC43" s="3" t="inlineStr"/>
      <c r="AD43" s="3" t="inlineStr"/>
      <c r="AE43" s="3" t="inlineStr"/>
    </row>
    <row r="44">
      <c r="A44" s="2" t="inlineStr">
        <is>
          <t>c043</t>
        </is>
      </c>
      <c r="B44" s="3" t="inlineStr">
        <is>
          <t>你的票</t>
        </is>
      </c>
      <c r="C44" s="3" t="inlineStr">
        <is>
          <t>📈</t>
        </is>
      </c>
      <c r="D44" s="3" t="inlineStr">
        <is>
          <t>决策</t>
        </is>
      </c>
      <c r="E44" s="3" t="inlineStr">
        <is>
          <t>它今天又涨了。卖掉一部分落袋，还是再等等？</t>
        </is>
      </c>
      <c r="F44" s="3" t="inlineStr">
        <is>
          <t>equity&gt;800; equity&gt;cost</t>
        </is>
      </c>
      <c r="G44" s="3" t="inlineStr"/>
      <c r="H44" s="3" t="inlineStr">
        <is>
          <t>落袋为安</t>
        </is>
      </c>
      <c r="I44" s="3" t="inlineStr"/>
      <c r="J44" s="3" t="inlineStr"/>
      <c r="K44" s="5" t="n">
        <v>0.5</v>
      </c>
      <c r="L44" s="3" t="inlineStr"/>
      <c r="M44" s="3" t="inlineStr"/>
      <c r="N44" s="3" t="inlineStr"/>
      <c r="O44" s="5" t="n">
        <v>6</v>
      </c>
      <c r="P44" s="3" t="inlineStr"/>
      <c r="Q44" s="3" t="inlineStr"/>
      <c r="R44" s="3" t="inlineStr"/>
      <c r="S44" s="3" t="inlineStr"/>
      <c r="T44" s="3" t="inlineStr">
        <is>
          <t>还能涨，再等等</t>
        </is>
      </c>
      <c r="U44" s="3" t="inlineStr"/>
      <c r="V44" s="3" t="inlineStr"/>
      <c r="W44" s="3" t="inlineStr"/>
      <c r="X44" s="3" t="inlineStr"/>
      <c r="Y44" s="3" t="inlineStr"/>
      <c r="Z44" s="3" t="inlineStr"/>
      <c r="AA44" s="4" t="n">
        <v>-2</v>
      </c>
      <c r="AB44" s="3" t="inlineStr"/>
      <c r="AC44" s="3" t="inlineStr"/>
      <c r="AD44" s="3" t="inlineStr"/>
      <c r="AE44" s="3" t="inlineStr"/>
    </row>
    <row r="45">
      <c r="A45" s="2" t="inlineStr">
        <is>
          <t>c044</t>
        </is>
      </c>
      <c r="B45" s="3" t="inlineStr">
        <is>
          <t>你的票</t>
        </is>
      </c>
      <c r="C45" s="3" t="inlineStr">
        <is>
          <t>📉</t>
        </is>
      </c>
      <c r="D45" s="3" t="inlineStr">
        <is>
          <t>决策</t>
        </is>
      </c>
      <c r="E45" s="3" t="inlineStr">
        <is>
          <t>它已经跌去两成。止损，还是扛着？</t>
        </is>
      </c>
      <c r="F45" s="3" t="inlineStr">
        <is>
          <t>equity&gt;800; equity&lt;cost*0.85</t>
        </is>
      </c>
      <c r="G45" s="3" t="inlineStr"/>
      <c r="H45" s="3" t="inlineStr">
        <is>
          <t>割了</t>
        </is>
      </c>
      <c r="I45" s="3" t="inlineStr"/>
      <c r="J45" s="3" t="inlineStr"/>
      <c r="K45" s="5" t="n">
        <v>1</v>
      </c>
      <c r="L45" s="3" t="inlineStr"/>
      <c r="M45" s="3" t="inlineStr"/>
      <c r="N45" s="3" t="inlineStr"/>
      <c r="O45" s="4" t="n">
        <v>-4</v>
      </c>
      <c r="P45" s="3" t="inlineStr"/>
      <c r="Q45" s="3" t="inlineStr"/>
      <c r="R45" s="3" t="inlineStr"/>
      <c r="S45" s="3" t="inlineStr"/>
      <c r="T45" s="3" t="inlineStr">
        <is>
          <t>扛着，会回来的</t>
        </is>
      </c>
      <c r="U45" s="3" t="inlineStr"/>
      <c r="V45" s="3" t="inlineStr"/>
      <c r="W45" s="3" t="inlineStr"/>
      <c r="X45" s="3" t="inlineStr"/>
      <c r="Y45" s="3" t="inlineStr"/>
      <c r="Z45" s="3" t="inlineStr"/>
      <c r="AA45" s="4" t="n">
        <v>-6</v>
      </c>
      <c r="AB45" s="3" t="inlineStr"/>
      <c r="AC45" s="3" t="inlineStr"/>
      <c r="AD45" s="3" t="inlineStr"/>
      <c r="AE45" s="3" t="inlineStr"/>
    </row>
    <row r="46">
      <c r="A46" s="2" t="inlineStr">
        <is>
          <t>c045</t>
        </is>
      </c>
      <c r="B46" s="3" t="inlineStr">
        <is>
          <t>你的票</t>
        </is>
      </c>
      <c r="C46" s="3" t="inlineStr">
        <is>
          <t>🔴</t>
        </is>
      </c>
      <c r="D46" s="3" t="inlineStr">
        <is>
          <t>决策</t>
        </is>
      </c>
      <c r="E46" s="3" t="inlineStr">
        <is>
          <t>今天它封住了涨停。群里都在喊明天还有。</t>
        </is>
      </c>
      <c r="F46" s="3" t="inlineStr">
        <is>
          <t>equity&gt;600</t>
        </is>
      </c>
      <c r="G46" s="3" t="inlineStr"/>
      <c r="H46" s="3" t="inlineStr">
        <is>
          <t>见好就收</t>
        </is>
      </c>
      <c r="I46" s="3" t="inlineStr"/>
      <c r="J46" s="3" t="inlineStr"/>
      <c r="K46" s="5" t="n">
        <v>0.6</v>
      </c>
      <c r="L46" s="3" t="inlineStr"/>
      <c r="M46" s="3" t="inlineStr"/>
      <c r="N46" s="3" t="inlineStr"/>
      <c r="O46" s="5" t="n">
        <v>5</v>
      </c>
      <c r="P46" s="3" t="inlineStr"/>
      <c r="Q46" s="3" t="inlineStr"/>
      <c r="R46" s="3" t="inlineStr"/>
      <c r="S46" s="3" t="inlineStr"/>
      <c r="T46" s="3" t="inlineStr">
        <is>
          <t>拿着，明天还有</t>
        </is>
      </c>
      <c r="U46" s="3" t="inlineStr"/>
      <c r="V46" s="3" t="inlineStr"/>
      <c r="W46" s="3" t="inlineStr"/>
      <c r="X46" s="3" t="inlineStr"/>
      <c r="Y46" s="3" t="inlineStr"/>
      <c r="Z46" s="3" t="inlineStr"/>
      <c r="AA46" s="4" t="n">
        <v>-3</v>
      </c>
      <c r="AB46" s="3" t="inlineStr"/>
      <c r="AC46" s="3" t="inlineStr"/>
      <c r="AD46" s="3" t="inlineStr"/>
      <c r="AE46" s="3" t="inlineStr"/>
    </row>
    <row r="47">
      <c r="A47" s="2" t="inlineStr">
        <is>
          <t>c046</t>
        </is>
      </c>
      <c r="B47" s="3" t="inlineStr">
        <is>
          <t>所有人</t>
        </is>
      </c>
      <c r="C47" s="3" t="inlineStr">
        <is>
          <t>🫧</t>
        </is>
      </c>
      <c r="D47" s="3" t="inlineStr">
        <is>
          <t>市场</t>
        </is>
      </c>
      <c r="E47" s="3" t="inlineStr">
        <is>
          <t>半年没人亏过钱了。连门口的保安都在问你买的什么。</t>
        </is>
      </c>
      <c r="F47" s="3" t="inlineStr">
        <is>
          <t>no:bubble; day&gt;7</t>
        </is>
      </c>
      <c r="G47" s="3" t="inlineStr">
        <is>
          <t>bubble:-1</t>
        </is>
      </c>
      <c r="H47" s="3" t="inlineStr">
        <is>
          <t>我怕了</t>
        </is>
      </c>
      <c r="I47" s="3" t="inlineStr"/>
      <c r="J47" s="3" t="inlineStr"/>
      <c r="K47" s="5" t="n">
        <v>0.5</v>
      </c>
      <c r="L47" s="3" t="inlineStr"/>
      <c r="M47" s="3" t="inlineStr"/>
      <c r="N47" s="3" t="inlineStr"/>
      <c r="O47" s="5" t="n">
        <v>3</v>
      </c>
      <c r="P47" s="3" t="inlineStr"/>
      <c r="Q47" s="3" t="inlineStr"/>
      <c r="R47" s="3" t="inlineStr"/>
      <c r="S47" s="3" t="inlineStr"/>
      <c r="T47" s="3" t="inlineStr">
        <is>
          <t>我也加点</t>
        </is>
      </c>
      <c r="U47" s="3" t="inlineStr"/>
      <c r="V47" s="5" t="n">
        <v>4000</v>
      </c>
      <c r="W47" s="3" t="inlineStr"/>
      <c r="X47" s="3" t="inlineStr"/>
      <c r="Y47" s="3" t="inlineStr"/>
      <c r="Z47" s="3" t="inlineStr"/>
      <c r="AA47" s="4" t="n">
        <v>-2</v>
      </c>
      <c r="AB47" s="3" t="inlineStr"/>
      <c r="AC47" s="3" t="inlineStr"/>
      <c r="AD47" s="3" t="inlineStr"/>
      <c r="AE47" s="3" t="inlineStr"/>
    </row>
    <row r="48">
      <c r="A48" s="2" t="inlineStr">
        <is>
          <t>c047</t>
        </is>
      </c>
      <c r="B48" s="3" t="inlineStr">
        <is>
          <t>所有人</t>
        </is>
      </c>
      <c r="C48" s="3" t="inlineStr">
        <is>
          <t>🫧</t>
        </is>
      </c>
      <c r="D48" s="3" t="inlineStr">
        <is>
          <t>市场</t>
        </is>
      </c>
      <c r="E48" s="3" t="inlineStr">
        <is>
          <t>菜市场的阿姨开始给你推荐了。她说她也不懂，就是一直在涨。</t>
        </is>
      </c>
      <c r="F48" s="3" t="inlineStr">
        <is>
          <t>has:bubble</t>
        </is>
      </c>
      <c r="G48" s="3" t="inlineStr"/>
      <c r="H48" s="3" t="inlineStr">
        <is>
          <t>全部清掉</t>
        </is>
      </c>
      <c r="I48" s="3" t="inlineStr"/>
      <c r="J48" s="3" t="inlineStr"/>
      <c r="K48" s="5" t="n">
        <v>1</v>
      </c>
      <c r="L48" s="3" t="inlineStr"/>
      <c r="M48" s="3" t="inlineStr"/>
      <c r="N48" s="3" t="inlineStr"/>
      <c r="O48" s="5" t="n">
        <v>4</v>
      </c>
      <c r="P48" s="3" t="inlineStr"/>
      <c r="Q48" s="3" t="inlineStr"/>
      <c r="R48" s="3" t="inlineStr"/>
      <c r="S48" s="3" t="inlineStr"/>
      <c r="T48" s="3" t="inlineStr">
        <is>
          <t>再拿一天</t>
        </is>
      </c>
      <c r="U48" s="3" t="inlineStr"/>
      <c r="V48" s="3" t="inlineStr"/>
      <c r="W48" s="3" t="inlineStr"/>
      <c r="X48" s="3" t="inlineStr"/>
      <c r="Y48" s="3" t="inlineStr"/>
      <c r="Z48" s="3" t="inlineStr"/>
      <c r="AA48" s="4" t="n">
        <v>-3</v>
      </c>
      <c r="AB48" s="3" t="inlineStr"/>
      <c r="AC48" s="3" t="inlineStr"/>
      <c r="AD48" s="3" t="inlineStr"/>
      <c r="AE48" s="3" t="inlineStr"/>
    </row>
    <row r="49">
      <c r="A49" s="2" t="inlineStr">
        <is>
          <t>c048</t>
        </is>
      </c>
      <c r="B49" s="3" t="inlineStr">
        <is>
          <t>你的票</t>
        </is>
      </c>
      <c r="C49" s="3" t="inlineStr">
        <is>
          <t>🤩</t>
        </is>
      </c>
      <c r="D49" s="3" t="inlineStr">
        <is>
          <t>市场</t>
        </is>
      </c>
      <c r="E49" s="3" t="inlineStr">
        <is>
          <t>你赚的钱，已经比一整年工资还多。</t>
        </is>
      </c>
      <c r="F49" s="3" t="inlineStr">
        <is>
          <t>has:bubble; equity&gt;1000</t>
        </is>
      </c>
      <c r="G49" s="3" t="inlineStr"/>
      <c r="H49" s="3" t="inlineStr">
        <is>
          <t>够了，走人</t>
        </is>
      </c>
      <c r="I49" s="3" t="inlineStr"/>
      <c r="J49" s="3" t="inlineStr"/>
      <c r="K49" s="5" t="n">
        <v>1</v>
      </c>
      <c r="L49" s="3" t="inlineStr"/>
      <c r="M49" s="3" t="inlineStr"/>
      <c r="N49" s="3" t="inlineStr"/>
      <c r="O49" s="5" t="n">
        <v>6</v>
      </c>
      <c r="P49" s="3" t="inlineStr"/>
      <c r="Q49" s="3" t="inlineStr"/>
      <c r="R49" s="3" t="inlineStr"/>
      <c r="S49" s="3" t="inlineStr"/>
      <c r="T49" s="3" t="inlineStr">
        <is>
          <t>还能更多</t>
        </is>
      </c>
      <c r="U49" s="3" t="inlineStr"/>
      <c r="V49" s="3" t="inlineStr"/>
      <c r="W49" s="3" t="inlineStr"/>
      <c r="X49" s="3" t="inlineStr"/>
      <c r="Y49" s="3" t="inlineStr"/>
      <c r="Z49" s="3" t="inlineStr"/>
      <c r="AA49" s="4" t="n">
        <v>-4</v>
      </c>
      <c r="AB49" s="3" t="inlineStr"/>
      <c r="AC49" s="3" t="inlineStr"/>
      <c r="AD49" s="3" t="inlineStr"/>
      <c r="AE49" s="3" t="inlineStr"/>
    </row>
    <row r="50">
      <c r="A50" s="2" t="inlineStr">
        <is>
          <t>c049</t>
        </is>
      </c>
      <c r="B50" s="3" t="inlineStr">
        <is>
          <t>新闻头条</t>
        </is>
      </c>
      <c r="C50" s="3" t="inlineStr">
        <is>
          <t>❄️</t>
        </is>
      </c>
      <c r="D50" s="3" t="inlineStr">
        <is>
          <t>市场</t>
        </is>
      </c>
      <c r="E50" s="3" t="inlineStr">
        <is>
          <t>有一家很大的银行，一夜之间没了。街上没人笑得出来。</t>
        </is>
      </c>
      <c r="F50" s="3" t="inlineStr">
        <is>
          <t>no:crisis; day&gt;11</t>
        </is>
      </c>
      <c r="G50" s="3" t="inlineStr">
        <is>
          <t>crisis:12</t>
        </is>
      </c>
      <c r="H50" s="3" t="inlineStr">
        <is>
          <t>先躲一躲</t>
        </is>
      </c>
      <c r="I50" s="3" t="inlineStr"/>
      <c r="J50" s="3" t="inlineStr"/>
      <c r="K50" s="5" t="n">
        <v>0.5</v>
      </c>
      <c r="L50" s="3" t="inlineStr"/>
      <c r="M50" s="3" t="inlineStr"/>
      <c r="N50" s="3" t="inlineStr"/>
      <c r="O50" s="5" t="n">
        <v>3</v>
      </c>
      <c r="P50" s="3" t="inlineStr"/>
      <c r="Q50" s="3" t="inlineStr"/>
      <c r="R50" s="3" t="inlineStr"/>
      <c r="S50" s="3" t="inlineStr"/>
      <c r="T50" s="3" t="inlineStr">
        <is>
          <t>这是抄底的机会</t>
        </is>
      </c>
      <c r="U50" s="3" t="inlineStr"/>
      <c r="V50" s="5" t="n">
        <v>2500</v>
      </c>
      <c r="W50" s="3" t="inlineStr"/>
      <c r="X50" s="3" t="inlineStr"/>
      <c r="Y50" s="3" t="inlineStr"/>
      <c r="Z50" s="3" t="inlineStr"/>
      <c r="AA50" s="4" t="n">
        <v>-3</v>
      </c>
      <c r="AB50" s="3" t="inlineStr"/>
      <c r="AC50" s="3" t="inlineStr"/>
      <c r="AD50" s="3" t="inlineStr"/>
      <c r="AE50" s="3" t="inlineStr"/>
    </row>
    <row r="51">
      <c r="A51" s="2" t="inlineStr">
        <is>
          <t>c050</t>
        </is>
      </c>
      <c r="B51" s="3" t="inlineStr">
        <is>
          <t>公司群</t>
        </is>
      </c>
      <c r="C51" s="3" t="inlineStr">
        <is>
          <t>❄️</t>
        </is>
      </c>
      <c r="D51" s="3" t="inlineStr">
        <is>
          <t>市场</t>
        </is>
      </c>
      <c r="E51" s="3" t="inlineStr">
        <is>
          <t>群里在传第三轮裁员。这次是真的。</t>
        </is>
      </c>
      <c r="F51" s="3" t="inlineStr">
        <is>
          <t>has:crisis</t>
        </is>
      </c>
      <c r="G51" s="3" t="inlineStr"/>
      <c r="H51" s="3" t="inlineStr">
        <is>
          <t>认了，先跑</t>
        </is>
      </c>
      <c r="I51" s="3" t="inlineStr"/>
      <c r="J51" s="3" t="inlineStr"/>
      <c r="K51" s="5" t="n">
        <v>1</v>
      </c>
      <c r="L51" s="3" t="inlineStr"/>
      <c r="M51" s="3" t="inlineStr"/>
      <c r="N51" s="3" t="inlineStr"/>
      <c r="O51" s="4" t="n">
        <v>-3</v>
      </c>
      <c r="P51" s="3" t="inlineStr"/>
      <c r="Q51" s="3" t="inlineStr"/>
      <c r="R51" s="3" t="inlineStr"/>
      <c r="S51" s="3" t="inlineStr"/>
      <c r="T51" s="3" t="inlineStr">
        <is>
          <t>再扛一天</t>
        </is>
      </c>
      <c r="U51" s="3" t="inlineStr"/>
      <c r="V51" s="3" t="inlineStr"/>
      <c r="W51" s="3" t="inlineStr"/>
      <c r="X51" s="3" t="inlineStr"/>
      <c r="Y51" s="3" t="inlineStr"/>
      <c r="Z51" s="3" t="inlineStr"/>
      <c r="AA51" s="4" t="n">
        <v>-5</v>
      </c>
      <c r="AB51" s="3" t="inlineStr"/>
      <c r="AC51" s="3" t="inlineStr"/>
      <c r="AD51" s="3" t="inlineStr"/>
      <c r="AE51" s="3" t="inlineStr"/>
    </row>
    <row r="52">
      <c r="A52" s="2" t="inlineStr">
        <is>
          <t>c051</t>
        </is>
      </c>
      <c r="B52" s="3" t="inlineStr">
        <is>
          <t>交易所</t>
        </is>
      </c>
      <c r="C52" s="3" t="inlineStr">
        <is>
          <t>🚫</t>
        </is>
      </c>
      <c r="D52" s="3" t="inlineStr">
        <is>
          <t>市场</t>
        </is>
      </c>
      <c r="E52" s="3" t="inlineStr">
        <is>
          <t>公司公告：筹划重大事项，明日起停牌，复牌时间待定。</t>
        </is>
      </c>
      <c r="F52" s="3" t="inlineStr">
        <is>
          <t>no:halt; equity&gt;500</t>
        </is>
      </c>
      <c r="G52" s="3" t="inlineStr">
        <is>
          <t>halt:5</t>
        </is>
      </c>
      <c r="H52" s="3" t="inlineStr">
        <is>
          <t>拿着等消息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4" t="n">
        <v>-2</v>
      </c>
      <c r="P52" s="3" t="inlineStr"/>
      <c r="Q52" s="3" t="inlineStr"/>
      <c r="R52" s="3" t="inlineStr"/>
      <c r="S52" s="3" t="inlineStr"/>
      <c r="T52" s="3" t="inlineStr">
        <is>
          <t>赶紧先卖出来</t>
        </is>
      </c>
      <c r="U52" s="3" t="inlineStr"/>
      <c r="V52" s="3" t="inlineStr"/>
      <c r="W52" s="5" t="n">
        <v>1</v>
      </c>
      <c r="X52" s="3" t="inlineStr"/>
      <c r="Y52" s="3" t="inlineStr"/>
      <c r="Z52" s="3" t="inlineStr"/>
      <c r="AA52" s="4" t="n">
        <v>-3</v>
      </c>
      <c r="AB52" s="3" t="inlineStr"/>
      <c r="AC52" s="3" t="inlineStr"/>
      <c r="AD52" s="3" t="inlineStr"/>
      <c r="AE52" s="3" t="inlineStr"/>
    </row>
    <row r="53">
      <c r="A53" s="2" t="inlineStr">
        <is>
          <t>c052</t>
        </is>
      </c>
      <c r="B53" s="3" t="inlineStr">
        <is>
          <t>交易所</t>
        </is>
      </c>
      <c r="C53" s="3" t="inlineStr">
        <is>
          <t>🚫</t>
        </is>
      </c>
      <c r="D53" s="3" t="inlineStr">
        <is>
          <t>市场</t>
        </is>
      </c>
      <c r="E53" s="3" t="inlineStr">
        <is>
          <t>还是没有复牌的消息。</t>
        </is>
      </c>
      <c r="F53" s="3" t="inlineStr">
        <is>
          <t>has:halt</t>
        </is>
      </c>
      <c r="G53" s="3" t="inlineStr"/>
      <c r="H53" s="3" t="inlineStr">
        <is>
          <t>不看就不难受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5" t="n">
        <v>2</v>
      </c>
      <c r="P53" s="3" t="inlineStr"/>
      <c r="Q53" s="3" t="inlineStr"/>
      <c r="R53" s="3" t="inlineStr"/>
      <c r="S53" s="3" t="inlineStr"/>
      <c r="T53" s="3" t="inlineStr">
        <is>
          <t>刷公告</t>
        </is>
      </c>
      <c r="U53" s="3" t="inlineStr"/>
      <c r="V53" s="3" t="inlineStr"/>
      <c r="W53" s="3" t="inlineStr"/>
      <c r="X53" s="3" t="inlineStr"/>
      <c r="Y53" s="3" t="inlineStr"/>
      <c r="Z53" s="3" t="inlineStr"/>
      <c r="AA53" s="4" t="n">
        <v>-3</v>
      </c>
      <c r="AB53" s="3" t="inlineStr"/>
      <c r="AC53" s="3" t="inlineStr"/>
      <c r="AD53" s="3" t="inlineStr"/>
      <c r="AE53" s="3" t="inlineStr"/>
    </row>
    <row r="54">
      <c r="A54" s="2" t="inlineStr">
        <is>
          <t>c053</t>
        </is>
      </c>
      <c r="B54" s="3" t="inlineStr">
        <is>
          <t>配资公司</t>
        </is>
      </c>
      <c r="C54" s="3" t="inlineStr">
        <is>
          <t>📞</t>
        </is>
      </c>
      <c r="D54" s="3" t="inlineStr">
        <is>
          <t>风险</t>
        </is>
      </c>
      <c r="E54" s="3" t="inlineStr">
        <is>
          <t>您好，十倍杠杆，资金秒到账，日息只要万分之八。</t>
        </is>
      </c>
      <c r="F54" s="3" t="inlineStr"/>
      <c r="G54" s="3" t="inlineStr"/>
      <c r="H54" s="3" t="inlineStr">
        <is>
          <t>直接挂断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5" t="n">
        <v>5</v>
      </c>
      <c r="P54" s="3" t="inlineStr"/>
      <c r="Q54" s="3" t="inlineStr"/>
      <c r="R54" s="3" t="inlineStr"/>
      <c r="S54" s="3" t="inlineStr"/>
      <c r="T54" s="3" t="inlineStr">
        <is>
          <t>先配 12,000</t>
        </is>
      </c>
      <c r="U54" s="3" t="inlineStr"/>
      <c r="V54" s="3" t="inlineStr"/>
      <c r="W54" s="3" t="inlineStr"/>
      <c r="X54" s="5" t="n">
        <v>12000</v>
      </c>
      <c r="Y54" s="3" t="inlineStr"/>
      <c r="Z54" s="3" t="inlineStr"/>
      <c r="AA54" s="4" t="n">
        <v>-8</v>
      </c>
      <c r="AB54" s="3" t="inlineStr"/>
      <c r="AC54" s="3" t="inlineStr"/>
      <c r="AD54" s="3" t="inlineStr"/>
      <c r="AE54" s="3" t="inlineStr"/>
    </row>
    <row r="55">
      <c r="A55" s="2" t="inlineStr">
        <is>
          <t>c054</t>
        </is>
      </c>
      <c r="B55" s="3" t="inlineStr">
        <is>
          <t>网贷广告</t>
        </is>
      </c>
      <c r="C55" s="3" t="inlineStr">
        <is>
          <t>📱</t>
        </is>
      </c>
      <c r="D55" s="3" t="inlineStr">
        <is>
          <t>风险</t>
        </is>
      </c>
      <c r="E55" s="3" t="inlineStr">
        <is>
          <t>额度 50,000，日息万三，三分钟到账。</t>
        </is>
      </c>
      <c r="F55" s="3" t="inlineStr"/>
      <c r="G55" s="3" t="inlineStr"/>
      <c r="H55" s="3" t="inlineStr">
        <is>
          <t>关掉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5" t="n">
        <v>4</v>
      </c>
      <c r="P55" s="3" t="inlineStr"/>
      <c r="Q55" s="3" t="inlineStr"/>
      <c r="R55" s="3" t="inlineStr"/>
      <c r="S55" s="3" t="inlineStr"/>
      <c r="T55" s="3" t="inlineStr">
        <is>
          <t>借来抄底</t>
        </is>
      </c>
      <c r="U55" s="3" t="inlineStr"/>
      <c r="V55" s="3" t="inlineStr"/>
      <c r="W55" s="3" t="inlineStr"/>
      <c r="X55" s="5" t="n">
        <v>12000</v>
      </c>
      <c r="Y55" s="3" t="inlineStr"/>
      <c r="Z55" s="3" t="inlineStr"/>
      <c r="AA55" s="4" t="n">
        <v>-9</v>
      </c>
      <c r="AB55" s="3" t="inlineStr"/>
      <c r="AC55" s="3" t="inlineStr"/>
      <c r="AD55" s="3" t="inlineStr"/>
      <c r="AE55" s="3" t="inlineStr"/>
    </row>
    <row r="56">
      <c r="A56" s="2" t="inlineStr">
        <is>
          <t>c055</t>
        </is>
      </c>
      <c r="B56" s="3" t="inlineStr">
        <is>
          <t>信用卡</t>
        </is>
      </c>
      <c r="C56" s="3" t="inlineStr">
        <is>
          <t>💳</t>
        </is>
      </c>
      <c r="D56" s="3" t="inlineStr">
        <is>
          <t>风险</t>
        </is>
      </c>
      <c r="E56" s="3" t="inlineStr">
        <is>
          <t>账单 8,000。还最低，还是还全额？</t>
        </is>
      </c>
      <c r="F56" s="3" t="inlineStr"/>
      <c r="G56" s="3" t="inlineStr"/>
      <c r="H56" s="3" t="inlineStr">
        <is>
          <t>咬牙全额还</t>
        </is>
      </c>
      <c r="I56" s="5" t="n">
        <v>10400</v>
      </c>
      <c r="J56" s="3" t="inlineStr"/>
      <c r="K56" s="3" t="inlineStr"/>
      <c r="L56" s="3" t="inlineStr"/>
      <c r="M56" s="3" t="inlineStr"/>
      <c r="N56" s="3" t="inlineStr"/>
      <c r="O56" s="5" t="n">
        <v>5</v>
      </c>
      <c r="P56" s="3" t="inlineStr"/>
      <c r="Q56" s="3" t="inlineStr"/>
      <c r="R56" s="3" t="inlineStr"/>
      <c r="S56" s="3" t="inlineStr"/>
      <c r="T56" s="3" t="inlineStr">
        <is>
          <t>还最低</t>
        </is>
      </c>
      <c r="U56" s="3" t="inlineStr"/>
      <c r="V56" s="3" t="inlineStr"/>
      <c r="W56" s="3" t="inlineStr"/>
      <c r="X56" s="5" t="n">
        <v>8000</v>
      </c>
      <c r="Y56" s="3" t="inlineStr"/>
      <c r="Z56" s="3" t="inlineStr"/>
      <c r="AA56" s="4" t="n">
        <v>-4</v>
      </c>
      <c r="AB56" s="3" t="inlineStr"/>
      <c r="AC56" s="3" t="inlineStr"/>
      <c r="AD56" s="3" t="inlineStr"/>
      <c r="AE56" s="3" t="inlineStr"/>
    </row>
    <row r="57">
      <c r="A57" s="2" t="inlineStr">
        <is>
          <t>c056</t>
        </is>
      </c>
      <c r="B57" s="3" t="inlineStr">
        <is>
          <t>荐股群</t>
        </is>
      </c>
      <c r="C57" s="3" t="inlineStr">
        <is>
          <t>🎯</t>
        </is>
      </c>
      <c r="D57" s="3" t="inlineStr">
        <is>
          <t>风险</t>
        </is>
      </c>
      <c r="E57" s="3" t="inlineStr">
        <is>
          <t>老师说跟着操作一年十倍，先交 8,888 会员费，名额有限。</t>
        </is>
      </c>
      <c r="F57" s="3" t="inlineStr"/>
      <c r="G57" s="3" t="inlineStr"/>
      <c r="H57" s="3" t="inlineStr">
        <is>
          <t>这就是骗局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5" t="n">
        <v>5</v>
      </c>
      <c r="P57" s="3" t="inlineStr"/>
      <c r="Q57" s="3" t="inlineStr"/>
      <c r="R57" s="3" t="inlineStr"/>
      <c r="S57" s="3" t="inlineStr"/>
      <c r="T57" s="3" t="inlineStr">
        <is>
          <t>交钱</t>
        </is>
      </c>
      <c r="U57" s="5" t="n">
        <v>3900</v>
      </c>
      <c r="V57" s="3" t="inlineStr"/>
      <c r="W57" s="3" t="inlineStr"/>
      <c r="X57" s="3" t="inlineStr"/>
      <c r="Y57" s="3" t="inlineStr"/>
      <c r="Z57" s="3" t="inlineStr"/>
      <c r="AA57" s="4" t="n">
        <v>-6</v>
      </c>
      <c r="AB57" s="5" t="n">
        <v>8</v>
      </c>
      <c r="AC57" s="3" t="inlineStr"/>
      <c r="AD57" s="3" t="inlineStr"/>
      <c r="AE57" s="3" t="inlineStr"/>
    </row>
    <row r="58">
      <c r="A58" s="2" t="inlineStr">
        <is>
          <t>c057</t>
        </is>
      </c>
      <c r="B58" s="3" t="inlineStr">
        <is>
          <t>大 V</t>
        </is>
      </c>
      <c r="C58" s="3" t="inlineStr">
        <is>
          <t>⭐</t>
        </is>
      </c>
      <c r="D58" s="3" t="inlineStr">
        <is>
          <t>风险</t>
        </is>
      </c>
      <c r="E58" s="3" t="inlineStr">
        <is>
          <t>十万粉丝的大 V 深夜发文：这是十年一遇的机会，闭眼买。</t>
        </is>
      </c>
      <c r="F58" s="3" t="inlineStr"/>
      <c r="G58" s="3" t="inlineStr"/>
      <c r="H58" s="3" t="inlineStr">
        <is>
          <t>大 V 也亏钱</t>
        </is>
      </c>
      <c r="I58" s="3" t="inlineStr"/>
      <c r="J58" s="3" t="inlineStr"/>
      <c r="K58" s="3" t="inlineStr"/>
      <c r="L58" s="3" t="inlineStr"/>
      <c r="M58" s="3" t="inlineStr"/>
      <c r="N58" s="3" t="inlineStr"/>
      <c r="O58" s="5" t="n">
        <v>4</v>
      </c>
      <c r="P58" s="3" t="inlineStr"/>
      <c r="Q58" s="3" t="inlineStr"/>
      <c r="R58" s="3" t="inlineStr"/>
      <c r="S58" s="3" t="inlineStr"/>
      <c r="T58" s="3" t="inlineStr">
        <is>
          <t>跟 3,000</t>
        </is>
      </c>
      <c r="U58" s="3" t="inlineStr"/>
      <c r="V58" s="5" t="n">
        <v>3000</v>
      </c>
      <c r="W58" s="3" t="inlineStr"/>
      <c r="X58" s="3" t="inlineStr"/>
      <c r="Y58" s="3" t="inlineStr"/>
      <c r="Z58" s="3" t="inlineStr"/>
      <c r="AA58" s="4" t="n">
        <v>-3</v>
      </c>
      <c r="AB58" s="5" t="n">
        <v>5</v>
      </c>
      <c r="AC58" s="3" t="inlineStr"/>
      <c r="AD58" s="3" t="inlineStr"/>
      <c r="AE58" s="3" t="inlineStr"/>
    </row>
    <row r="59">
      <c r="A59" s="2" t="inlineStr">
        <is>
          <t>c058</t>
        </is>
      </c>
      <c r="B59" s="3" t="inlineStr">
        <is>
          <t>微信群</t>
        </is>
      </c>
      <c r="C59" s="3" t="inlineStr">
        <is>
          <t>👥</t>
        </is>
      </c>
      <c r="D59" s="3" t="inlineStr">
        <is>
          <t>风险</t>
        </is>
      </c>
      <c r="E59" s="3" t="inlineStr">
        <is>
          <t>群里有人说，这只票下周要有大动作，内部消息。</t>
        </is>
      </c>
      <c r="F59" s="3" t="inlineStr"/>
      <c r="G59" s="3" t="inlineStr"/>
      <c r="H59" s="3" t="inlineStr">
        <is>
          <t>这话我听过二十遍</t>
        </is>
      </c>
      <c r="I59" s="3" t="inlineStr"/>
      <c r="J59" s="3" t="inlineStr"/>
      <c r="K59" s="3" t="inlineStr"/>
      <c r="L59" s="3" t="inlineStr"/>
      <c r="M59" s="3" t="inlineStr"/>
      <c r="N59" s="3" t="inlineStr"/>
      <c r="O59" s="5" t="n">
        <v>3</v>
      </c>
      <c r="P59" s="3" t="inlineStr"/>
      <c r="Q59" s="3" t="inlineStr"/>
      <c r="R59" s="3" t="inlineStr"/>
      <c r="S59" s="3" t="inlineStr"/>
      <c r="T59" s="3" t="inlineStr">
        <is>
          <t>满仓埋伏</t>
        </is>
      </c>
      <c r="U59" s="3" t="inlineStr"/>
      <c r="V59" s="5" t="n">
        <v>4000</v>
      </c>
      <c r="W59" s="3" t="inlineStr"/>
      <c r="X59" s="3" t="inlineStr"/>
      <c r="Y59" s="3" t="inlineStr"/>
      <c r="Z59" s="3" t="inlineStr"/>
      <c r="AA59" s="4" t="n">
        <v>-5</v>
      </c>
      <c r="AB59" s="5" t="n">
        <v>9</v>
      </c>
      <c r="AC59" s="3" t="inlineStr"/>
      <c r="AD59" s="3" t="inlineStr"/>
      <c r="AE59" s="3" t="inlineStr"/>
    </row>
    <row r="60">
      <c r="A60" s="2" t="inlineStr">
        <is>
          <t>c059</t>
        </is>
      </c>
      <c r="B60" s="3" t="inlineStr">
        <is>
          <t>券商短信</t>
        </is>
      </c>
      <c r="C60" s="3" t="inlineStr">
        <is>
          <t>📲</t>
        </is>
      </c>
      <c r="D60" s="3" t="inlineStr">
        <is>
          <t>风险</t>
        </is>
      </c>
      <c r="E60" s="3" t="inlineStr">
        <is>
          <t>你借的钱快不够抵押了，请追加保证金。</t>
        </is>
      </c>
      <c r="F60" s="3" t="inlineStr">
        <is>
          <t>risk&gt;34 | debt&gt;8000</t>
        </is>
      </c>
      <c r="G60" s="3" t="inlineStr"/>
      <c r="H60" s="3" t="inlineStr">
        <is>
          <t>认了，让他们卖</t>
        </is>
      </c>
      <c r="I60" s="3" t="inlineStr"/>
      <c r="J60" s="3" t="inlineStr"/>
      <c r="K60" s="5" t="n">
        <v>0.6</v>
      </c>
      <c r="L60" s="3" t="inlineStr"/>
      <c r="M60" s="3" t="inlineStr"/>
      <c r="N60" s="3" t="inlineStr"/>
      <c r="O60" s="4" t="n">
        <v>-8</v>
      </c>
      <c r="P60" s="4" t="n">
        <v>-5</v>
      </c>
      <c r="Q60" s="3" t="inlineStr"/>
      <c r="R60" s="3" t="inlineStr"/>
      <c r="S60" s="3" t="inlineStr"/>
      <c r="T60" s="3" t="inlineStr">
        <is>
          <t>再借 5,000 补上</t>
        </is>
      </c>
      <c r="U60" s="3" t="inlineStr"/>
      <c r="V60" s="3" t="inlineStr"/>
      <c r="W60" s="3" t="inlineStr"/>
      <c r="X60" s="5" t="n">
        <v>5000</v>
      </c>
      <c r="Y60" s="3" t="inlineStr"/>
      <c r="Z60" s="3" t="inlineStr"/>
      <c r="AA60" s="4" t="n">
        <v>-6</v>
      </c>
      <c r="AB60" s="3" t="inlineStr"/>
      <c r="AC60" s="3" t="inlineStr"/>
      <c r="AD60" s="3" t="inlineStr"/>
      <c r="AE60" s="3" t="inlineStr"/>
    </row>
    <row r="61">
      <c r="A61" s="2" t="inlineStr">
        <is>
          <t>c060</t>
        </is>
      </c>
      <c r="B61" s="3" t="inlineStr">
        <is>
          <t>你的债</t>
        </is>
      </c>
      <c r="C61" s="3" t="inlineStr">
        <is>
          <t>🧮</t>
        </is>
      </c>
      <c r="D61" s="3" t="inlineStr">
        <is>
          <t>风险</t>
        </is>
      </c>
      <c r="E61" s="3" t="inlineStr">
        <is>
          <t>要不要先把欠的钱还掉一部分？</t>
        </is>
      </c>
      <c r="F61" s="3" t="inlineStr">
        <is>
          <t>debt&gt;3000</t>
        </is>
      </c>
      <c r="G61" s="3" t="inlineStr"/>
      <c r="H61" s="3" t="inlineStr">
        <is>
          <t>留着翻身</t>
        </is>
      </c>
      <c r="I61" s="3" t="inlineStr"/>
      <c r="J61" s="3" t="inlineStr"/>
      <c r="K61" s="3" t="inlineStr"/>
      <c r="L61" s="3" t="inlineStr"/>
      <c r="M61" s="3" t="inlineStr"/>
      <c r="N61" s="3" t="inlineStr"/>
      <c r="O61" s="4" t="n">
        <v>-3</v>
      </c>
      <c r="P61" s="5" t="n">
        <v>2</v>
      </c>
      <c r="Q61" s="3" t="inlineStr"/>
      <c r="R61" s="3" t="inlineStr"/>
      <c r="S61" s="3" t="inlineStr"/>
      <c r="T61" s="3" t="inlineStr">
        <is>
          <t>还 6,000</t>
        </is>
      </c>
      <c r="U61" s="3" t="inlineStr"/>
      <c r="V61" s="3" t="inlineStr"/>
      <c r="W61" s="3" t="inlineStr"/>
      <c r="X61" s="3" t="inlineStr"/>
      <c r="Y61" s="5" t="n">
        <v>6000</v>
      </c>
      <c r="Z61" s="3" t="inlineStr"/>
      <c r="AA61" s="5" t="n">
        <v>4</v>
      </c>
      <c r="AB61" s="4" t="n">
        <v>-7</v>
      </c>
      <c r="AC61" s="3" t="inlineStr"/>
      <c r="AD61" s="3" t="inlineStr"/>
      <c r="AE61" s="3" t="inlineStr"/>
    </row>
    <row r="62">
      <c r="A62" s="2" t="inlineStr">
        <is>
          <t>c061</t>
        </is>
      </c>
      <c r="B62" s="3" t="inlineStr">
        <is>
          <t>网友</t>
        </is>
      </c>
      <c r="C62" s="3" t="inlineStr">
        <is>
          <t>💬</t>
        </is>
      </c>
      <c r="D62" s="3" t="inlineStr">
        <is>
          <t>风险</t>
        </is>
      </c>
      <c r="E62" s="3" t="inlineStr">
        <is>
          <t>别天天看了，每月固定买一点就行，长期拿着。</t>
        </is>
      </c>
      <c r="F62" s="3" t="inlineStr"/>
      <c r="G62" s="3" t="inlineStr"/>
      <c r="H62" s="3" t="inlineStr">
        <is>
          <t>我就是要择时</t>
        </is>
      </c>
      <c r="I62" s="3" t="inlineStr"/>
      <c r="J62" s="3" t="inlineStr"/>
      <c r="K62" s="3" t="inlineStr"/>
      <c r="L62" s="3" t="inlineStr"/>
      <c r="M62" s="3" t="inlineStr"/>
      <c r="N62" s="3" t="inlineStr"/>
      <c r="O62" s="4" t="n">
        <v>-3</v>
      </c>
      <c r="P62" s="3" t="inlineStr"/>
      <c r="Q62" s="3" t="inlineStr"/>
      <c r="R62" s="3" t="inlineStr"/>
      <c r="S62" s="3" t="inlineStr"/>
      <c r="T62" s="3" t="inlineStr">
        <is>
          <t>每月投 2,000</t>
        </is>
      </c>
      <c r="U62" s="3" t="inlineStr"/>
      <c r="V62" s="5" t="n">
        <v>2000</v>
      </c>
      <c r="W62" s="3" t="inlineStr"/>
      <c r="X62" s="3" t="inlineStr"/>
      <c r="Y62" s="3" t="inlineStr"/>
      <c r="Z62" s="3" t="inlineStr"/>
      <c r="AA62" s="5" t="n">
        <v>7</v>
      </c>
      <c r="AB62" s="3" t="inlineStr"/>
      <c r="AC62" s="3" t="inlineStr"/>
      <c r="AD62" s="3" t="inlineStr"/>
      <c r="AE62" s="3" t="inlineStr"/>
    </row>
    <row r="63">
      <c r="A63" s="2" t="inlineStr">
        <is>
          <t>c062</t>
        </is>
      </c>
      <c r="B63" s="3" t="inlineStr">
        <is>
          <t>年度账单</t>
        </is>
      </c>
      <c r="C63" s="3" t="inlineStr">
        <is>
          <t>📊</t>
        </is>
      </c>
      <c r="D63" s="3" t="inlineStr">
        <is>
          <t>风险</t>
        </is>
      </c>
      <c r="E63" s="3" t="inlineStr">
        <is>
          <t>你今年的收益，跑赢了 1.2% 的人。</t>
        </is>
      </c>
      <c r="F63" s="3" t="inlineStr"/>
      <c r="G63" s="3" t="inlineStr"/>
      <c r="H63" s="3" t="inlineStr">
        <is>
          <t>删掉 App</t>
        </is>
      </c>
      <c r="I63" s="3" t="inlineStr"/>
      <c r="J63" s="3" t="inlineStr"/>
      <c r="K63" s="3" t="inlineStr"/>
      <c r="L63" s="3" t="inlineStr"/>
      <c r="M63" s="3" t="inlineStr"/>
      <c r="N63" s="3" t="inlineStr"/>
      <c r="O63" s="4" t="n">
        <v>-2</v>
      </c>
      <c r="P63" s="4" t="n">
        <v>-3</v>
      </c>
      <c r="Q63" s="3" t="inlineStr"/>
      <c r="R63" s="3" t="inlineStr"/>
      <c r="S63" s="3" t="inlineStr"/>
      <c r="T63" s="3" t="inlineStr">
        <is>
          <t>再来一年</t>
        </is>
      </c>
      <c r="U63" s="3" t="inlineStr"/>
      <c r="V63" s="3" t="inlineStr"/>
      <c r="W63" s="3" t="inlineStr"/>
      <c r="X63" s="3" t="inlineStr"/>
      <c r="Y63" s="3" t="inlineStr"/>
      <c r="Z63" s="3" t="inlineStr"/>
      <c r="AA63" s="4" t="n">
        <v>-5</v>
      </c>
      <c r="AB63" s="3" t="inlineStr"/>
      <c r="AC63" s="3" t="inlineStr"/>
      <c r="AD63" s="3" t="inlineStr"/>
      <c r="AE63" s="3" t="inlineStr"/>
    </row>
    <row r="64">
      <c r="A64" s="2" t="inlineStr">
        <is>
          <t>c063</t>
        </is>
      </c>
      <c r="B64" s="3" t="inlineStr">
        <is>
          <t>你的猫</t>
        </is>
      </c>
      <c r="C64" s="3" t="inlineStr">
        <is>
          <t>🐱</t>
        </is>
      </c>
      <c r="D64" s="3" t="inlineStr">
        <is>
          <t>意外</t>
        </is>
      </c>
      <c r="E64" s="3" t="inlineStr">
        <is>
          <t>猫从键盘上踩过去。等你回过神，一笔 8,000 已经买进去了。</t>
        </is>
      </c>
      <c r="F64" s="3" t="inlineStr"/>
      <c r="G64" s="3" t="inlineStr"/>
      <c r="H64" s="3" t="inlineStr">
        <is>
          <t>赶紧撤单</t>
        </is>
      </c>
      <c r="I64" s="3" t="inlineStr"/>
      <c r="J64" s="3" t="inlineStr"/>
      <c r="K64" s="3" t="inlineStr"/>
      <c r="L64" s="3" t="inlineStr"/>
      <c r="M64" s="3" t="inlineStr"/>
      <c r="N64" s="3" t="inlineStr"/>
      <c r="O64" s="4" t="n">
        <v>-3</v>
      </c>
      <c r="P64" s="3" t="inlineStr"/>
      <c r="Q64" s="3" t="inlineStr"/>
      <c r="R64" s="3" t="inlineStr"/>
      <c r="S64" s="3" t="inlineStr"/>
      <c r="T64" s="3" t="inlineStr">
        <is>
          <t>就当长线投资</t>
        </is>
      </c>
      <c r="U64" s="3" t="inlineStr"/>
      <c r="V64" s="5" t="n">
        <v>8000</v>
      </c>
      <c r="W64" s="3" t="inlineStr"/>
      <c r="X64" s="3" t="inlineStr"/>
      <c r="Y64" s="3" t="inlineStr"/>
      <c r="Z64" s="3" t="inlineStr"/>
      <c r="AA64" s="4" t="n">
        <v>-4</v>
      </c>
      <c r="AB64" s="3" t="inlineStr"/>
      <c r="AC64" s="3" t="inlineStr"/>
      <c r="AD64" s="3" t="inlineStr"/>
      <c r="AE64" s="3" t="inlineStr"/>
    </row>
  </sheetData>
  <autoFilter ref="A1:AE64"/>
  <dataValidations count="1">
    <dataValidation sqref="D2:D64" showDropDown="0" showInputMessage="0" showErrorMessage="0" allowBlank="1" type="list">
      <formula1>"人情,决策,家庭,市场,意外,收入,职场,自己,风险"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4" customWidth="1" min="1" max="1"/>
    <col width="74" customWidth="1" min="2" max="2"/>
  </cols>
  <sheetData>
    <row r="1">
      <c r="A1" s="6" t="inlineStr">
        <is>
          <t>韭菜之王 · 卡牌数值表</t>
        </is>
      </c>
      <c r="B1" t="inlineStr"/>
    </row>
    <row r="2">
      <c r="A2" s="7" t="inlineStr"/>
      <c r="B2" t="inlineStr"/>
    </row>
    <row r="3">
      <c r="A3" s="7" t="inlineStr">
        <is>
          <t>定位</t>
        </is>
      </c>
      <c r="B3" t="inlineStr">
        <is>
          <t>本表用于查看与批量改数值；真源是 data/cards.json，改完要同步回它</t>
        </is>
      </c>
    </row>
    <row r="4">
      <c r="A4" s="7" t="inlineStr"/>
      <c r="B4" t="inlineStr"/>
    </row>
    <row r="5">
      <c r="A5" s="7" t="inlineStr">
        <is>
          <t>数值列</t>
        </is>
      </c>
      <c r="B5" t="inlineStr">
        <is>
          <t>留空 = 这项不生效；填 0 = 真的加/减 0（两者不同，注意区分）</t>
        </is>
      </c>
    </row>
    <row r="6">
      <c r="A6" s="7" t="inlineStr">
        <is>
          <t>红色数字</t>
        </is>
      </c>
      <c r="B6" t="inlineStr">
        <is>
          <t>正数（增益）</t>
        </is>
      </c>
    </row>
    <row r="7">
      <c r="A7" s="7" t="inlineStr">
        <is>
          <t>绿色数字</t>
        </is>
      </c>
      <c r="B7" t="inlineStr">
        <is>
          <t>负数（减益）</t>
        </is>
      </c>
    </row>
    <row r="8">
      <c r="A8" s="7" t="inlineStr"/>
      <c r="B8" t="inlineStr"/>
    </row>
    <row r="9">
      <c r="A9" s="8" t="inlineStr">
        <is>
          <t>出现条件 when 写法</t>
        </is>
      </c>
      <c r="B9" t="inlineStr"/>
    </row>
    <row r="10">
      <c r="A10" s="7" t="inlineStr">
        <is>
          <t xml:space="preserve">  no:baby</t>
        </is>
      </c>
      <c r="B10" t="inlineStr">
        <is>
          <t>没有 baby 状态（如：还没孩子时才会出现怀孕卡）</t>
        </is>
      </c>
    </row>
    <row r="11">
      <c r="A11" s="7" t="inlineStr">
        <is>
          <t xml:space="preserve">  has:fired</t>
        </is>
      </c>
      <c r="B11" t="inlineStr">
        <is>
          <t>处于被裁员状态</t>
        </is>
      </c>
    </row>
    <row r="12">
      <c r="A12" s="7" t="inlineStr">
        <is>
          <t xml:space="preserve">  mind&lt;30</t>
        </is>
      </c>
      <c r="B12" t="inlineStr">
        <is>
          <t>心态低于 30</t>
        </is>
      </c>
    </row>
    <row r="13">
      <c r="A13" s="7" t="inlineStr">
        <is>
          <t xml:space="preserve">  social&gt;52</t>
        </is>
      </c>
      <c r="B13" t="inlineStr">
        <is>
          <t>社会值高于 52</t>
        </is>
      </c>
    </row>
    <row r="14">
      <c r="A14" s="7" t="inlineStr">
        <is>
          <t xml:space="preserve">  equity&gt;cost</t>
        </is>
      </c>
      <c r="B14" t="inlineStr">
        <is>
          <t>持仓浮盈</t>
        </is>
      </c>
    </row>
    <row r="15">
      <c r="A15" s="7" t="inlineStr">
        <is>
          <t xml:space="preserve">  equity&lt;cost*0.85</t>
        </is>
      </c>
      <c r="B15" t="inlineStr">
        <is>
          <t>持仓跌超 15%</t>
        </is>
      </c>
    </row>
    <row r="16">
      <c r="A16" s="7" t="inlineStr">
        <is>
          <t xml:space="preserve">  且（AND）</t>
        </is>
      </c>
      <c r="B16" t="inlineStr">
        <is>
          <t>用 ; 分隔，例：has:fired; social&gt;52</t>
        </is>
      </c>
    </row>
    <row r="17">
      <c r="A17" s="7" t="inlineStr">
        <is>
          <t xml:space="preserve">  或（OR）</t>
        </is>
      </c>
      <c r="B17" t="inlineStr">
        <is>
          <t>用 | 分隔，例：risk&gt;34 | debt&gt;8000</t>
        </is>
      </c>
    </row>
    <row r="18">
      <c r="A18" s="7" t="inlineStr">
        <is>
          <t xml:space="preserve">  可用属性</t>
        </is>
      </c>
      <c r="B18" t="inlineStr">
        <is>
          <t>mind social risk day equity cash debt cost</t>
        </is>
      </c>
    </row>
    <row r="19">
      <c r="A19" s="7" t="inlineStr"/>
      <c r="B19" t="inlineStr"/>
    </row>
    <row r="20">
      <c r="A20" s="7" t="inlineStr">
        <is>
          <t>自带状态 / 加状态</t>
        </is>
      </c>
      <c r="B20" t="inlineStr">
        <is>
          <t>格式 状态名:天数，例 baby:-1（负数 -1 表示永久）</t>
        </is>
      </c>
    </row>
    <row r="21">
      <c r="A21" s="7" t="inlineStr">
        <is>
          <t>清状态</t>
        </is>
      </c>
      <c r="B21" t="inlineStr">
        <is>
          <t>填状态名，多个用逗号，例：fired</t>
        </is>
      </c>
    </row>
    <row r="22">
      <c r="A22" s="7" t="inlineStr"/>
      <c r="B22" t="inlineStr"/>
    </row>
    <row r="23">
      <c r="A23" s="7" t="inlineStr">
        <is>
          <t>改完之后</t>
        </is>
      </c>
      <c r="B23" t="inlineStr">
        <is>
          <t>1) 同步回 data/cards.json  2) node tools/sync-json-to-prototype.js  3) 跑仿真确认平衡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2026-10-19T10:09:36Z</dcterms:created>
  <dcterms:modified xsi:type="dcterms:W3CDTF">2026-10-19T10:09:36Z</dcterms:modified>
</cp:coreProperties>
</file>