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2825"/>
  </bookViews>
  <sheets>
    <sheet name="Data" sheetId="1" r:id="rId1"/>
  </sheets>
  <definedNames>
    <definedName name="_xlnm._FilterDatabase" localSheetId="0" hidden="1">Data!$A$1:$G$13</definedName>
  </definedNames>
  <calcPr calcId="144525"/>
</workbook>
</file>

<file path=xl/sharedStrings.xml><?xml version="1.0" encoding="utf-8"?>
<sst xmlns="http://schemas.openxmlformats.org/spreadsheetml/2006/main" count="7" uniqueCount="7">
  <si>
    <t>NIK</t>
  </si>
  <si>
    <t>KK</t>
  </si>
  <si>
    <t>NAMA</t>
  </si>
  <si>
    <t>JK</t>
  </si>
  <si>
    <t>ALAMAT</t>
  </si>
  <si>
    <t>TGL_LAHIR</t>
  </si>
  <si>
    <t>UMUR</t>
  </si>
</sst>
</file>

<file path=xl/styles.xml><?xml version="1.0" encoding="utf-8"?>
<styleSheet xmlns="http://schemas.openxmlformats.org/spreadsheetml/2006/main">
  <numFmts count="6">
    <numFmt numFmtId="176" formatCode="dd/mm/yyyy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&quot;$&quot;#,##0.00"/>
  </numFmts>
  <fonts count="21">
    <font>
      <sz val="11"/>
      <color theme="1"/>
      <name val="Calibri"/>
      <charset val="134"/>
      <scheme val="minor"/>
    </font>
    <font>
      <sz val="10"/>
      <color rgb="FF242729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 applyProtection="1">
      <protection locked="0"/>
    </xf>
    <xf numFmtId="176" fontId="0" fillId="0" borderId="0" xfId="0" applyNumberFormat="1" applyFill="1" applyProtection="1">
      <protection locked="0"/>
    </xf>
    <xf numFmtId="1" fontId="0" fillId="0" borderId="0" xfId="0" applyNumberFormat="1" applyFill="1" applyProtection="1">
      <protection locked="0"/>
    </xf>
    <xf numFmtId="179" fontId="0" fillId="0" borderId="0" xfId="0" applyNumberFormat="1" applyFill="1"/>
    <xf numFmtId="179" fontId="0" fillId="2" borderId="0" xfId="0" applyNumberFormat="1" applyFill="1" applyAlignment="1">
      <alignment horizontal="center" vertical="center"/>
    </xf>
    <xf numFmtId="1" fontId="0" fillId="0" borderId="0" xfId="0" applyNumberFormat="1" applyProtection="1">
      <protection locked="0"/>
    </xf>
    <xf numFmtId="2" fontId="0" fillId="0" borderId="0" xfId="0" applyNumberFormat="1" applyFill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A2" sqref="A2:G13"/>
    </sheetView>
  </sheetViews>
  <sheetFormatPr defaultColWidth="9" defaultRowHeight="15"/>
  <cols>
    <col min="1" max="1" width="13.2857142857143" style="1" customWidth="1"/>
    <col min="2" max="2" width="13.8571428571429" style="1" customWidth="1"/>
    <col min="3" max="3" width="22.5714285714286" style="1" customWidth="1"/>
    <col min="4" max="4" width="6.28571428571429" style="1" customWidth="1"/>
    <col min="5" max="5" width="19.2857142857143" style="1" customWidth="1"/>
    <col min="6" max="6" width="12.2857142857143" style="2" customWidth="1"/>
    <col min="7" max="7" width="9.85714285714286" style="3" customWidth="1"/>
    <col min="8" max="8" width="10.1428571428571" style="4" customWidth="1"/>
    <col min="9" max="16384" width="9.14285714285714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7:11">
      <c r="G2" s="6"/>
      <c r="H2" s="7"/>
      <c r="I2" s="8"/>
      <c r="J2" s="7"/>
      <c r="K2" s="7"/>
    </row>
    <row r="3" spans="7:7">
      <c r="G3" s="6"/>
    </row>
    <row r="4" spans="7:7">
      <c r="G4" s="6"/>
    </row>
    <row r="5" spans="7:7">
      <c r="G5" s="6"/>
    </row>
    <row r="6" spans="7:7">
      <c r="G6" s="6"/>
    </row>
    <row r="7" spans="7:7">
      <c r="G7" s="6"/>
    </row>
    <row r="8" spans="7:7">
      <c r="G8" s="6"/>
    </row>
    <row r="9" spans="7:7">
      <c r="G9" s="6"/>
    </row>
    <row r="10" spans="7:7">
      <c r="G10" s="6"/>
    </row>
    <row r="11" spans="7:7">
      <c r="G11" s="6"/>
    </row>
    <row r="12" spans="7:7">
      <c r="G12" s="6"/>
    </row>
    <row r="13" spans="7:7">
      <c r="G13" s="6"/>
    </row>
  </sheetData>
  <sheetProtection algorithmName="SHA-512" hashValue="ZEkOTPxvfChTvaZdmbjL6jF6VXZ0cVobYT/LMCchjyuYaqyby9WiFYGh1CjtO/R4BHgINVxxFY/lXnV3J+bV4g==" saltValue="Ec30ydCcTeU/bnLGaBEwAg==" spinCount="100000" sheet="1" autoFilter="0" objects="1" scenarios="1"/>
  <autoFilter ref="A1:G13">
    <extLst/>
  </autoFilter>
  <conditionalFormatting sqref="A2:A1048576">
    <cfRule type="expression" dxfId="0" priority="11">
      <formula>NOT(OR(AND(LEN($A2)=16,ISNUMBER(TRIM($A2)*1)),$A2=""))</formula>
    </cfRule>
    <cfRule type="expression" dxfId="1" priority="12">
      <formula>AND(LEN($A2)=16,ISNUMBER(TRIM($A2)*1))</formula>
    </cfRule>
  </conditionalFormatting>
  <conditionalFormatting sqref="B2:B1048576">
    <cfRule type="expression" dxfId="1" priority="8">
      <formula>AND(LEN($B2)=16,ISNUMBER(TRIM($B2)*1))</formula>
    </cfRule>
    <cfRule type="expression" dxfId="0" priority="9">
      <formula>NOT(OR(AND(LEN($B2)=16,ISNUMBER(TRIM($B2)*1)),$B2=""))</formula>
    </cfRule>
  </conditionalFormatting>
  <conditionalFormatting sqref="C2:C1048576">
    <cfRule type="expression" dxfId="1" priority="13">
      <formula>AND(LEN($C2)&gt;1,NOT(OR(COUNT(FIND("1",$C2))&gt;0,COUNT(FIND("2",$C2))&gt;0,COUNT(FIND("3",$C2))&gt;0,COUNT(FIND("4",$C2))&gt;0,COUNT(FIND("5",$C2))&gt;0,COUNT(FIND("6",$C2))&gt;0,COUNT(FIND("7",$C2))&gt;0,COUNT(FIND("7",$C2))&gt;0,COUNT(FIND("8",$C2))&gt;0,COUNT(FIND("9",$C2))&gt;0,COUNT(FIND("0",$C2))&gt;0)))</formula>
    </cfRule>
    <cfRule type="expression" dxfId="0" priority="6">
      <formula>NOT(OR(AND(LEN($C2)&gt;1,NOT(OR(COUNT(FIND("1",$C2))&gt;0,COUNT(FIND("2",$C2))&gt;0,COUNT(FIND("3",$C2))&gt;0,COUNT(FIND("4",$C2))&gt;0,COUNT(FIND("5",$C2))&gt;0,COUNT(FIND("6",$C2))&gt;0,COUNT(FIND("7",$C2))&gt;0,COUNT(FIND("7",$C2))&gt;0,COUNT(FIND("8",$C2))&gt;0,COUNT(FIND("9",$C2))&gt;0,COUNT(FIND("0",$C2))&gt;0))),$C2=""))</formula>
    </cfRule>
  </conditionalFormatting>
  <conditionalFormatting sqref="D2:D1048576">
    <cfRule type="expression" dxfId="0" priority="14">
      <formula>NOT(OR($D2="L",$D2="P",$D2=""))</formula>
    </cfRule>
    <cfRule type="expression" dxfId="1" priority="15">
      <formula>OR($D2="L",$D2="P")</formula>
    </cfRule>
  </conditionalFormatting>
  <conditionalFormatting sqref="E2:E1048576">
    <cfRule type="expression" dxfId="1" priority="7">
      <formula>LEN($E2)&gt;1</formula>
    </cfRule>
    <cfRule type="expression" dxfId="0" priority="5">
      <formula>NOT(OR(LEN($E2)&gt;1,$E2=""))</formula>
    </cfRule>
  </conditionalFormatting>
  <conditionalFormatting sqref="G2:G1048576">
    <cfRule type="expression" dxfId="1" priority="3">
      <formula>AND(TRIM($G2)*1&lt;=150,OR(COUNT(FIND("1",$G2))&gt;0,COUNT(FIND("2",$G2))&gt;0,COUNT(FIND("3",$G2))&gt;0,COUNT(FIND("4",$G2))&gt;0,COUNT(FIND("5",$G2))&gt;0,COUNT(FIND("6",$G2))&gt;0,COUNT(FIND("7",$G2))&gt;0,COUNT(FIND("7",$G2))&gt;0,COUNT(FIND("8",$G2))&gt;0,COUNT(FIND("9",$G2))&gt;0,COUNT(FIND("0",$G2))&gt;0))</formula>
    </cfRule>
    <cfRule type="expression" dxfId="0" priority="1">
      <formula>NOT(IF(ISNUMBER($G2),OR($G2="",TRIM($G2)*1&lt;=150),$G2=""))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 Hardiyanta</dc:creator>
  <cp:lastModifiedBy>BPS-Client</cp:lastModifiedBy>
  <dcterms:created xsi:type="dcterms:W3CDTF">2020-12-10T14:41:00Z</dcterms:created>
  <dcterms:modified xsi:type="dcterms:W3CDTF">2020-12-15T05:15:22Z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