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IdeaProjects\MindustryGroupProjectPrivate\SE202526\Milestone2\CodeMetrics\MiguelCordeiro\"/>
    </mc:Choice>
  </mc:AlternateContent>
  <xr:revisionPtr revIDLastSave="0" documentId="8_{232E0311-DE34-4198-8FC1-2114095F742D}" xr6:coauthVersionLast="47" xr6:coauthVersionMax="47" xr10:uidLastSave="{00000000-0000-0000-0000-000000000000}"/>
  <bookViews>
    <workbookView xWindow="-120" yWindow="-120" windowWidth="29040" windowHeight="15720" xr2:uid="{25D68390-A864-4846-AE5C-AEB8FF669DAB}"/>
  </bookViews>
  <sheets>
    <sheet name="Code Metrics - Miguel Cordeiro" sheetId="1" r:id="rId1"/>
  </sheets>
  <calcPr calcId="0"/>
</workbook>
</file>

<file path=xl/sharedStrings.xml><?xml version="1.0" encoding="utf-8"?>
<sst xmlns="http://schemas.openxmlformats.org/spreadsheetml/2006/main" count="5073" uniqueCount="1425">
  <si>
    <t>Class Name</t>
  </si>
  <si>
    <t>NOA</t>
  </si>
  <si>
    <t>NOO</t>
  </si>
  <si>
    <t>NOOM</t>
  </si>
  <si>
    <t>mindustry.ai.Astar.DistanceHeuristic</t>
  </si>
  <si>
    <t>N/A</t>
  </si>
  <si>
    <t>mindustry.ai.Astar.TileHeuristic</t>
  </si>
  <si>
    <t>mindustry.ai.Pathfinder.PathCost</t>
  </si>
  <si>
    <t>mindustry.ai.WaveSpawner.SpawnConsumer</t>
  </si>
  <si>
    <t>mindustry.annotations.Annotations.BaseComponent</t>
  </si>
  <si>
    <t>mindustry.annotations.Annotations.CallSuper</t>
  </si>
  <si>
    <t>mindustry.annotations.Annotations.Component</t>
  </si>
  <si>
    <t>mindustry.annotations.Annotations.EntityDef</t>
  </si>
  <si>
    <t>mindustry.annotations.Annotations.EntityInterface</t>
  </si>
  <si>
    <t>mindustry.annotations.Annotations.Final</t>
  </si>
  <si>
    <t>mindustry.annotations.Annotations.GroupDef</t>
  </si>
  <si>
    <t>mindustry.annotations.Annotations.Import</t>
  </si>
  <si>
    <t>mindustry.annotations.Annotations.InternalImpl</t>
  </si>
  <si>
    <t>mindustry.annotations.Annotations.Load</t>
  </si>
  <si>
    <t>mindustry.annotations.Annotations.Loc</t>
  </si>
  <si>
    <t>mindustry.annotations.Annotations.MethodPriority</t>
  </si>
  <si>
    <t>mindustry.annotations.Annotations.NoSync</t>
  </si>
  <si>
    <t>mindustry.annotations.Annotations.OverrideCallSuper</t>
  </si>
  <si>
    <t>mindustry.annotations.Annotations.PacketPriority</t>
  </si>
  <si>
    <t>mindustry.annotations.Annotations.ReadOnly</t>
  </si>
  <si>
    <t>mindustry.annotations.Annotations.RegisterStatement</t>
  </si>
  <si>
    <t>mindustry.annotations.Annotations.Remote</t>
  </si>
  <si>
    <t>mindustry.annotations.Annotations.Replace</t>
  </si>
  <si>
    <t>mindustry.annotations.Annotations.Struct</t>
  </si>
  <si>
    <t>mindustry.annotations.Annotations.StructField</t>
  </si>
  <si>
    <t>mindustry.annotations.Annotations.StyleDefaults</t>
  </si>
  <si>
    <t>mindustry.annotations.Annotations.SyncField</t>
  </si>
  <si>
    <t>mindustry.annotations.Annotations.SyncLocal</t>
  </si>
  <si>
    <t>mindustry.annotations.Annotations.TypeIOHandler</t>
  </si>
  <si>
    <t>mindustry.annotations.Annotations.Variant</t>
  </si>
  <si>
    <t>mindustry.async.AsyncProcess</t>
  </si>
  <si>
    <t>mindustry.core.GameState.State</t>
  </si>
  <si>
    <t>mindustry.core.NetServer.ChatFormatter</t>
  </si>
  <si>
    <t>mindustry.core.NetServer.InvalidCommandHandler</t>
  </si>
  <si>
    <t>mindustry.core.NetServer.TeamAssigner</t>
  </si>
  <si>
    <t>mindustry.core.PerfCounter</t>
  </si>
  <si>
    <t>mindustry.core.Platform</t>
  </si>
  <si>
    <t>mindustry.core.Platform.FileWriter</t>
  </si>
  <si>
    <t>mindustry.ctype.ContentType</t>
  </si>
  <si>
    <t>mindustry.editor.EditorTool</t>
  </si>
  <si>
    <t>mindustry.editor.MapLocalesDialog.PropertyStatus</t>
  </si>
  <si>
    <t>mindustry.editor.MapObjectivesDialog.FieldInterpreter</t>
  </si>
  <si>
    <t>mindustry.editor.MapObjectivesDialog.FieldProvider</t>
  </si>
  <si>
    <t>mindustry.editor.MapResizeDialog.ResizeListener</t>
  </si>
  <si>
    <t>mindustry.editor.WaveGraph.Mode</t>
  </si>
  <si>
    <t>mindustry.editor.WaveInfoDialog.Sort</t>
  </si>
  <si>
    <t>mindustry.entities.EntityCollisions.SolidPred</t>
  </si>
  <si>
    <t>mindustry.entities.EntityIndexer</t>
  </si>
  <si>
    <t>mindustry.entities.Mover</t>
  </si>
  <si>
    <t>mindustry.entities.part.DrawPart.PartFunc</t>
  </si>
  <si>
    <t>mindustry.entities.part.DrawPart.PartProgress</t>
  </si>
  <si>
    <t>mindustry.entities.pattern.ShootPattern.BulletHandler</t>
  </si>
  <si>
    <t>mindustry.entities.Sized</t>
  </si>
  <si>
    <t>mindustry.entities.Units.BuildingPriorityf</t>
  </si>
  <si>
    <t>mindustry.entities.Units.Sortf</t>
  </si>
  <si>
    <t>mindustry.entities.units.UnitController</t>
  </si>
  <si>
    <t>mindustry.game.Difficulty</t>
  </si>
  <si>
    <t>mindustry.game.EventType.Trigger</t>
  </si>
  <si>
    <t>mindustry.game.Gamemode</t>
  </si>
  <si>
    <t>mindustry.game.MapObjectives.Alignment</t>
  </si>
  <si>
    <t>mindustry.game.MapObjectives.Immutable</t>
  </si>
  <si>
    <t>mindustry.game.MapObjectives.LabelFlag</t>
  </si>
  <si>
    <t>mindustry.game.MapObjectives.Multiline</t>
  </si>
  <si>
    <t>mindustry.game.MapObjectives.Researchable</t>
  </si>
  <si>
    <t>mindustry.game.MapObjectives.Second</t>
  </si>
  <si>
    <t>mindustry.game.MapObjectives.Synthetic</t>
  </si>
  <si>
    <t>mindustry.game.MapObjectives.TilePos</t>
  </si>
  <si>
    <t>mindustry.game.MapObjectives.Unordered</t>
  </si>
  <si>
    <t>mindustry.game.MapObjectives.Vertices</t>
  </si>
  <si>
    <t>mindustry.game.Objectives.Objective</t>
  </si>
  <si>
    <t>mindustry.graphics.g3d.GenericMesh</t>
  </si>
  <si>
    <t>mindustry.graphics.g3d.HexMesher</t>
  </si>
  <si>
    <t>mindustry.graphics.g3d.PlanetRenderer.PlanetInterfaceRenderer</t>
  </si>
  <si>
    <t>mindustry.graphics.MultiPacker.PageType</t>
  </si>
  <si>
    <t>mindustry.input.PlaceMode</t>
  </si>
  <si>
    <t>mindustry.io.SaveFileReader.CustomChunk</t>
  </si>
  <si>
    <t>mindustry.io.SaveFileReader.IORunner</t>
  </si>
  <si>
    <t>mindustry.io.SaveFileReader.IORunnerLength</t>
  </si>
  <si>
    <t>mindustry.io.TypeIO.Boxed</t>
  </si>
  <si>
    <t>mindustry.io.TypeIO.ContentMapper</t>
  </si>
  <si>
    <t>mindustry.logic.ConditionOp</t>
  </si>
  <si>
    <t>mindustry.logic.ConditionOp.CondObjOpLambda</t>
  </si>
  <si>
    <t>mindustry.logic.ConditionOp.CondOpLambda</t>
  </si>
  <si>
    <t>mindustry.logic.Controllable</t>
  </si>
  <si>
    <t>mindustry.logic.CutsceneAction</t>
  </si>
  <si>
    <t>mindustry.logic.FetchType</t>
  </si>
  <si>
    <t>mindustry.logic.LAccess</t>
  </si>
  <si>
    <t>mindustry.logic.LExecutor.LInstruction</t>
  </si>
  <si>
    <t>mindustry.logic.LLocate</t>
  </si>
  <si>
    <t>mindustry.logic.LMarkerControl</t>
  </si>
  <si>
    <t>mindustry.logic.LogicOp</t>
  </si>
  <si>
    <t>mindustry.logic.LogicOp.OpLambda1</t>
  </si>
  <si>
    <t>mindustry.logic.LogicOp.OpLambda2</t>
  </si>
  <si>
    <t>mindustry.logic.LogicOp.OpObjLambda2</t>
  </si>
  <si>
    <t>mindustry.logic.LogicRule</t>
  </si>
  <si>
    <t>mindustry.logic.LReadable</t>
  </si>
  <si>
    <t>mindustry.logic.LUnitControl</t>
  </si>
  <si>
    <t>mindustry.logic.LWritable</t>
  </si>
  <si>
    <t>mindustry.logic.MessageType</t>
  </si>
  <si>
    <t>mindustry.logic.RadarSort</t>
  </si>
  <si>
    <t>mindustry.logic.RadarSort.RadarSortFunc</t>
  </si>
  <si>
    <t>mindustry.logic.RadarTarget</t>
  </si>
  <si>
    <t>mindustry.logic.RadarTarget.RadarTargetFunc</t>
  </si>
  <si>
    <t>mindustry.logic.Ranged</t>
  </si>
  <si>
    <t>mindustry.logic.Senseable</t>
  </si>
  <si>
    <t>mindustry.logic.Settable</t>
  </si>
  <si>
    <t>mindustry.logic.TileLayer</t>
  </si>
  <si>
    <t>mindustry.maps.filters.GenerateFilter.GenerateInput.TileProvider</t>
  </si>
  <si>
    <t>mindustry.maps.generators.WorldGenerator</t>
  </si>
  <si>
    <t>mindustry.maps.Maps.MapProvider</t>
  </si>
  <si>
    <t>mindustry.maps.Maps.ShuffleMode</t>
  </si>
  <si>
    <t>mindustry.mod.ContentParser.FieldParser</t>
  </si>
  <si>
    <t>mindustry.mod.ContentParser.ParseListener</t>
  </si>
  <si>
    <t>mindustry.mod.ContentParser.TypeParser</t>
  </si>
  <si>
    <t>mindustry.mod.Mods.ModState</t>
  </si>
  <si>
    <t>mindustry.net.Administration.ActionFilter</t>
  </si>
  <si>
    <t>mindustry.net.Administration.ActionType</t>
  </si>
  <si>
    <t>mindustry.net.Administration.ChatFilter</t>
  </si>
  <si>
    <t>mindustry.net.Net.NetProvider</t>
  </si>
  <si>
    <t>mindustry.net.Packets.AdminAction</t>
  </si>
  <si>
    <t>mindustry.net.Packets.KickReason</t>
  </si>
  <si>
    <t>mindustry.service.Achievement</t>
  </si>
  <si>
    <t>mindustry.service.SStat</t>
  </si>
  <si>
    <t>mindustry.type.AmmoType</t>
  </si>
  <si>
    <t>mindustry.type.Category</t>
  </si>
  <si>
    <t>mindustry.type.Publishable</t>
  </si>
  <si>
    <t>mindustry.type.StatusEffect.TransitionHandler</t>
  </si>
  <si>
    <t>mindustry.ui.dialogs.PlanetDialog.Mode</t>
  </si>
  <si>
    <t>mindustry.ui.dialogs.SettingsMenuDialog.StringProcessor</t>
  </si>
  <si>
    <t>mindustry.ui.Displayable</t>
  </si>
  <si>
    <t>mindustry.ui.fragments.ChatFragment.ChatMode</t>
  </si>
  <si>
    <t>mindustry.ui.fragments.HintsFragment.DefaultHint</t>
  </si>
  <si>
    <t>mindustry.ui.fragments.HintsFragment.Hint</t>
  </si>
  <si>
    <t>mindustry.ui.layout.BranchTreeLayout.TreeAlignment</t>
  </si>
  <si>
    <t>mindustry.ui.layout.BranchTreeLayout.TreeLocation</t>
  </si>
  <si>
    <t>mindustry.ui.layout.TreeLayout</t>
  </si>
  <si>
    <t>mindustry.ui.Menus.MenuListener</t>
  </si>
  <si>
    <t>mindustry.ui.Menus.TextInputListener</t>
  </si>
  <si>
    <t>mindustry.world.blocks.Autotiler</t>
  </si>
  <si>
    <t>mindustry.world.blocks.Autotiler.SliceMode</t>
  </si>
  <si>
    <t>mindustry.world.blocks.ControlBlock</t>
  </si>
  <si>
    <t>mindustry.world.blocks.distribution.ChainedBuilding</t>
  </si>
  <si>
    <t>mindustry.world.blocks.distribution.MassDriver.DriverState</t>
  </si>
  <si>
    <t>mindustry.world.blocks.ExplosionShield</t>
  </si>
  <si>
    <t>mindustry.world.blocks.heat.HeatBlock</t>
  </si>
  <si>
    <t>mindustry.world.blocks.heat.HeatConsumer</t>
  </si>
  <si>
    <t>mindustry.world.blocks.LaunchAnimator</t>
  </si>
  <si>
    <t>mindustry.world.blocks.logic.LogicDisplay.GraphicsType</t>
  </si>
  <si>
    <t>mindustry.world.blocks.payloads.Payload</t>
  </si>
  <si>
    <t>mindustry.world.blocks.payloads.PayloadMassDriver.PayloadDriverState</t>
  </si>
  <si>
    <t>mindustry.world.blocks.RotBlock</t>
  </si>
  <si>
    <t>mindustry.world.blocks.UnitTetherBlock</t>
  </si>
  <si>
    <t>mindustry.world.meta.BlockFlag</t>
  </si>
  <si>
    <t>mindustry.world.meta.BlockGroup</t>
  </si>
  <si>
    <t>mindustry.world.meta.BlockStatus</t>
  </si>
  <si>
    <t>mindustry.world.meta.StatValue</t>
  </si>
  <si>
    <t>mindustry.world.modules.ItemModule.ItemCalculator</t>
  </si>
  <si>
    <t>mindustry.world.modules.ItemModule.ItemConsumer</t>
  </si>
  <si>
    <t>mindustry.world.modules.LiquidModule.LiquidCalculator</t>
  </si>
  <si>
    <t>mindustry.world.modules.LiquidModule.LiquidConsumer</t>
  </si>
  <si>
    <t>mindustry.world.WorldContext</t>
  </si>
  <si>
    <t>mindustry.content.Blocks</t>
  </si>
  <si>
    <t>mindustry.world.blocks.defense.turrets.ContinuousLiquidTurret</t>
  </si>
  <si>
    <t>mindustry.world.blocks.defense.turrets.LaserTurret</t>
  </si>
  <si>
    <t>mindustry.world.blocks.defense.turrets.ContinuousTurret</t>
  </si>
  <si>
    <t>mindustry.world.blocks.defense.turrets.PayloadAmmoTurret</t>
  </si>
  <si>
    <t>mindustry.world.blocks.defense.turrets.LiquidTurret</t>
  </si>
  <si>
    <t>mindustry.world.blocks.defense.turrets.ItemTurret</t>
  </si>
  <si>
    <t>mindustry.world.blocks.defense.turrets.PowerTurret</t>
  </si>
  <si>
    <t>mindustry.world.blocks.defense.turrets.Turret</t>
  </si>
  <si>
    <t>mindustry.world.blocks.environment.ColoredFloor</t>
  </si>
  <si>
    <t>mindustry.world.blocks.environment.SteamVent</t>
  </si>
  <si>
    <t>mindustry.world.blocks.environment.RuneOverlay</t>
  </si>
  <si>
    <t>mindustry.world.blocks.environment.CharacterOverlay</t>
  </si>
  <si>
    <t>mindustry.world.blocks.environment.ShallowLiquid</t>
  </si>
  <si>
    <t>mindustry.content.Fx</t>
  </si>
  <si>
    <t>mindustry.type.unit.TankUnitType</t>
  </si>
  <si>
    <t>mindustry.type.unit.ErekirUnitType</t>
  </si>
  <si>
    <t>mindustry.type.unit.MissileUnitType</t>
  </si>
  <si>
    <t>mindustry.type.unit.NeoplasmUnitType</t>
  </si>
  <si>
    <t>mindustry.type.UnitType</t>
  </si>
  <si>
    <t>mindustry.world.blocks.environment.OreBlock</t>
  </si>
  <si>
    <t>mindustry.world.blocks.environment.RemoveOre</t>
  </si>
  <si>
    <t>mindustry.world.blocks.environment.AirBlock</t>
  </si>
  <si>
    <t>mindustry.world.blocks.environment.SpawnBlock</t>
  </si>
  <si>
    <t>mindustry.world.blocks.environment.OverlayFloor</t>
  </si>
  <si>
    <t>mindustry.world.blocks.environment.EmptyFloor</t>
  </si>
  <si>
    <t>mindustry.world.blocks.environment.Floor</t>
  </si>
  <si>
    <t>mindustry.world.blocks.production.BurstDrill</t>
  </si>
  <si>
    <t>mindustry.world.blocks.campaign.Accelerator</t>
  </si>
  <si>
    <t>mindustry.world.blocks.production.BeamDrill</t>
  </si>
  <si>
    <t>mindustry.world.blocks.payloads.PayloadMassDriver</t>
  </si>
  <si>
    <t>mindustry.world.blocks.power.HeaterGenerator</t>
  </si>
  <si>
    <t>mindustry.world.blocks.defense.turrets.TractorBeamTurret</t>
  </si>
  <si>
    <t>mindustry.world.blocks.logic.TileableLogicDisplay</t>
  </si>
  <si>
    <t>mindustry.world.blocks.power.ConsumeGenerator</t>
  </si>
  <si>
    <t>mindustry.world.blocks.power.NuclearReactor</t>
  </si>
  <si>
    <t>mindustry.world.blocks.power.VariableReactor</t>
  </si>
  <si>
    <t>mindustry.world.blocks.production.Drill</t>
  </si>
  <si>
    <t>mindustry.world.blocks.storage.CoreBlock</t>
  </si>
  <si>
    <t>mindustry.world.blocks.production.AttributeCrafter</t>
  </si>
  <si>
    <t>mindustry.world.blocks.defense.ForceProjector</t>
  </si>
  <si>
    <t>mindustry.world.blocks.units.RepairTurret</t>
  </si>
  <si>
    <t>mindustry.world.blocks.power.ThermalGenerator</t>
  </si>
  <si>
    <t>mindustry.world.blocks.distribution.BufferedItemBridge</t>
  </si>
  <si>
    <t>mindustry.world.blocks.defense.turrets.PointDefenseTurret</t>
  </si>
  <si>
    <t>mindustry.world.blocks.logic.LogicDisplay</t>
  </si>
  <si>
    <t>mindustry.world.blocks.power.LongPowerNode</t>
  </si>
  <si>
    <t>mindustry.world.blocks.defense.AutoDoor</t>
  </si>
  <si>
    <t>mindustry.world.blocks.production.HeatCrafter</t>
  </si>
  <si>
    <t>mindustry.world.blocks.defense.BuildTurret</t>
  </si>
  <si>
    <t>mindustry.world.blocks.defense.ShockwaveTower</t>
  </si>
  <si>
    <t>mindustry.world.blocks.liquid.ArmoredConduit</t>
  </si>
  <si>
    <t>mindustry.world.blocks.liquid.Conduit</t>
  </si>
  <si>
    <t>mindustry.world.blocks.heat.HeatProducer</t>
  </si>
  <si>
    <t>mindustry.world.blocks.payloads.PayloadUnloader</t>
  </si>
  <si>
    <t>mindustry.world.blocks.power.ImpactReactor</t>
  </si>
  <si>
    <t>mindustry.world.blocks.defense.Door</t>
  </si>
  <si>
    <t>mindustry.world.blocks.sandbox.PowerSource</t>
  </si>
  <si>
    <t>mindustry.world.blocks.distribution.StackConveyor</t>
  </si>
  <si>
    <t>mindustry.world.blocks.units.UnitAssembler</t>
  </si>
  <si>
    <t>mindustry.world.blocks.liquid.LiquidBridge</t>
  </si>
  <si>
    <t>mindustry.world.blocks.distribution.ItemBridge</t>
  </si>
  <si>
    <t>mindustry.world.blocks.production.WallCrafter</t>
  </si>
  <si>
    <t>mindustry.world.blocks.defense.DirectionalForceProjector</t>
  </si>
  <si>
    <t>mindustry.world.blocks.defense.ShieldWall</t>
  </si>
  <si>
    <t>mindustry.world.blocks.power.PowerNode</t>
  </si>
  <si>
    <t>mindustry.world.blocks.production.Fracker</t>
  </si>
  <si>
    <t>mindustry.world.blocks.production.GenericCrafter</t>
  </si>
  <si>
    <t>mindustry.world.blocks.payloads.PayloadLoader</t>
  </si>
  <si>
    <t>mindustry.world.blocks.distribution.MassDriver</t>
  </si>
  <si>
    <t>mindustry.world.blocks.production.SolidPump</t>
  </si>
  <si>
    <t>mindustry.world.blocks.power.SolarGenerator</t>
  </si>
  <si>
    <t>mindustry.world.blocks.power.PowerGenerator</t>
  </si>
  <si>
    <t>mindustry.world.blocks.environment.SeaBush</t>
  </si>
  <si>
    <t>mindustry.world.blocks.distribution.DirectionLiquidBridge</t>
  </si>
  <si>
    <t>mindustry.world.blocks.campaign.LandingPad</t>
  </si>
  <si>
    <t>mindustry.world.blocks.logic.CanvasBlock</t>
  </si>
  <si>
    <t>mindustry.world.blocks.units.RepairTower</t>
  </si>
  <si>
    <t>mindustry.world.blocks.defense.ShockMine</t>
  </si>
  <si>
    <t>mindustry.world.blocks.environment.ColoredWall</t>
  </si>
  <si>
    <t>mindustry.world.blocks.defense.RegenProjector</t>
  </si>
  <si>
    <t>mindustry.world.blocks.campaign.LaunchPad</t>
  </si>
  <si>
    <t>mindustry.world.blocks.payloads.Constructor</t>
  </si>
  <si>
    <t>mindustry.world.blocks.defense.Thruster</t>
  </si>
  <si>
    <t>mindustry.world.blocks.defense.OverdriveProjector</t>
  </si>
  <si>
    <t>mindustry.world.blocks.defense.MendProjector</t>
  </si>
  <si>
    <t>mindustry.world.blocks.units.Reconstructor</t>
  </si>
  <si>
    <t>mindustry.world.blocks.units.UnitAssemblerModule</t>
  </si>
  <si>
    <t>mindustry.world.blocks.distribution.DuctBridge</t>
  </si>
  <si>
    <t>mindustry.world.blocks.payloads.PayloadRouter</t>
  </si>
  <si>
    <t>mindustry.world.blocks.power.BeamNode</t>
  </si>
  <si>
    <t>mindustry.world.blocks.payloads.PayloadDeconstructor</t>
  </si>
  <si>
    <t>mindustry.world.blocks.defense.turrets.ReloadTurret</t>
  </si>
  <si>
    <t>mindustry.world.blocks.defense.Wall</t>
  </si>
  <si>
    <t>mindustry.world.blocks.distribution.ArmoredConveyor</t>
  </si>
  <si>
    <t>mindustry.world.blocks.distribution.Conveyor</t>
  </si>
  <si>
    <t>mindustry.world.blocks.units.UnitFactory</t>
  </si>
  <si>
    <t>mindustry.world.blocks.distribution.DirectionBridge</t>
  </si>
  <si>
    <t>mindustry.world.blocks.production.SingleBlockProducer</t>
  </si>
  <si>
    <t>mindustry.world.blocks.payloads.PayloadVoid</t>
  </si>
  <si>
    <t>mindustry.world.blocks.defense.turrets.BaseTurret</t>
  </si>
  <si>
    <t>mindustry.world.blocks.distribution.Duct</t>
  </si>
  <si>
    <t>mindustry.world.blocks.production.Pump</t>
  </si>
  <si>
    <t>mindustry.world.blocks.environment.StaticTree</t>
  </si>
  <si>
    <t>mindustry.world.blocks.logic.LogicBlock</t>
  </si>
  <si>
    <t>mindustry.world.blocks.environment.StaticWall</t>
  </si>
  <si>
    <t>mindustry.world.blocks.payloads.BlockProducer</t>
  </si>
  <si>
    <t>mindustry.world.blocks.units.UnitCargoLoader</t>
  </si>
  <si>
    <t>mindustry.world.blocks.payloads.PayloadConveyor</t>
  </si>
  <si>
    <t>mindustry.world.blocks.defense.Radar</t>
  </si>
  <si>
    <t>mindustry.world.blocks.payloads.PayloadSource</t>
  </si>
  <si>
    <t>mindustry.world.blocks.distribution.StackRouter</t>
  </si>
  <si>
    <t>mindustry.world.blocks.units.UnitBlock</t>
  </si>
  <si>
    <t>mindustry.world.blocks.payloads.PayloadBlock</t>
  </si>
  <si>
    <t>mindustry.world.blocks.defense.BaseShield</t>
  </si>
  <si>
    <t>mindustry.world.blocks.units.DroneCenter</t>
  </si>
  <si>
    <t>mindustry.world.blocks.distribution.DirectionalUnloader</t>
  </si>
  <si>
    <t>mindustry.world.blocks.environment.TallBlock</t>
  </si>
  <si>
    <t>mindustry.world.blocks.environment.WobbleProp</t>
  </si>
  <si>
    <t>mindustry.world.blocks.ConstructBlock</t>
  </si>
  <si>
    <t>mindustry.world.blocks.production.Separator</t>
  </si>
  <si>
    <t>mindustry.world.blocks.liquid.LiquidRouter</t>
  </si>
  <si>
    <t>mindustry.world.blocks.distribution.DuctJunction</t>
  </si>
  <si>
    <t>mindustry.world.blocks.production.ItemIncinerator</t>
  </si>
  <si>
    <t>mindustry.world.blocks.power.Battery</t>
  </si>
  <si>
    <t>mindustry.world.blocks.liquid.LiquidJunction</t>
  </si>
  <si>
    <t>mindustry.world.blocks.distribution.OverflowDuct</t>
  </si>
  <si>
    <t>mindustry.world.blocks.heat.HeatConductor</t>
  </si>
  <si>
    <t>mindustry.world.blocks.power.LightBlock</t>
  </si>
  <si>
    <t>mindustry.world.blocks.storage.Unloader</t>
  </si>
  <si>
    <t>mindustry.world.blocks.liquid.LiquidBlock</t>
  </si>
  <si>
    <t>mindustry.world.blocks.distribution.Junction</t>
  </si>
  <si>
    <t>mindustry.world.blocks.distribution.DuctRouter</t>
  </si>
  <si>
    <t>mindustry.world.blocks.distribution.Sorter</t>
  </si>
  <si>
    <t>mindustry.world.blocks.sandbox.LiquidSource</t>
  </si>
  <si>
    <t>mindustry.world.blocks.environment.Cliff</t>
  </si>
  <si>
    <t>mindustry.world.blocks.environment.TreeBlock</t>
  </si>
  <si>
    <t>mindustry.world.blocks.logic.MessageBlock</t>
  </si>
  <si>
    <t>mindustry.world.blocks.logic.SwitchBlock</t>
  </si>
  <si>
    <t>mindustry.world.blocks.distribution.OverflowGate</t>
  </si>
  <si>
    <t>mindustry.world.blocks.production.Incinerator</t>
  </si>
  <si>
    <t>mindustry.world.blocks.units.UnitCargoUnloadPoint</t>
  </si>
  <si>
    <t>mindustry.world.blocks.sandbox.ItemSource</t>
  </si>
  <si>
    <t>mindustry.world.blocks.environment.Seaweed</t>
  </si>
  <si>
    <t>mindustry.world.blocks.logic.MemoryBlock</t>
  </si>
  <si>
    <t>mindustry.world.blocks.power.PowerDiode</t>
  </si>
  <si>
    <t>mindustry.world.blocks.legacy.LegacyUnitFactory</t>
  </si>
  <si>
    <t>mindustry.world.blocks.environment.Prop</t>
  </si>
  <si>
    <t>mindustry.world.blocks.storage.StorageBlock</t>
  </si>
  <si>
    <t>mindustry.world.blocks.distribution.Router</t>
  </si>
  <si>
    <t>mindustry.world.blocks.environment.RemoveWall</t>
  </si>
  <si>
    <t>mindustry.world.blocks.sandbox.PowerVoid</t>
  </si>
  <si>
    <t>mindustry.world.blocks.legacy.LegacyCommandCenter</t>
  </si>
  <si>
    <t>mindustry.world.blocks.legacy.LegacyMechPad</t>
  </si>
  <si>
    <t>mindustry.world.blocks.sandbox.LiquidVoid</t>
  </si>
  <si>
    <t>mindustry.world.blocks.legacy.LegacyBlock</t>
  </si>
  <si>
    <t>mindustry.world.blocks.power.PowerDistributor</t>
  </si>
  <si>
    <t>mindustry.world.blocks.power.PowerBlock</t>
  </si>
  <si>
    <t>mindustry.world.blocks.sandbox.ItemVoid</t>
  </si>
  <si>
    <t>mindustry.world.Block</t>
  </si>
  <si>
    <t>mindustry.entities.bullet.EmpBulletType</t>
  </si>
  <si>
    <t>mindustry.entities.bullet.ContinuousFlameBulletType</t>
  </si>
  <si>
    <t>mindustry.entities.bullet.FlakBulletType</t>
  </si>
  <si>
    <t>mindustry.entities.bullet.ContinuousLaserBulletType</t>
  </si>
  <si>
    <t>mindustry.entities.bullet.ArtilleryBulletType</t>
  </si>
  <si>
    <t>mindustry.entities.bullet.LaserBoltBulletType</t>
  </si>
  <si>
    <t>mindustry.entities.bullet.MassDriverBolt</t>
  </si>
  <si>
    <t>mindustry.entities.bullet.InterceptorBulletType</t>
  </si>
  <si>
    <t>mindustry.entities.bullet.BombBulletType</t>
  </si>
  <si>
    <t>mindustry.entities.bullet.MissileBulletType</t>
  </si>
  <si>
    <t>mindustry.entities.bullet.BasicBulletType</t>
  </si>
  <si>
    <t>mindustry.entities.bullet.LaserBulletType</t>
  </si>
  <si>
    <t>mindustry.entities.bullet.PointLaserBulletType</t>
  </si>
  <si>
    <t>mindustry.entities.bullet.ShrapnelBulletType</t>
  </si>
  <si>
    <t>mindustry.entities.bullet.FireBulletType</t>
  </si>
  <si>
    <t>mindustry.entities.bullet.SapBulletType</t>
  </si>
  <si>
    <t>mindustry.entities.bullet.ContinuousBulletType</t>
  </si>
  <si>
    <t>mindustry.entities.bullet.RailBulletType</t>
  </si>
  <si>
    <t>mindustry.entities.bullet.LiquidBulletType</t>
  </si>
  <si>
    <t>mindustry.entities.bullet.PointBulletType</t>
  </si>
  <si>
    <t>mindustry.entities.bullet.MultiBulletType</t>
  </si>
  <si>
    <t>mindustry.entities.bullet.SpaceLiquidBulletType</t>
  </si>
  <si>
    <t>mindustry.entities.bullet.LightningBulletType</t>
  </si>
  <si>
    <t>mindustry.entities.bullet.ExplosionBulletType</t>
  </si>
  <si>
    <t>mindustry.entities.bullet.EmptyBulletType</t>
  </si>
  <si>
    <t>mindustry.entities.bullet.BulletType</t>
  </si>
  <si>
    <t>mindustry.Vars</t>
  </si>
  <si>
    <t>mindustry.ui.dialogs.PlanetDialog</t>
  </si>
  <si>
    <t>mindustry.graphics.Pal</t>
  </si>
  <si>
    <t>mindustry.ui.dialogs.JoinDialog</t>
  </si>
  <si>
    <t>mindustry.editor.MapLocalesDialog</t>
  </si>
  <si>
    <t>mindustry.ui.dialogs.CustomRulesDialog</t>
  </si>
  <si>
    <t>mindustry.editor.MapGenerateDialog</t>
  </si>
  <si>
    <t>mindustry.editor.MapEditorDialog</t>
  </si>
  <si>
    <t>mindustry.ui.dialogs.ResearchDialog</t>
  </si>
  <si>
    <t>mindustry.ui.dialogs.FileChooser</t>
  </si>
  <si>
    <t>mindustry.ui.dialogs.ColorPicker</t>
  </si>
  <si>
    <t>mindustry.ui.dialogs.SchematicsDialog</t>
  </si>
  <si>
    <t>mindustry.ui.dialogs.CustomGameDialog</t>
  </si>
  <si>
    <t>mindustry.game.Rules</t>
  </si>
  <si>
    <t>mindustry.ui.dialogs.EditorMapsDialog</t>
  </si>
  <si>
    <t>mindustry.ui.dialogs.MapListDialog</t>
  </si>
  <si>
    <t>mindustry.ui.dialogs.ModsDialog</t>
  </si>
  <si>
    <t>mindustry.ui.dialogs.LoadoutDialog</t>
  </si>
  <si>
    <t>mindustry.editor.WaveInfoDialog</t>
  </si>
  <si>
    <t>mindustry.ui.dialogs.SettingsMenuDialog</t>
  </si>
  <si>
    <t>mindustry.logic.LogicDialog</t>
  </si>
  <si>
    <t>mindustry.editor.BannedContentDialog</t>
  </si>
  <si>
    <t>mindustry.editor.MapResizeDialog</t>
  </si>
  <si>
    <t>mindustry.type.Planet</t>
  </si>
  <si>
    <t>mindustry.editor.MapInfoDialog</t>
  </si>
  <si>
    <t>mindustry.ui.dialogs.SaveDialog</t>
  </si>
  <si>
    <t>mindustry.ui.dialogs.LoadDialog</t>
  </si>
  <si>
    <t>mindustry.ui.dialogs.LaunchLoadoutDialog</t>
  </si>
  <si>
    <t>mindustry.ui.dialogs.MapPlayDialog</t>
  </si>
  <si>
    <t>mindustry.ui.dialogs.KeybindDialog</t>
  </si>
  <si>
    <t>mindustry.editor.MapObjectivesDialog</t>
  </si>
  <si>
    <t>mindustry.ui.dialogs.PausedDialog</t>
  </si>
  <si>
    <t>mindustry.ui.dialogs.DatabaseDialog</t>
  </si>
  <si>
    <t>mindustry.ui.dialogs.SectorSelectDialog</t>
  </si>
  <si>
    <t>mindustry.editor.MapProcessorsDialog</t>
  </si>
  <si>
    <t>mindustry.ui.dialogs.EffectsDialog</t>
  </si>
  <si>
    <t>mindustry.editor.SectorGenerateDialog</t>
  </si>
  <si>
    <t>mindustry.ui.dialogs.CampaignRulesDialog</t>
  </si>
  <si>
    <t>mindustry.ui.dialogs.LanguageDialog</t>
  </si>
  <si>
    <t>mindustry.ui.dialogs.GameOverDialog</t>
  </si>
  <si>
    <t>mindustry.ui.dialogs.AboutDialog</t>
  </si>
  <si>
    <t>mindustry.editor.MapLoadDialog</t>
  </si>
  <si>
    <t>mindustry.ui.dialogs.HostDialog</t>
  </si>
  <si>
    <t>mindustry.ui.dialogs.TraceDialog</t>
  </si>
  <si>
    <t>mindustry.logic.GlobalVarsDialog</t>
  </si>
  <si>
    <t>mindustry.ui.dialogs.AdminsDialog</t>
  </si>
  <si>
    <t>mindustry.ui.dialogs.BansDialog</t>
  </si>
  <si>
    <t>mindustry.ui.dialogs.CampaignCompleteDialog</t>
  </si>
  <si>
    <t>mindustry.ui.dialogs.ContentInfoDialog</t>
  </si>
  <si>
    <t>mindustry.ui.dialogs.FullTextDialog</t>
  </si>
  <si>
    <t>mindustry.ui.dialogs.SchematicsDialog.SchematicInfoDialog</t>
  </si>
  <si>
    <t>mindustry.ui.dialogs.BaseDialog</t>
  </si>
  <si>
    <t>mindustry.ui.dialogs.IconSelectDialog</t>
  </si>
  <si>
    <t>mindustry.ui.dialogs.PaletteDialog</t>
  </si>
  <si>
    <t>mindustry.ui.dialogs.DiscordDialog</t>
  </si>
  <si>
    <t>mindustry.type.weapons.RepairBeamWeapon</t>
  </si>
  <si>
    <t>mindustry.editor.WaveGraph</t>
  </si>
  <si>
    <t>mindustry.ui.fragments.ChatFragment</t>
  </si>
  <si>
    <t>mindustry.input.MobileInput</t>
  </si>
  <si>
    <t>mindustry.input.DesktopInput</t>
  </si>
  <si>
    <t>mindustry.input.Binding</t>
  </si>
  <si>
    <t>mindustry.logic.LCanvas.JumpButton</t>
  </si>
  <si>
    <t>mindustry.ui.fragments.ConsoleFragment</t>
  </si>
  <si>
    <t>mindustry.world.meta.Stat</t>
  </si>
  <si>
    <t>mindustry.logic.LCanvas</t>
  </si>
  <si>
    <t>mindustry.world.blocks.defense.turrets.ContinuousLiquidTurret.ContinuousLiquidTurretBuild</t>
  </si>
  <si>
    <t>mindustry.world.blocks.defense.turrets.ContinuousTurret.ContinuousTurretBuild</t>
  </si>
  <si>
    <t>mindustry.editor.MapObjectivesCanvas.ObjectiveTilemap.ObjectiveTile.Connector</t>
  </si>
  <si>
    <t>mindustry.world.blocks.defense.turrets.LaserTurret.LaserTurretBuild</t>
  </si>
  <si>
    <t>mindustry.world.blocks.defense.turrets.PayloadAmmoTurret.PayloadTurretBuild</t>
  </si>
  <si>
    <t>mindustry.ui.MobileButton</t>
  </si>
  <si>
    <t>mindustry.world.blocks.defense.turrets.ItemTurret.ItemTurretBuild</t>
  </si>
  <si>
    <t>mindustry.world.blocks.defense.turrets.LiquidTurret.LiquidTurretBuild</t>
  </si>
  <si>
    <t>mindustry.world.blocks.defense.turrets.PowerTurret.PowerTurretBuild</t>
  </si>
  <si>
    <t>mindustry.world.blocks.defense.turrets.Turret.TurretBuild</t>
  </si>
  <si>
    <t>mindustry.editor.MapObjectivesCanvas.ObjectiveTilemap.ObjectiveTile</t>
  </si>
  <si>
    <t>mindustry.world.blocks.units.UnitAssembler.UnitAssemblerBuild</t>
  </si>
  <si>
    <t>mindustry.type.weapons.PointDefenseWeapon</t>
  </si>
  <si>
    <t>mindustry.logic.LCanvas.StatementElem</t>
  </si>
  <si>
    <t>mindustry.type.weapons.PointDefenseBulletWeapon</t>
  </si>
  <si>
    <t>mindustry.world.blocks.payloads.PayloadMassDriver.PayloadDriverBuild</t>
  </si>
  <si>
    <t>mindustry.ui.CoreItemsDisplay</t>
  </si>
  <si>
    <t>mindustry.type.weapons.BuildWeapon</t>
  </si>
  <si>
    <t>mindustry.type.weapons.MineWeapon</t>
  </si>
  <si>
    <t>mindustry.type.Weapon</t>
  </si>
  <si>
    <t>mindustry.ui.dialogs.SettingsMenuDialog.SettingsTable</t>
  </si>
  <si>
    <t>mindustry.ui.ItemsDisplay</t>
  </si>
  <si>
    <t>mindustry.ui.dialogs.GameOverDialog.StatLabel</t>
  </si>
  <si>
    <t>mindustry.type.weather.ParticleWeather</t>
  </si>
  <si>
    <t>mindustry.ui.Minimap</t>
  </si>
  <si>
    <t>mindustry.world.blocks.payloads.PayloadRouter.PayloadRouterBuild</t>
  </si>
  <si>
    <t>mindustry.world.blocks.distribution.ArmoredConveyor.ArmoredConveyorBuild</t>
  </si>
  <si>
    <t>mindustry.world.blocks.distribution.Conveyor.ConveyorBuild</t>
  </si>
  <si>
    <t>mindustry.world.blocks.logic.TileableLogicDisplay.TileableLogicDisplayBuild</t>
  </si>
  <si>
    <t>mindustry.world.blocks.ConstructBlock.ConstructBuild</t>
  </si>
  <si>
    <t>mindustry.world.blocks.production.Fracker.FrackerBuild</t>
  </si>
  <si>
    <t>mindustry.content.UnitTypes</t>
  </si>
  <si>
    <t>mindustry.world.blocks.units.Reconstructor.ReconstructorBuild</t>
  </si>
  <si>
    <t>mindustry.world.blocks.units.UnitFactory.UnitFactoryBuild</t>
  </si>
  <si>
    <t>mindustry.world.blocks.payloads.PayloadConveyor.PayloadConveyorBuild</t>
  </si>
  <si>
    <t>mindustry.world.blocks.production.SolidPump.SolidPumpBuild</t>
  </si>
  <si>
    <t>mindustry.world.blocks.logic.LogicBlock.LogicBuild</t>
  </si>
  <si>
    <t>mindustry.world.blocks.payloads.PayloadDeconstructor.PayloadDeconstructorBuild</t>
  </si>
  <si>
    <t>mindustry.world.blocks.distribution.BufferedItemBridge.BufferedItemBridgeBuild</t>
  </si>
  <si>
    <t>mindustry.world.blocks.distribution.Duct.DuctBuild</t>
  </si>
  <si>
    <t>mindustry.ui.Styles</t>
  </si>
  <si>
    <t>mindustry.world.blocks.storage.CoreBlock.CoreBuild</t>
  </si>
  <si>
    <t>mindustry.world.blocks.payloads.Constructor.ConstructorBuild</t>
  </si>
  <si>
    <t>mindustry.world.blocks.campaign.Accelerator.AcceleratorBuild</t>
  </si>
  <si>
    <t>mindustry.world.blocks.payloads.PayloadSource.PayloadSourceBuild</t>
  </si>
  <si>
    <t>mindustry.world.blocks.liquid.LiquidBridge.LiquidBridgeBuild</t>
  </si>
  <si>
    <t>mindustry.world.blocks.distribution.ItemBridge.ItemBridgeBuild</t>
  </si>
  <si>
    <t>mindustry.world.blocks.power.VariableReactor.VariableReactorBuild</t>
  </si>
  <si>
    <t>mindustry.world.blocks.production.BurstDrill.BurstDrillBuild</t>
  </si>
  <si>
    <t>mindustry.world.blocks.production.BeamDrill.BeamDrillBuild</t>
  </si>
  <si>
    <t>mindustry.world.blocks.production.SingleBlockProducer.SingleBlockProducerBuild</t>
  </si>
  <si>
    <t>mindustry.world.blocks.payloads.BlockProducer.BlockProducerBuild</t>
  </si>
  <si>
    <t>mindustry.world.blocks.units.UnitBlock.UnitBuild</t>
  </si>
  <si>
    <t>mindustry.world.blocks.power.HeaterGenerator.HeaterGeneratorBuild</t>
  </si>
  <si>
    <t>mindustry.world.blocks.campaign.LandingPad.LandingPadBuild</t>
  </si>
  <si>
    <t>mindustry.world.blocks.defense.turrets.TractorBeamTurret.TractorBeamBuild</t>
  </si>
  <si>
    <t>mindustry.world.blocks.storage.Unloader.UnloaderBuild</t>
  </si>
  <si>
    <t>mindustry.world.blocks.liquid.ArmoredConduit.ArmoredConduitBuild</t>
  </si>
  <si>
    <t>mindustry.world.blocks.defense.RegenProjector.RegenProjectorBuild</t>
  </si>
  <si>
    <t>mindustry.world.blocks.logic.LogicDisplay.LogicDisplayBuild</t>
  </si>
  <si>
    <t>mindustry.world.blocks.liquid.Conduit.ConduitBuild</t>
  </si>
  <si>
    <t>mindustry.world.blocks.units.DroneCenter.DroneCenterBuild</t>
  </si>
  <si>
    <t>mindustry.world.blocks.payloads.PayloadUnloader.PayloadUnloaderBuild</t>
  </si>
  <si>
    <t>mindustry.world.blocks.units.UnitAssemblerModule.UnitAssemblerModuleBuild</t>
  </si>
  <si>
    <t>mindustry.world.blocks.distribution.StackConveyor.StackConveyorBuild</t>
  </si>
  <si>
    <t>mindustry.world.blocks.defense.ForceProjector.ForceBuild</t>
  </si>
  <si>
    <t>mindustry.world.blocks.power.ConsumeGenerator.ConsumeGeneratorBuild</t>
  </si>
  <si>
    <t>mindustry.world.blocks.production.Drill.DrillBuild</t>
  </si>
  <si>
    <t>mindustry.world.blocks.units.UnitCargoLoader.UnitTransportSourceBuild</t>
  </si>
  <si>
    <t>mindustry.type.CellLiquid</t>
  </si>
  <si>
    <t>mindustry.world.blocks.payloads.PayloadLoader.PayloadLoaderBuild</t>
  </si>
  <si>
    <t>mindustry.world.blocks.production.HeatCrafter.HeatCrafterBuild</t>
  </si>
  <si>
    <t>mindustry.world.blocks.defense.BuildTurret.BuildTurretBuild</t>
  </si>
  <si>
    <t>mindustry.world.blocks.power.NuclearReactor.NuclearReactorBuild</t>
  </si>
  <si>
    <t>mindustry.world.blocks.distribution.MassDriver.MassDriverBuild</t>
  </si>
  <si>
    <t>mindustry.world.blocks.units.RepairTurret.RepairPointBuild</t>
  </si>
  <si>
    <t>mindustry.world.blocks.production.Pump.PumpBuild</t>
  </si>
  <si>
    <t>mindustry.world.blocks.defense.OverdriveProjector.OverdriveBuild</t>
  </si>
  <si>
    <t>mindustry.world.blocks.defense.DirectionalForceProjector.DirectionalForceProjectorBuild</t>
  </si>
  <si>
    <t>mindustry.world.blocks.payloads.PayloadVoid.PayloadVoidBuild</t>
  </si>
  <si>
    <t>mindustry.world.blocks.logic.CanvasBlock.CanvasBuild</t>
  </si>
  <si>
    <t>mindustry.world.blocks.payloads.PayloadBlock.PayloadBlockBuild</t>
  </si>
  <si>
    <t>mindustry.world.blocks.heat.HeatProducer.HeatProducerBuild</t>
  </si>
  <si>
    <t>mindustry.world.blocks.production.AttributeCrafter.AttributeCrafterBuild</t>
  </si>
  <si>
    <t>mindustry.world.blocks.power.ImpactReactor.ImpactReactorBuild</t>
  </si>
  <si>
    <t>mindustry.world.blocks.distribution.StackRouter.StackRouterBuild</t>
  </si>
  <si>
    <t>mindustry.world.blocks.production.Separator.SeparatorBuild</t>
  </si>
  <si>
    <t>mindustry.world.blocks.distribution.Router.RouterBuild</t>
  </si>
  <si>
    <t>mindustry.world.blocks.heat.HeatConductor.HeatConductorBuild</t>
  </si>
  <si>
    <t>mindustry.world.blocks.defense.MendProjector.MendBuild</t>
  </si>
  <si>
    <t>mindustry.world.blocks.defense.ShieldWall.ShieldWallBuild</t>
  </si>
  <si>
    <t>mindustry.world.blocks.defense.Radar.RadarBuild</t>
  </si>
  <si>
    <t>mindustry.world.blocks.units.RepairTower.RepairTowerBuild</t>
  </si>
  <si>
    <t>mindustry.world.blocks.production.WallCrafter.WallCrafterBuild</t>
  </si>
  <si>
    <t>mindustry.input.InputHandler</t>
  </si>
  <si>
    <t>mindustry.world.blocks.production.GenericCrafter.GenericCrafterBuild</t>
  </si>
  <si>
    <t>mindustry.world.blocks.power.ThermalGenerator.ThermalGeneratorBuild</t>
  </si>
  <si>
    <t>mindustry.world.blocks.defense.turrets.PointDefenseTurret.PointDefenseBuild</t>
  </si>
  <si>
    <t>mindustry.world.blocks.distribution.DuctRouter.DuctRouterBuild</t>
  </si>
  <si>
    <t>mindustry.world.blocks.defense.BaseShield.BaseShieldBuild</t>
  </si>
  <si>
    <t>mindustry.world.blocks.units.UnitCargoUnloadPoint.UnitCargoUnloadPointBuild</t>
  </si>
  <si>
    <t>mindustry.world.blocks.distribution.DirectionalUnloader.DirectionalUnloaderBuild</t>
  </si>
  <si>
    <t>mindustry.world.blocks.defense.ShockwaveTower.ShockwaveTowerBuild</t>
  </si>
  <si>
    <t>mindustry.world.blocks.power.BeamNode.BeamNodeBuild</t>
  </si>
  <si>
    <t>mindustry.world.blocks.distribution.DuctBridge.DuctBridgeBuild</t>
  </si>
  <si>
    <t>mindustry.world.blocks.defense.Door.DoorBuild</t>
  </si>
  <si>
    <t>mindustry.world.blocks.power.SolarGenerator.SolarGeneratorBuild</t>
  </si>
  <si>
    <t>mindustry.world.blocks.power.LightBlock.LightBuild</t>
  </si>
  <si>
    <t>mindustry.world.blocks.power.PowerGenerator.GeneratorBuild</t>
  </si>
  <si>
    <t>mindustry.world.blocks.defense.turrets.ReloadTurret.ReloadTurretBuild</t>
  </si>
  <si>
    <t>mindustry.world.blocks.distribution.DuctJunction.DuctJunctionBuild</t>
  </si>
  <si>
    <t>mindustry.world.blocks.sandbox.ItemSource.ItemSourceBuild</t>
  </si>
  <si>
    <t>mindustry.world.blocks.distribution.OverflowDuct.OverflowDuctBuild</t>
  </si>
  <si>
    <t>mindustry.world.blocks.distribution.DirectionLiquidBridge.DuctBridgeBuild</t>
  </si>
  <si>
    <t>mindustry.world.blocks.distribution.DirectionBridge.DirectionBridgeBuild</t>
  </si>
  <si>
    <t>mindustry.world.blocks.logic.MessageBlock.MessageBuild</t>
  </si>
  <si>
    <t>mindustry.world.blocks.logic.MemoryBlock.MemoryBuild</t>
  </si>
  <si>
    <t>mindustry.world.blocks.campaign.LaunchPad.LaunchPadBuild</t>
  </si>
  <si>
    <t>mindustry.world.blocks.distribution.Sorter.SorterBuild</t>
  </si>
  <si>
    <t>mindustry.world.blocks.power.LongPowerNode.LongPowerNodeBuild</t>
  </si>
  <si>
    <t>mindustry.world.blocks.storage.StorageBlock.StorageBuild</t>
  </si>
  <si>
    <t>mindustry.world.blocks.sandbox.LiquidSource.LiquidSourceBuild</t>
  </si>
  <si>
    <t>mindustry.world.blocks.defense.AutoDoor.AutoDoorBuild</t>
  </si>
  <si>
    <t>mindustry.world.blocks.distribution.Junction.JunctionBuild</t>
  </si>
  <si>
    <t>mindustry.world.blocks.production.Incinerator.IncineratorBuild</t>
  </si>
  <si>
    <t>mindustry.world.blocks.defense.turrets.BaseTurret.BaseTurretBuild</t>
  </si>
  <si>
    <t>mindustry.world.blocks.sandbox.ItemVoid.ItemVoidBuild</t>
  </si>
  <si>
    <t>mindustry.world.blocks.defense.Thruster.ThrusterBuild</t>
  </si>
  <si>
    <t>mindustry.world.blocks.defense.Wall.WallBuild</t>
  </si>
  <si>
    <t>mindustry.world.blocks.sandbox.PowerSource.PowerSourceBuild</t>
  </si>
  <si>
    <t>mindustry.world.blocks.logic.SwitchBlock.SwitchBuild</t>
  </si>
  <si>
    <t>mindustry.world.blocks.power.PowerNode.PowerNodeBuild</t>
  </si>
  <si>
    <t>mindustry.world.blocks.power.Battery.BatteryBuild</t>
  </si>
  <si>
    <t>mindustry.world.blocks.production.ItemIncinerator.ItemIncineratorBuild</t>
  </si>
  <si>
    <t>mindustry.world.blocks.defense.ShockMine.ShockMineBuild</t>
  </si>
  <si>
    <t>mindustry.world.blocks.distribution.OverflowGate.OverflowGateBuild</t>
  </si>
  <si>
    <t>mindustry.world.blocks.liquid.LiquidRouter.LiquidRouterBuild</t>
  </si>
  <si>
    <t>mindustry.world.blocks.sandbox.LiquidVoid.LiquidVoidBuild</t>
  </si>
  <si>
    <t>mindustry.world.blocks.legacy.LegacyCommandCenter.CommandBuild</t>
  </si>
  <si>
    <t>mindustry.world.blocks.liquid.LiquidJunction.LiquidJunctionBuild</t>
  </si>
  <si>
    <t>mindustry.world.blocks.power.PowerDiode.PowerDiodeBuild</t>
  </si>
  <si>
    <t>mindustry.world.blocks.legacy.LegacyMechPad.LegacyMechPadBuild</t>
  </si>
  <si>
    <t>mindustry.world.blocks.legacy.LegacyUnitFactory.LegacyUnitFactoryBuild</t>
  </si>
  <si>
    <t>mindustry.world.blocks.liquid.LiquidBlock.LiquidBuild</t>
  </si>
  <si>
    <t>mindustry.type.StatusEffect</t>
  </si>
  <si>
    <t>mindustry.game.SectorInfo</t>
  </si>
  <si>
    <t>mindustry.type.weather.RainWeather</t>
  </si>
  <si>
    <t>mindustry.type.Liquid</t>
  </si>
  <si>
    <t>mindustry.logic.LCanvas.DragLayout</t>
  </si>
  <si>
    <t>mindustry.editor.MapObjectivesCanvas</t>
  </si>
  <si>
    <t>mindustry.core.UI</t>
  </si>
  <si>
    <t>mindustry.entities.part.RegionPart</t>
  </si>
  <si>
    <t>mindustry.content.SectorPresets</t>
  </si>
  <si>
    <t>mindustry.editor.MapView</t>
  </si>
  <si>
    <t>mindustry.entities.effect.ParticleEffect</t>
  </si>
  <si>
    <t>mindustry.entities.comp.UnitComp</t>
  </si>
  <si>
    <t>mindustry.entities.comp.BuildingComp</t>
  </si>
  <si>
    <t>mindustry.ui.MultiReqImage</t>
  </si>
  <si>
    <t>mindustry.ui.ReqImage</t>
  </si>
  <si>
    <t>mindustry.core.Renderer</t>
  </si>
  <si>
    <t>mindustry.ui.dialogs.ResearchDialog.View</t>
  </si>
  <si>
    <t>mindustry.ui.dialogs.SchematicsDialog.SchematicImage</t>
  </si>
  <si>
    <t>mindustry.editor.MapObjectivesCanvas.ObjectiveTilemap</t>
  </si>
  <si>
    <t>mindustry.ai.types.CommandAI</t>
  </si>
  <si>
    <t>mindustry.maps.planet.AsteroidGenerator</t>
  </si>
  <si>
    <t>mindustry.type.SectorPreset</t>
  </si>
  <si>
    <t>mindustry.ui.BorderImage</t>
  </si>
  <si>
    <t>mindustry.type.weather.MagneticStorm</t>
  </si>
  <si>
    <t>mindustry.type.weather.SolarFlare</t>
  </si>
  <si>
    <t>mindustry.type.Weather</t>
  </si>
  <si>
    <t>mindustry.ai.ControlPathfinder</t>
  </si>
  <si>
    <t>mindustry.net.Administration.Config</t>
  </si>
  <si>
    <t>mindustry.ui.Bar</t>
  </si>
  <si>
    <t>mindustry.type.Item</t>
  </si>
  <si>
    <t>mindustry.logic.LCanvas.JumpCurve</t>
  </si>
  <si>
    <t>mindustry.ui.dialogs.EffectsDialog.EffectCell</t>
  </si>
  <si>
    <t>mindustry.entities.abilities.EnergyFieldAbility</t>
  </si>
  <si>
    <t>mindustry.graphics.Layer</t>
  </si>
  <si>
    <t>mindustry.graphics.Shaders.ShockwaveShader</t>
  </si>
  <si>
    <t>mindustry.maps.planet.ErekirPlanetGenerator</t>
  </si>
  <si>
    <t>mindustry.entities.comp.BulletComp</t>
  </si>
  <si>
    <t>mindustry.graphics.Shaders.PlanetShader</t>
  </si>
  <si>
    <t>mindustry.entities.part.HaloPart</t>
  </si>
  <si>
    <t>mindustry.graphics.Shaders.CloudShader</t>
  </si>
  <si>
    <t>mindustry.core.NetServer</t>
  </si>
  <si>
    <t>mindustry.ui.WarningBar</t>
  </si>
  <si>
    <t>mindustry.graphics.Shaders.BlockBuildShader</t>
  </si>
  <si>
    <t>mindustry.graphics.Shaders.UnitBuildShader</t>
  </si>
  <si>
    <t>mindustry.ui.GridImage</t>
  </si>
  <si>
    <t>mindustry.graphics.Shaders.AtmosphereShader</t>
  </si>
  <si>
    <t>mindustry.graphics.Shaders.UnitArmorShader</t>
  </si>
  <si>
    <t>mindustry.game.FogControl.DynamicFogThread</t>
  </si>
  <si>
    <t>mindustry.graphics.Shaders.SpaceShader</t>
  </si>
  <si>
    <t>mindustry.game.FogControl.StaticFogThread</t>
  </si>
  <si>
    <t>mindustry.ai.types.LogicAI</t>
  </si>
  <si>
    <t>mindustry.entities.effect.WaveEffect</t>
  </si>
  <si>
    <t>mindustry.entities.effect.ExplosionEffect</t>
  </si>
  <si>
    <t>mindustry.graphics.Shaders.SurfaceShader</t>
  </si>
  <si>
    <t>mindustry.graphics.Shaders.LightShader</t>
  </si>
  <si>
    <t>mindustry.graphics.Shaders.PlanetGridShader</t>
  </si>
  <si>
    <t>mindustry.annotations.entity.EntityProcess</t>
  </si>
  <si>
    <t>mindustry.entities.abilities.ShieldArcAbility</t>
  </si>
  <si>
    <t>mindustry.logic.GlobalVars</t>
  </si>
  <si>
    <t>mindustry.ui.fragments.PlacementFragment</t>
  </si>
  <si>
    <t>mindustry.graphics.Shaders.BuildBeamShader</t>
  </si>
  <si>
    <t>mindustry.graphics.Shaders.ShieldShader</t>
  </si>
  <si>
    <t>mindustry.graphics.Shaders.DarknessShader</t>
  </si>
  <si>
    <t>mindustry.graphics.Shaders.FogShader</t>
  </si>
  <si>
    <t>mindustry.graphics.Shaders.MeshShader</t>
  </si>
  <si>
    <t>mindustry.graphics.Shaders.LoadShader</t>
  </si>
  <si>
    <t>mindustry.maps.planet.SerpuloPlanetGenerator</t>
  </si>
  <si>
    <t>mindustry.graphics.BlockRenderer</t>
  </si>
  <si>
    <t>mindustry.type.weapons.RepairBeamWeapon.HealBeamMount</t>
  </si>
  <si>
    <t>mindustry.ai.types.BuilderAI</t>
  </si>
  <si>
    <t>mindustry.ai.Pathfinder</t>
  </si>
  <si>
    <t>mindustry.entities.abilities.SuppressionFieldAbility</t>
  </si>
  <si>
    <t>mindustry.graphics.FloorRenderer</t>
  </si>
  <si>
    <t>mindustry.entities.part.ShapePart</t>
  </si>
  <si>
    <t>mindustry.world.meta.StatUnit</t>
  </si>
  <si>
    <t>mindustry.content.Items</t>
  </si>
  <si>
    <t>mindustry.entities.comp.PlayerComp</t>
  </si>
  <si>
    <t>mindustry.ai.BaseBuilderAI</t>
  </si>
  <si>
    <t>mindustry.graphics.Shaders</t>
  </si>
  <si>
    <t>mindustry.ai.types.CargoAI</t>
  </si>
  <si>
    <t>mindustry.type.TeamEntry</t>
  </si>
  <si>
    <t>mindustry.ai.UnitCommand</t>
  </si>
  <si>
    <t>mindustry.desktop.steam.SNet.SteamConnection</t>
  </si>
  <si>
    <t>mindustry.net.ArcNetProvider.ArcConnection</t>
  </si>
  <si>
    <t>mindustry.content.StatusEffects</t>
  </si>
  <si>
    <t>mindustry.entities.units.WeaponMount</t>
  </si>
  <si>
    <t>mindustry.ctype.UnlockableContent</t>
  </si>
  <si>
    <t>mindustry.graphics.Voronoi</t>
  </si>
  <si>
    <t>mindustry.net.NetConnection</t>
  </si>
  <si>
    <t>mindustry.entities.part.FlarePart</t>
  </si>
  <si>
    <t>mindustry.game.Rules.TeamRule</t>
  </si>
  <si>
    <t>mindustry.entities.comp.FireComp</t>
  </si>
  <si>
    <t>mindustry.tools.ImagePacker.GenRegion</t>
  </si>
  <si>
    <t>mindustry.logic.LExecutor</t>
  </si>
  <si>
    <t>mindustry.entities.abilities.MoveEffectAbility</t>
  </si>
  <si>
    <t>mindustry.type.MapLocales</t>
  </si>
  <si>
    <t>mindustry.ai.types.PrebuildAI</t>
  </si>
  <si>
    <t>mindustry.entities.effect.SoundEffect</t>
  </si>
  <si>
    <t>mindustry.entities.effect.RadialEffect</t>
  </si>
  <si>
    <t>mindustry.game.Teams.TeamData</t>
  </si>
  <si>
    <t>mindustry.entities.abilities.MoveLightningAbility</t>
  </si>
  <si>
    <t>mindustry.world.draw.DrawPlasma</t>
  </si>
  <si>
    <t>mindustry.ios.IOSLauncher</t>
  </si>
  <si>
    <t>mindustry.io.JsonIO.CustomJson</t>
  </si>
  <si>
    <t>mindustry.mod.ModClassLoader</t>
  </si>
  <si>
    <t>mindustry.core.NetClient</t>
  </si>
  <si>
    <t>mindustry.world.blocks.power.PowerGraph</t>
  </si>
  <si>
    <t>mindustry.world.draw.DrawArcSmelt</t>
  </si>
  <si>
    <t>mindustry.world.draw.DrawCrucibleFlame</t>
  </si>
  <si>
    <t>mindustry.world.draw.DrawParticles</t>
  </si>
  <si>
    <t>mindustry.entities.part.EffectSpawnerPart</t>
  </si>
  <si>
    <t>mindustry.ai.types.RepairAI</t>
  </si>
  <si>
    <t>mindustry.game.Team</t>
  </si>
  <si>
    <t>mindustry.server.ServerControl</t>
  </si>
  <si>
    <t>mindustry.ai.Pathfinder.EnemyCoreField</t>
  </si>
  <si>
    <t>mindustry.audio.SoundControl</t>
  </si>
  <si>
    <t>mindustry.core.GameState</t>
  </si>
  <si>
    <t>mindustry.entities.part.HoverPart</t>
  </si>
  <si>
    <t>mindustry.ui.dialogs.ResearchDialog.TechTreeNode</t>
  </si>
  <si>
    <t>mindustry.maps.planet.TantrosPlanetGenerator</t>
  </si>
  <si>
    <t>mindustry.ai.types.SuicideAI</t>
  </si>
  <si>
    <t>mindustry.entities.effect.WrapEffect</t>
  </si>
  <si>
    <t>mindustry.maps.MapException</t>
  </si>
  <si>
    <t>mindustry.net.ValidateException</t>
  </si>
  <si>
    <t>mindustry.ai.ItemUnitStance</t>
  </si>
  <si>
    <t>mindustry.game.MapObjectives.ShapeTextMarker</t>
  </si>
  <si>
    <t>mindustry.ai.Pathfinder.PositionTarget</t>
  </si>
  <si>
    <t>mindustry.graphics.ParticleRenderer</t>
  </si>
  <si>
    <t>mindustry.ai.RtsAI</t>
  </si>
  <si>
    <t>mindustry.mod.Mods.ModMeta</t>
  </si>
  <si>
    <t>mindustry.graphics.LoadRenderer</t>
  </si>
  <si>
    <t>mindustry.net.Administration.PlayerInfo</t>
  </si>
  <si>
    <t>mindustry.ai.ControlPathfinder.PathRequest</t>
  </si>
  <si>
    <t>mindustry.editor.EditorTile</t>
  </si>
  <si>
    <t>mindustry.world.CachedTile</t>
  </si>
  <si>
    <t>mindustry.world.Tile</t>
  </si>
  <si>
    <t>mindustry.ai.types.GroundAI</t>
  </si>
  <si>
    <t>mindustry.mod.Mods</t>
  </si>
  <si>
    <t>mindustry.game.Schematics</t>
  </si>
  <si>
    <t>mindustry.io.SaveIO.SaveException</t>
  </si>
  <si>
    <t>mindustry.mod.Mods.ModLoadException</t>
  </si>
  <si>
    <t>mindustry.entities.Damage</t>
  </si>
  <si>
    <t>mindustry.ai.BlockIndexer</t>
  </si>
  <si>
    <t>mindustry.entities.abilities.ForceFieldAbility</t>
  </si>
  <si>
    <t>mindustry.entities.abilities.StatusFieldAbility</t>
  </si>
  <si>
    <t>mindustry.ai.Pathfinder.Flowfield</t>
  </si>
  <si>
    <t>mindustry.maps.filters.FilterOption.SliderOption</t>
  </si>
  <si>
    <t>mindustry.ui.dialogs.ResearchDialog.LayoutNode</t>
  </si>
  <si>
    <t>mindustry.entities.comp.LegsComp</t>
  </si>
  <si>
    <t>mindustry.entities.comp.PuddleComp</t>
  </si>
  <si>
    <t>mindustry.ai.types.FlyingFollowAI</t>
  </si>
  <si>
    <t>mindustry.desktop.steam.SNet</t>
  </si>
  <si>
    <t>mindustry.ai.types.MinerAI</t>
  </si>
  <si>
    <t>mindustry.entities.effect.SeqEffect</t>
  </si>
  <si>
    <t>mindustry.entities.effect.MultiEffect</t>
  </si>
  <si>
    <t>mindustry.game.FogControl</t>
  </si>
  <si>
    <t>mindustry.world.draw.DrawTurret</t>
  </si>
  <si>
    <t>mindustry.game.SpawnGroup</t>
  </si>
  <si>
    <t>mindustry.world.draw.DrawFlame</t>
  </si>
  <si>
    <t>mindustry.world.draw.DrawPistons</t>
  </si>
  <si>
    <t>mindustry.game.MapObjectives.ShapeMarker</t>
  </si>
  <si>
    <t>mindustry.net.Packets.ConnectPacket</t>
  </si>
  <si>
    <t>mindustry.world.draw.DrawSoftParticles</t>
  </si>
  <si>
    <t>mindustry.ui.layout.TreeLayout.TreeNode</t>
  </si>
  <si>
    <t>mindustry.entities.comp.TankComp</t>
  </si>
  <si>
    <t>mindustry.maps.generators.BlankPlanetGenerator</t>
  </si>
  <si>
    <t>mindustry.maps.generators.PlanetGenerator</t>
  </si>
  <si>
    <t>mindustry.ai.types.FlyingAI</t>
  </si>
  <si>
    <t>mindustry.ai.types.AssemblerAI</t>
  </si>
  <si>
    <t>mindustry.entities.Effect</t>
  </si>
  <si>
    <t>mindustry.editor.MapEditor</t>
  </si>
  <si>
    <t>mindustry.ui.dialogs.EffectsDialog.BoundsBatch</t>
  </si>
  <si>
    <t>mindustry.ai.UnitStance</t>
  </si>
  <si>
    <t>mindustry.game.MapObjectives.DestroyBlocksObjective</t>
  </si>
  <si>
    <t>mindustry.game.MapObjectives.DestroyBlockObjective</t>
  </si>
  <si>
    <t>mindustry.game.MapObjectives.TimerObjective</t>
  </si>
  <si>
    <t>mindustry.entities.abilities.ArmorPlateAbility</t>
  </si>
  <si>
    <t>mindustry.world.meta.BuildVisibility</t>
  </si>
  <si>
    <t>mindustry.ai.Pathfinder.PathTileStruct</t>
  </si>
  <si>
    <t>mindustry.graphics.g3d.PlanetParams</t>
  </si>
  <si>
    <t>mindustry.ai.types.MissileAI</t>
  </si>
  <si>
    <t>mindustry.annotations.remote.RemoteProcess</t>
  </si>
  <si>
    <t>mindustry.mod.Mods.LoadedMod</t>
  </si>
  <si>
    <t>mindustry.graphics.FloorRenderer.FloorRenderBatch</t>
  </si>
  <si>
    <t>mindustry.logic.LStatements.ExplosionStatement</t>
  </si>
  <si>
    <t>mindustry.mod.ContentParser</t>
  </si>
  <si>
    <t>mindustry.net.Net</t>
  </si>
  <si>
    <t>mindustry.game.MapObjectives.BuildCountObjective</t>
  </si>
  <si>
    <t>mindustry.game.MapObjectives.CoreItemObjective</t>
  </si>
  <si>
    <t>mindustry.game.MapObjectives.ItemObjective</t>
  </si>
  <si>
    <t>mindustry.game.MapObjectives.UnitCountObjective</t>
  </si>
  <si>
    <t>mindustry.game.MapObjectives.FlagObjective</t>
  </si>
  <si>
    <t>mindustry.graphics.g3d.PlanetRenderer</t>
  </si>
  <si>
    <t>mindustry.world.draw.DrawCircles</t>
  </si>
  <si>
    <t>mindustry.graphics.CacheLayer.ShaderLayer</t>
  </si>
  <si>
    <t>mindustry.world.draw.DrawCultivator</t>
  </si>
  <si>
    <t>mindustry.graphics.MenuRenderer</t>
  </si>
  <si>
    <t>mindustry.net.Administration.PlayerAction</t>
  </si>
  <si>
    <t>mindustry.maps.filters.FilterOption.BlockOption</t>
  </si>
  <si>
    <t>mindustry.net.Host</t>
  </si>
  <si>
    <t>mindustry.entities.comp.CrawlComp</t>
  </si>
  <si>
    <t>mindustry.entities.comp.BuilderComp</t>
  </si>
  <si>
    <t>mindustry.entities.comp.ShieldComp</t>
  </si>
  <si>
    <t>mindustry.desktop.DesktopLauncher</t>
  </si>
  <si>
    <t>mindustry.entities.comp.WorldLabelComp</t>
  </si>
  <si>
    <t>mindustry.entities.comp.StatusComp</t>
  </si>
  <si>
    <t>mindustry.ai.types.DefenderAI</t>
  </si>
  <si>
    <t>mindustry.ai.types.BoostAI</t>
  </si>
  <si>
    <t>mindustry.ai.types.HugAI</t>
  </si>
  <si>
    <t>mindustry.world.blocks.units.DroneCenter.EffectDroneAI</t>
  </si>
  <si>
    <t>mindustry.entities.units.AIController</t>
  </si>
  <si>
    <t>mindustry.entities.Units</t>
  </si>
  <si>
    <t>mindustry.io.versions.Save1</t>
  </si>
  <si>
    <t>mindustry.io.versions.Save2</t>
  </si>
  <si>
    <t>mindustry.io.versions.Save3</t>
  </si>
  <si>
    <t>mindustry.io.versions.Save4</t>
  </si>
  <si>
    <t>mindustry.maps.Map</t>
  </si>
  <si>
    <t>mindustry.io.versions.LegacySaveVersion</t>
  </si>
  <si>
    <t>mindustry.io.versions.Save5</t>
  </si>
  <si>
    <t>mindustry.world.modules.ItemModule</t>
  </si>
  <si>
    <t>mindustry.annotations.impl.StructProcess</t>
  </si>
  <si>
    <t>mindustry.io.versions.LegacySaveVersion2</t>
  </si>
  <si>
    <t>mindustry.io.versions.Save6</t>
  </si>
  <si>
    <t>mindustry.annotations.impl.AssetsProcess</t>
  </si>
  <si>
    <t>mindustry.io.versions.LegacyRegionSaveVersion</t>
  </si>
  <si>
    <t>mindustry.annotations.misc.LoadRegionProcessor</t>
  </si>
  <si>
    <t>mindustry.io.versions.Save7</t>
  </si>
  <si>
    <t>mindustry.io.versions.Save8</t>
  </si>
  <si>
    <t>mindustry.io.versions.Save9</t>
  </si>
  <si>
    <t>mindustry.io.versions.ShortChunkSaveVersion</t>
  </si>
  <si>
    <t>mindustry.annotations.misc.LogicStatementProcessor</t>
  </si>
  <si>
    <t>mindustry.annotations.BaseProcessor</t>
  </si>
  <si>
    <t>mindustry.io.versions.Save10</t>
  </si>
  <si>
    <t>mindustry.io.SaveVersion</t>
  </si>
  <si>
    <t>mindustry.entities.units.BuildPlan</t>
  </si>
  <si>
    <t>mindustry.logic.LStatements.PlaySoundStatement</t>
  </si>
  <si>
    <t>mindustry.logic.LStatements.UnitLocateStatement</t>
  </si>
  <si>
    <t>mindustry.game.MapObjectives.ProduceObjective</t>
  </si>
  <si>
    <t>mindustry.game.MapObjectives.ResearchObjective</t>
  </si>
  <si>
    <t>mindustry.game.MapObjectives.DestroyUnitsObjective</t>
  </si>
  <si>
    <t>mindustry.world.draw.DrawRegion</t>
  </si>
  <si>
    <t>mindustry.entities.abilities.RepairFieldAbility</t>
  </si>
  <si>
    <t>mindustry.entities.abilities.ShieldRegenFieldAbility</t>
  </si>
  <si>
    <t>mindustry.ui.fragments.HudFragment</t>
  </si>
  <si>
    <t>mindustry.ui.Fonts</t>
  </si>
  <si>
    <t>mindustry.world.draw.DrawGlowRegion</t>
  </si>
  <si>
    <t>mindustry.game.MapObjectives.TextMarker</t>
  </si>
  <si>
    <t>mindustry.game.MapObjectives.TextureMarker</t>
  </si>
  <si>
    <t>mindustry.world.draw.DrawHeatOutput</t>
  </si>
  <si>
    <t>mindustry.world.draw.DrawSpikes</t>
  </si>
  <si>
    <t>mindustry.annotations.entity.EntityIO</t>
  </si>
  <si>
    <t>mindustry.content.TechTree.TechNode</t>
  </si>
  <si>
    <t>mindustry.graphics.CacheLayer</t>
  </si>
  <si>
    <t>mindustry.logic.LCategory</t>
  </si>
  <si>
    <t>mindustry.logic.LExecutor.RadarI</t>
  </si>
  <si>
    <t>mindustry.maps.filters.FilterOption.ToggleOption</t>
  </si>
  <si>
    <t>mindustry.entities.part.DrawPart.PartParams</t>
  </si>
  <si>
    <t>mindustry.mod.ModListing</t>
  </si>
  <si>
    <t>mindustry.entities.GroupDefs</t>
  </si>
  <si>
    <t>mindustry.entities.comp.SegmentComp</t>
  </si>
  <si>
    <t>mindustry.logic.LStatements.UnitRadarStatement</t>
  </si>
  <si>
    <t>mindustry.logic.LStatements.DrawStatement</t>
  </si>
  <si>
    <t>mindustry.type.Sector</t>
  </si>
  <si>
    <t>mindustry.logic.LStatements.RadarStatement</t>
  </si>
  <si>
    <t>mindustry.game.MapObjectives.CommandModeObjective</t>
  </si>
  <si>
    <t>mindustry.game.MapObjectives.DestroyCoreObjective</t>
  </si>
  <si>
    <t>mindustry.game.MapObjectives.MapObjective</t>
  </si>
  <si>
    <t>mindustry.game.MapObjectives.LineMarker</t>
  </si>
  <si>
    <t>mindustry.world.draw.DrawMultiWeave</t>
  </si>
  <si>
    <t>mindustry.world.draw.DrawBubbles</t>
  </si>
  <si>
    <t>mindustry.world.draw.DrawCells</t>
  </si>
  <si>
    <t>mindustry.net.ArcNetProvider.PacketSerializer</t>
  </si>
  <si>
    <t>mindustry.logic.LParser</t>
  </si>
  <si>
    <t>mindustry.world.meta.Attribute</t>
  </si>
  <si>
    <t>mindustry.annotations.remote.MethodEntry</t>
  </si>
  <si>
    <t>mindustry.content.Liquids</t>
  </si>
  <si>
    <t>mindustry.entities.comp.WeaponsComp</t>
  </si>
  <si>
    <t>mindustry.net.Administration</t>
  </si>
  <si>
    <t>mindustry.entities.EntityGroup</t>
  </si>
  <si>
    <t>mindustry.maps.generators.BasicGenerator</t>
  </si>
  <si>
    <t>mindustry.logic.LStatements.JumpStatement</t>
  </si>
  <si>
    <t>mindustry.logic.LStatements.SetBlockStatement</t>
  </si>
  <si>
    <t>mindustry.logic.LStatements.SetRuleStatement</t>
  </si>
  <si>
    <t>mindustry.logic.LStatements.EffectStatement</t>
  </si>
  <si>
    <t>mindustry.logic.LStatements.SpawnUnitStatement</t>
  </si>
  <si>
    <t>mindustry.logic.LStatements.ControlStatement</t>
  </si>
  <si>
    <t>mindustry.logic.LStatements.SelectStatement</t>
  </si>
  <si>
    <t>mindustry.logic.LStatements.UnitControlStatement</t>
  </si>
  <si>
    <t>mindustry.world.consumers.ConsumeCoolant</t>
  </si>
  <si>
    <t>mindustry.maps.filters.RiverNoiseFilter</t>
  </si>
  <si>
    <t>mindustry.maps.filters.TerrainFilter</t>
  </si>
  <si>
    <t>mindustry.world.modules.LiquidModule</t>
  </si>
  <si>
    <t>mindustry.ai.BlockIndexer.TurretQuadtree</t>
  </si>
  <si>
    <t>mindustry.graphics.BlockRenderer.BlockLightQuadtree</t>
  </si>
  <si>
    <t>mindustry.graphics.BlockRenderer.BlockQuadtree</t>
  </si>
  <si>
    <t>mindustry.graphics.BlockRenderer.FloorQuadtree</t>
  </si>
  <si>
    <t>mindustry.entities.abilities.UnitSpawnAbility</t>
  </si>
  <si>
    <t>mindustry.graphics.MinimapRenderer</t>
  </si>
  <si>
    <t>mindustry.input.Placement</t>
  </si>
  <si>
    <t>mindustry.world.draw.DrawPower</t>
  </si>
  <si>
    <t>mindustry.entities.EntityCollisions</t>
  </si>
  <si>
    <t>mindustry.io.SaveFileReader</t>
  </si>
  <si>
    <t>mindustry.editor.EditorRenderer</t>
  </si>
  <si>
    <t>mindustry.net.Packets.StreamBegin</t>
  </si>
  <si>
    <t>mindustry.world.draw.DrawShape</t>
  </si>
  <si>
    <t>mindustry.editor.EditorSpriteCache</t>
  </si>
  <si>
    <t>mindustry.ui.fragments.BlockInventoryFragment</t>
  </si>
  <si>
    <t>mindustry.world.meta.StatCat</t>
  </si>
  <si>
    <t>mindustry.entities.units.StatusEntry</t>
  </si>
  <si>
    <t>mindustry.world.meta.Env</t>
  </si>
  <si>
    <t>mindustry.entities.comp.MechComp</t>
  </si>
  <si>
    <t>mindustry.entities.comp.WaterMoveComp</t>
  </si>
  <si>
    <t>mindustry.entities.comp.EffectStateComp</t>
  </si>
  <si>
    <t>mindustry.entities.comp.ChildComp</t>
  </si>
  <si>
    <t>mindustry.core.Control</t>
  </si>
  <si>
    <t>mindustry.logic.LStatements.CutsceneStatement</t>
  </si>
  <si>
    <t>mindustry.logic.LStatements.FetchStatement</t>
  </si>
  <si>
    <t>mindustry.logic.LStatements.SetMarkerStatement</t>
  </si>
  <si>
    <t>mindustry.logic.LStatements.SetPropStatement</t>
  </si>
  <si>
    <t>mindustry.world.consumers.ConsumeItemExplode</t>
  </si>
  <si>
    <t>mindustry.logic.LStatements.ApplyStatusStatement</t>
  </si>
  <si>
    <t>mindustry.logic.LStatements.MakeMarkerStatement</t>
  </si>
  <si>
    <t>mindustry.logic.LStatements.SensorStatement</t>
  </si>
  <si>
    <t>mindustry.logic.LStatements.PackColorStatement</t>
  </si>
  <si>
    <t>mindustry.logic.LStatements.UnpackColorStatement</t>
  </si>
  <si>
    <t>mindustry.net.ArcNetProvider</t>
  </si>
  <si>
    <t>mindustry.ui.layout.BranchTreeLayout</t>
  </si>
  <si>
    <t>mindustry.world.consumers.ConsumePowerDynamic</t>
  </si>
  <si>
    <t>mindustry.maps.filters.NoiseFilter</t>
  </si>
  <si>
    <t>mindustry.entities.Effect.EffectContainer</t>
  </si>
  <si>
    <t>mindustry.game.MapObjectives.QuadMarker</t>
  </si>
  <si>
    <t>mindustry.entities.abilities.LiquidExplodeAbility</t>
  </si>
  <si>
    <t>mindustry.service.GameService</t>
  </si>
  <si>
    <t>mindustry.world.draw.DrawBlurSpin</t>
  </si>
  <si>
    <t>mindustry.game.MapObjectives.PointMarker</t>
  </si>
  <si>
    <t>mindustry.world.draw.DrawLiquidTile</t>
  </si>
  <si>
    <t>mindustry.async.AvoidanceProcess</t>
  </si>
  <si>
    <t>mindustry.graphics.g3d.PlanetGrid</t>
  </si>
  <si>
    <t>mindustry.world.draw.DrawPulseShape</t>
  </si>
  <si>
    <t>mindustry.logic.LExecutor.ExplosionI</t>
  </si>
  <si>
    <t>mindustry.maps.filters.GenerateFilter.GenerateInput</t>
  </si>
  <si>
    <t>mindustry.maps.MapPreviewLoader.MapPreviewParameter</t>
  </si>
  <si>
    <t>mindustry.annotations.entity.EntityProcess.EntityDefinition</t>
  </si>
  <si>
    <t>mindustry.tools.Generators.ScorchGenerator</t>
  </si>
  <si>
    <t>mindustry.io.SaveMeta</t>
  </si>
  <si>
    <t>mindustry.maps.filters.FilterOption</t>
  </si>
  <si>
    <t>mindustry.net.Administration.TraceInfo</t>
  </si>
  <si>
    <t>mindustry.entities.comp.PayloadComp</t>
  </si>
  <si>
    <t>mindustry.logic.LStatements.OperationStatement</t>
  </si>
  <si>
    <t>mindustry.logic.LStatements.GetBlockStatement</t>
  </si>
  <si>
    <t>mindustry.maps.Maps</t>
  </si>
  <si>
    <t>mindustry.maps.filters.OreFilter</t>
  </si>
  <si>
    <t>mindustry.world.consumers.ConsumePowerCondition</t>
  </si>
  <si>
    <t>mindustry.ai.WaveSpawner</t>
  </si>
  <si>
    <t>mindustry.entities.abilities.SpawnDeathAbility</t>
  </si>
  <si>
    <t>mindustry.game.Saves</t>
  </si>
  <si>
    <t>mindustry.entities.abilities.LiquidRegenAbility</t>
  </si>
  <si>
    <t>mindustry.world.draw.DrawHeatRegion</t>
  </si>
  <si>
    <t>mindustry.async.PhysicsProcess</t>
  </si>
  <si>
    <t>mindustry.net.Packets.StreamChunk</t>
  </si>
  <si>
    <t>mindustry.editor.DrawOperation</t>
  </si>
  <si>
    <t>mindustry.ui.fragments.HintsFragment</t>
  </si>
  <si>
    <t>mindustry.core.Version</t>
  </si>
  <si>
    <t>mindustry.graphics.OverlayRenderer</t>
  </si>
  <si>
    <t>mindustry.ui.dialogs.SettingsMenuDialog.SettingsTable.SliderSetting</t>
  </si>
  <si>
    <t>mindustry.logic.LExecutor.PlaySoundI</t>
  </si>
  <si>
    <t>mindustry.logic.LExecutor.UnitLocateI</t>
  </si>
  <si>
    <t>mindustry.entities.Lightning</t>
  </si>
  <si>
    <t>mindustry.type.Weather.WeatherEntry</t>
  </si>
  <si>
    <t>mindustry.ai.ControlPathfinder.FieldCache</t>
  </si>
  <si>
    <t>mindustry.game.CampaignRules</t>
  </si>
  <si>
    <t>mindustry.game.GameStats</t>
  </si>
  <si>
    <t>mindustry.graphics.Voronoi.Halfedge</t>
  </si>
  <si>
    <t>mindustry.entities.comp.MinerComp</t>
  </si>
  <si>
    <t>mindustry.type.Weather.WeatherStateComp</t>
  </si>
  <si>
    <t>mindustry.entities.comp.HitboxComp</t>
  </si>
  <si>
    <t>mindustry.ClientLauncher</t>
  </si>
  <si>
    <t>mindustry.core.ContentLoader</t>
  </si>
  <si>
    <t>mindustry.logic.LStatements.ClientDataStatement</t>
  </si>
  <si>
    <t>mindustry.logic.LStatements.FlushMessageStatement</t>
  </si>
  <si>
    <t>mindustry.world.consumers.ConsumeLiquidFlammable</t>
  </si>
  <si>
    <t>mindustry.logic.LStatements.SpawnWaveStatement</t>
  </si>
  <si>
    <t>mindustry.logic.LStatements.WeatherSenseStatement</t>
  </si>
  <si>
    <t>mindustry.logic.LStatements.WeatherSetStatement</t>
  </si>
  <si>
    <t>mindustry.game.Schematic</t>
  </si>
  <si>
    <t>mindustry.logic.LStatements.LookupStatement</t>
  </si>
  <si>
    <t>mindustry.logic.LStatements.ReadStatement</t>
  </si>
  <si>
    <t>mindustry.logic.LStatements.WriteStatement</t>
  </si>
  <si>
    <t>mindustry.world.consumers.ConsumeItemCharged</t>
  </si>
  <si>
    <t>mindustry.world.consumers.ConsumeItemExplosive</t>
  </si>
  <si>
    <t>mindustry.world.consumers.ConsumeItemFlammable</t>
  </si>
  <si>
    <t>mindustry.world.consumers.ConsumeItemRadioactive</t>
  </si>
  <si>
    <t>mindustry.game.Universe</t>
  </si>
  <si>
    <t>mindustry.logic.LVar</t>
  </si>
  <si>
    <t>mindustry.world.consumers.ConsumePower</t>
  </si>
  <si>
    <t>mindustry.world.draw.DrawHeatInput</t>
  </si>
  <si>
    <t>mindustry.graphics.Trail</t>
  </si>
  <si>
    <t>mindustry.entities.pattern.ShootAlternate</t>
  </si>
  <si>
    <t>mindustry.net.Packets.Connect</t>
  </si>
  <si>
    <t>mindustry.net.Packets.Disconnect</t>
  </si>
  <si>
    <t>mindustry.net.Streamable</t>
  </si>
  <si>
    <t>mindustry.net.Packets.WorldStream</t>
  </si>
  <si>
    <t>mindustry.entities.pattern.ShootSummon</t>
  </si>
  <si>
    <t>mindustry.graphics.LightRenderer</t>
  </si>
  <si>
    <t>mindustry.logic.LogicFx.EffectEntry</t>
  </si>
  <si>
    <t>mindustry.logic.LExecutor.DrawI</t>
  </si>
  <si>
    <t>mindustry.ui.fragments.MinimapFragment</t>
  </si>
  <si>
    <t>mindustry.async.PhysicsProcess.PhysicsWorld</t>
  </si>
  <si>
    <t>mindustry.annotations.entity.EntityProcess.GroupDefinition</t>
  </si>
  <si>
    <t>mindustry.graphics.g3d.PlanetGrid.Ptile</t>
  </si>
  <si>
    <t>mindustry.async.PhysicsProcess.PhysicsWorld.PhysicsBody</t>
  </si>
  <si>
    <t>mindustry.content.Planets</t>
  </si>
  <si>
    <t>mindustry.world.blocks.logic.LogicDisplay.DisplayCmdStruct</t>
  </si>
  <si>
    <t>mindustry.entities.comp.WaterCrawlComp</t>
  </si>
  <si>
    <t>mindustry.world.blocks.payloads.UnitPayload</t>
  </si>
  <si>
    <t>mindustry.core.World</t>
  </si>
  <si>
    <t>mindustry.logic.LStatements.GetFlagStatement</t>
  </si>
  <si>
    <t>mindustry.logic.LStatements.SetFlagStatement</t>
  </si>
  <si>
    <t>mindustry.logic.LStatements.GetLinkStatement</t>
  </si>
  <si>
    <t>mindustry.logic.LStatements.SetStatement</t>
  </si>
  <si>
    <t>mindustry.graphics.FloorRenderer.ChunkMesh</t>
  </si>
  <si>
    <t>mindustry.world.consumers.ConsumeLiquidFilter</t>
  </si>
  <si>
    <t>mindustry.world.consumers.ConsumeItemList</t>
  </si>
  <si>
    <t>mindustry.maps.filters.MirrorFilter</t>
  </si>
  <si>
    <t>mindustry.world.consumers.ConsumeItemEfficiency</t>
  </si>
  <si>
    <t>mindustry.world.consumers.ConsumeLiquid</t>
  </si>
  <si>
    <t>mindustry.world.consumers.ConsumePayloadFilter</t>
  </si>
  <si>
    <t>mindustry.world.draw.DrawLiquidRegion</t>
  </si>
  <si>
    <t>mindustry.logic.LAssembler</t>
  </si>
  <si>
    <t>mindustry.world.draw.DrawFrames</t>
  </si>
  <si>
    <t>mindustry.world.draw.DrawWarmupRegion</t>
  </si>
  <si>
    <t>mindustry.world.draw.DrawFade</t>
  </si>
  <si>
    <t>mindustry.ui.fragments.MenuFragment</t>
  </si>
  <si>
    <t>mindustry.maps.generators.BaseGenerator</t>
  </si>
  <si>
    <t>mindustry.entities.pattern.ShootHelix</t>
  </si>
  <si>
    <t>mindustry.game.MapObjectives.PosMarker</t>
  </si>
  <si>
    <t>mindustry.net.Packet</t>
  </si>
  <si>
    <t>mindustry.logic.LExecutor.UnitControlI</t>
  </si>
  <si>
    <t>mindustry.logic.LExecutor.ControlI</t>
  </si>
  <si>
    <t>mindustry.logic.LExecutor.EffectI</t>
  </si>
  <si>
    <t>mindustry.logic.LExecutor.MakeMarkerI</t>
  </si>
  <si>
    <t>mindustry.logic.LExecutor.SelectI</t>
  </si>
  <si>
    <t>mindustry.logic.LExecutor.SetBlockI</t>
  </si>
  <si>
    <t>mindustry.logic.LExecutor.SetRuleI</t>
  </si>
  <si>
    <t>mindustry.logic.LExecutor.SpawnUnitI</t>
  </si>
  <si>
    <t>mindustry.ai.BaseRegistry.BasePart</t>
  </si>
  <si>
    <t>mindustry.entities.part.DrawPart.PartMove</t>
  </si>
  <si>
    <t>mindustry.game.Teams.BlockPlan</t>
  </si>
  <si>
    <t>mindustry.graphics.OverlayRenderer.CoreEdge</t>
  </si>
  <si>
    <t>mindustry.type.Sector.SectorRect</t>
  </si>
  <si>
    <t>mindustry.world.blocks.storage.Unloader.ContainerStat</t>
  </si>
  <si>
    <t>mindustry.content.Bullets</t>
  </si>
  <si>
    <t>mindustry.content.Weathers</t>
  </si>
  <si>
    <t>mindustry.ui.Links.LinkEntry</t>
  </si>
  <si>
    <t>mindustry.entities.TargetPriority</t>
  </si>
  <si>
    <t>mindustry.entities.UnitSorts</t>
  </si>
  <si>
    <t>mindustry.graphics.Voronoi.Edge</t>
  </si>
  <si>
    <t>mindustry.graphics.Voronoi.GraphEdge</t>
  </si>
  <si>
    <t>mindustry.entities.comp.UnitTetherComp</t>
  </si>
  <si>
    <t>mindustry.entities.comp.PhysicsComp</t>
  </si>
  <si>
    <t>mindustry.entities.comp.DecalComp</t>
  </si>
  <si>
    <t>mindustry.entities.comp.HealthComp</t>
  </si>
  <si>
    <t>mindustry.desktop.steam.SWorkshop</t>
  </si>
  <si>
    <t>mindustry.logic.LStatements.LocalePrintStatement</t>
  </si>
  <si>
    <t>mindustry.logic.LStatements.SetRateStatement</t>
  </si>
  <si>
    <t>mindustry.logic.LStatements.SyncStatement</t>
  </si>
  <si>
    <t>mindustry.logic.LStatements.DrawFlushStatement</t>
  </si>
  <si>
    <t>mindustry.logic.LStatements.FormatStatement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</si>
  <si>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</si>
  <si>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</si>
  <si>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</si>
  <si>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mindustry.logic.LStatements.UnitBindStatement</t>
  </si>
  <si>
    <t>mindustry.logic.LStatements.WaitStatement</t>
  </si>
  <si>
    <t>mindustry.logic.LStatements.CommentStatement</t>
  </si>
  <si>
    <t>mindustry.mod.Scripts.ScriptModuleProvider</t>
  </si>
  <si>
    <t>mindustry.world.consumers.ConsumeItemFilter</t>
  </si>
  <si>
    <t>mindustry.maps.filters.BlendFilter</t>
  </si>
  <si>
    <t>mindustry.maps.filters.MedianFilter</t>
  </si>
  <si>
    <t>mindustry.maps.filters.ScatterFilter</t>
  </si>
  <si>
    <t>mindustry.game.MapObjectives</t>
  </si>
  <si>
    <t>mindustry.world.Tiles</t>
  </si>
  <si>
    <t>mindustry.world.consumers.ConsumeItems</t>
  </si>
  <si>
    <t>mindustry.world.consumers.ConsumeLiquids</t>
  </si>
  <si>
    <t>mindustry.world.meta.Stats</t>
  </si>
  <si>
    <t>mindustry.world.consumers.ConsumeItemDynamic</t>
  </si>
  <si>
    <t>mindustry.world.consumers.ConsumeLiquidsDynamic</t>
  </si>
  <si>
    <t>mindustry.world.consumers.ConsumePayloadDynamic</t>
  </si>
  <si>
    <t>mindustry.world.consumers.ConsumePayloads</t>
  </si>
  <si>
    <t>mindustry.editor.MapObjectivesCanvas.ObjectiveTilemap.ObjectiveTile.Mover</t>
  </si>
  <si>
    <t>mindustry.world.consumers.ConsumeLiquidBase</t>
  </si>
  <si>
    <t>mindustry.entities.abilities.RegenAbility</t>
  </si>
  <si>
    <t>mindustry.graphics.g3d.HexSkyMesh</t>
  </si>
  <si>
    <t>mindustry.ui.fragments.LoadingFragment</t>
  </si>
  <si>
    <t>mindustry.ai.PathfindQueue</t>
  </si>
  <si>
    <t>mindustry.entities.pattern.ShootMulti</t>
  </si>
  <si>
    <t>mindustry.graphics.FogRenderer</t>
  </si>
  <si>
    <t>mindustry.entities.pattern.ShootSine</t>
  </si>
  <si>
    <t>mindustry.ui.dialogs.SettingsMenuDialog.SettingsTable.AreaTextSetting</t>
  </si>
  <si>
    <t>mindustry.entities.pattern.ShootBarrel</t>
  </si>
  <si>
    <t>mindustry.game.MapObjectives.ObjectiveMarker</t>
  </si>
  <si>
    <t>mindustry.net.BeControl</t>
  </si>
  <si>
    <t>mindustry.ui.dialogs.SettingsMenuDialog.SettingsTable.CheckSetting</t>
  </si>
  <si>
    <t>mindustry.ui.dialogs.SettingsMenuDialog.SettingsTable.TextSetting</t>
  </si>
  <si>
    <t>mindustry.audio.SoundLoop</t>
  </si>
  <si>
    <t>mindustry.game.Schematic.Stile</t>
  </si>
  <si>
    <t>mindustry.logic.LExecutor.CutsceneI</t>
  </si>
  <si>
    <t>mindustry.logic.LExecutor.FetchI</t>
  </si>
  <si>
    <t>mindustry.logic.LExecutor.PackColorI</t>
  </si>
  <si>
    <t>mindustry.logic.LExecutor.SetMarkerI</t>
  </si>
  <si>
    <t>mindustry.logic.LExecutor.UnpackColorI</t>
  </si>
  <si>
    <t>mindustry.ui.IntFormat</t>
  </si>
  <si>
    <t>mindustry.ai.Astar</t>
  </si>
  <si>
    <t>mindustry.ai.UnitGroup</t>
  </si>
  <si>
    <t>mindustry.entities.part.DrawPart</t>
  </si>
  <si>
    <t>mindustry.ui.fragments.PlayerListFragment</t>
  </si>
  <si>
    <t>mindustry.world.blocks.logic.TileableLogicDisplay.MergeBuffer</t>
  </si>
  <si>
    <t>mindustry.ai.BaseRegistry</t>
  </si>
  <si>
    <t>mindustry.graphics.InverseKinematics</t>
  </si>
  <si>
    <t>mindustry.world.blocks.logic.LogicBlock.LogicLink</t>
  </si>
  <si>
    <t>mindustry.world.blocks.units.UnitAssembler.AssemblerUnitPlan</t>
  </si>
  <si>
    <t>mindustry.game.EventType.BlockBuildEndEvent</t>
  </si>
  <si>
    <t>mindustry.game.FogControl.FogData</t>
  </si>
  <si>
    <t>mindustry.graphics.g3d.PlanetGrid.Corner</t>
  </si>
  <si>
    <t>mindustry.graphics.GpuDetect</t>
  </si>
  <si>
    <t>mindustry.world.blocks.defense.turrets.Turret.BulletEntry</t>
  </si>
  <si>
    <t>mindustry.world.blocks.payloads.PayloadMassDriver.PayloadMassDriverData</t>
  </si>
  <si>
    <t>mindustry.audio.SoundControl.SoundData</t>
  </si>
  <si>
    <t>mindustry.desktop.steam.SVars</t>
  </si>
  <si>
    <t>mindustry.entities.Leg</t>
  </si>
  <si>
    <t>mindustry.input.Placement.NormalizeResult</t>
  </si>
  <si>
    <t>mindustry.entities.comp.BuildingTetherComp</t>
  </si>
  <si>
    <t>mindustry.world.blocks.campaign.LaunchPad.LaunchPayloadComp</t>
  </si>
  <si>
    <t>mindustry.entities.comp.LaunchCoreComp</t>
  </si>
  <si>
    <t>mindustry.entities.comp.VelComp</t>
  </si>
  <si>
    <t>mindustry.logic.LStatements.EndStatement</t>
  </si>
  <si>
    <t>mindustry.logic.LStatements.StopStatement</t>
  </si>
  <si>
    <t>mindustry.logic.LStatements.InvalidStatement</t>
  </si>
  <si>
    <t>mindustry.logic.LStatement</t>
  </si>
  <si>
    <t>mindustry.maps.filters.LogicFilter</t>
  </si>
  <si>
    <t>mindustry.maps.filters.OreMedianFilter</t>
  </si>
  <si>
    <t>mindustry.maps.filters.ClearFilter</t>
  </si>
  <si>
    <t>mindustry.game.Teams</t>
  </si>
  <si>
    <t>mindustry.world.draw.DrawSideRegion</t>
  </si>
  <si>
    <t>mindustry.mod.Scripts</t>
  </si>
  <si>
    <t>mindustry.world.consumers.Consume</t>
  </si>
  <si>
    <t>mindustry.entities.pattern.ShootSpread</t>
  </si>
  <si>
    <t>mindustry.graphics.CubemapMesh</t>
  </si>
  <si>
    <t>mindustry.graphics.Pixelator</t>
  </si>
  <si>
    <t>mindustry.world.Edges</t>
  </si>
  <si>
    <t>mindustry.world.modules.PowerModule</t>
  </si>
  <si>
    <t>mindustry.graphics.LoadRenderer.Bar</t>
  </si>
  <si>
    <t>mindustry.net.Streamable.StreamBuilder</t>
  </si>
  <si>
    <t>mindustry.logic.LExecutor.ApplyEffectI</t>
  </si>
  <si>
    <t>mindustry.logic.LExecutor.GetBlockI</t>
  </si>
  <si>
    <t>mindustry.logic.LExecutor.JumpI</t>
  </si>
  <si>
    <t>mindustry.logic.LExecutor.OpI</t>
  </si>
  <si>
    <t>mindustry.type.UnitType.UnitEngine</t>
  </si>
  <si>
    <t>mindustry.ui.layout.RadialTreeLayout</t>
  </si>
  <si>
    <t>mindustry.core.NetServer.VoteSession</t>
  </si>
  <si>
    <t>mindustry.graphics.NvGpuInfo</t>
  </si>
  <si>
    <t>mindustry.ui.dialogs.JoinDialog.Server</t>
  </si>
  <si>
    <t>mindustry.ui.fragments.MenuFragment.MenuButton</t>
  </si>
  <si>
    <t>mindustry.annotations.util.TypeIOResolver.ClassSerializer</t>
  </si>
  <si>
    <t>mindustry.logic.GlobalVars.VarEntry</t>
  </si>
  <si>
    <t>mindustry.game.SectorInfo.ExportStat</t>
  </si>
  <si>
    <t>mindustry.async.PhysicsProcess.PhysicRef</t>
  </si>
  <si>
    <t>mindustry.content.Loadouts</t>
  </si>
  <si>
    <t>mindustry.game.EventType.BlockBuildBeginEvent</t>
  </si>
  <si>
    <t>mindustry.game.EventType.BuildSelectEvent</t>
  </si>
  <si>
    <t>mindustry.game.EventType.DepositEvent</t>
  </si>
  <si>
    <t>mindustry.game.EventType.WithdrawEvent</t>
  </si>
  <si>
    <t>mindustry.graphics.LightRenderer.CircleLight</t>
  </si>
  <si>
    <t>mindustry.ui.dialogs.SettingsMenuDialog.SettingsCategory</t>
  </si>
  <si>
    <t>mindustry.ctype.Content.ModContentInfo</t>
  </si>
  <si>
    <t>mindustry.editor.DrawOperation.TileOpStruct</t>
  </si>
  <si>
    <t>mindustry.game.FogControl.FogEventStruct</t>
  </si>
  <si>
    <t>mindustry.input.InputHandler.PlaceLine</t>
  </si>
  <si>
    <t>mindustry.input.Placement.NormalizeDrawResult</t>
  </si>
  <si>
    <t>mindustry.logic.LExecutor.UnitLocateI.Cache</t>
  </si>
  <si>
    <t>mindustry.mod.ContentParser.UnitReq</t>
  </si>
  <si>
    <t>mindustry.mod.Mods.ModResolutionContext</t>
  </si>
  <si>
    <t>mindustry.world.Tile.PackedTileDataStruct</t>
  </si>
  <si>
    <t>mindustry.entities.comp.BlockUnitComp</t>
  </si>
  <si>
    <t>mindustry.entities.comp.ElevationMoveComp</t>
  </si>
  <si>
    <t>mindustry.world.blocks.payloads.BuildPayload</t>
  </si>
  <si>
    <t>mindustry.entities.comp.TeamComp</t>
  </si>
  <si>
    <t>mindustry.game.Saves.SaveSlot</t>
  </si>
  <si>
    <t>mindustry.maps.filters.DistortFilter</t>
  </si>
  <si>
    <t>mindustry.maps.filters.SpawnPathFilter</t>
  </si>
  <si>
    <t>mindustry.maps.filters.RandomItemFilter</t>
  </si>
  <si>
    <t>mindustry.io.SaveIO</t>
  </si>
  <si>
    <t>mindustry.world.draw.DrawMulti</t>
  </si>
  <si>
    <t>mindustry.maps.MapPreviewLoader</t>
  </si>
  <si>
    <t>mindustry.annotations.util.AnnotationProxyMaker.ValueVisitor</t>
  </si>
  <si>
    <t>mindustry.ctype.MappableContent</t>
  </si>
  <si>
    <t>mindustry.graphics.g3d.NoiseMesh</t>
  </si>
  <si>
    <t>mindustry.type.ItemStack</t>
  </si>
  <si>
    <t>mindustry.graphics.g3d.SunMesh</t>
  </si>
  <si>
    <t>mindustry.desktop.steam.SStats</t>
  </si>
  <si>
    <t>mindustry.type.LiquidStack</t>
  </si>
  <si>
    <t>mindustry.graphics.g3d.HexMesh</t>
  </si>
  <si>
    <t>mindustry.entities.abilities.Ability</t>
  </si>
  <si>
    <t>mindustry.world.draw.DrawLiquidOutputs</t>
  </si>
  <si>
    <t>mindustry.world.draw.DrawWeave</t>
  </si>
  <si>
    <t>mindustry.type.ammo.ItemAmmoType</t>
  </si>
  <si>
    <t>mindustry.world.draw.DrawPumpLiquid</t>
  </si>
  <si>
    <t>mindustry.content.TechTree</t>
  </si>
  <si>
    <t>mindustry.graphics.g3d.ShaderSphereMesh</t>
  </si>
  <si>
    <t>mindustry.core.FileTree</t>
  </si>
  <si>
    <t>mindustry.graphics.g3d.PlanetMesh</t>
  </si>
  <si>
    <t>mindustry.maps.SectorDamage</t>
  </si>
  <si>
    <t>mindustry.net.ServerGroup</t>
  </si>
  <si>
    <t>mindustry.tools.IconConverter</t>
  </si>
  <si>
    <t>mindustry.editor.OperationStack</t>
  </si>
  <si>
    <t>mindustry.editor.MapObjectivesDialog.TypeInfo</t>
  </si>
  <si>
    <t>mindustry.graphics.g3d.MatMesh</t>
  </si>
  <si>
    <t>mindustry.async.AsyncCore</t>
  </si>
  <si>
    <t>mindustry.entities.pattern.ShootPattern</t>
  </si>
  <si>
    <t>mindustry.game.AttackIndicators</t>
  </si>
  <si>
    <t>mindustry.logic.LExecutor.ClientDataI</t>
  </si>
  <si>
    <t>mindustry.logic.LExecutor.FlushMessageI</t>
  </si>
  <si>
    <t>mindustry.logic.LExecutor.LookupI</t>
  </si>
  <si>
    <t>mindustry.logic.LExecutor.ReadI</t>
  </si>
  <si>
    <t>mindustry.logic.LExecutor.SenseI</t>
  </si>
  <si>
    <t>mindustry.logic.LExecutor.SetPropI</t>
  </si>
  <si>
    <t>mindustry.logic.LExecutor.SpawnWaveI</t>
  </si>
  <si>
    <t>mindustry.logic.LExecutor.WriteI</t>
  </si>
  <si>
    <t>mindustry.entities.Damage.Collided</t>
  </si>
  <si>
    <t>mindustry.ui.dialogs.SettingsMenuDialog.SettingsTable.Setting</t>
  </si>
  <si>
    <t>mindustry.game.EventType.PayloadDropEvent</t>
  </si>
  <si>
    <t>mindustry.game.EventType.PickupEvent</t>
  </si>
  <si>
    <t>mindustry.game.EventType.UnitCreateEvent</t>
  </si>
  <si>
    <t>mindustry.net.WorldReloader</t>
  </si>
  <si>
    <t>mindustry.world.blocks.distribution.MassDriver.DriverBulletData</t>
  </si>
  <si>
    <t>mindustry.world.blocks.units.UnitFactory.UnitPlan</t>
  </si>
  <si>
    <t>mindustry.entities.LegDestroyData</t>
  </si>
  <si>
    <t>mindustry.game.EventType.AdminRequestEvent</t>
  </si>
  <si>
    <t>mindustry.game.EventType.BuildingCommandEvent</t>
  </si>
  <si>
    <t>mindustry.game.EventType.BuildRotateEvent</t>
  </si>
  <si>
    <t>mindustry.game.EventType.ConfigEvent</t>
  </si>
  <si>
    <t>mindustry.game.EventType.MenuOptionChooseEvent</t>
  </si>
  <si>
    <t>mindustry.game.EventType.SectorLaunchLoadoutEvent</t>
  </si>
  <si>
    <t>mindustry.game.EventType.TextInputEvent</t>
  </si>
  <si>
    <t>mindustry.game.EventType.TileFloorChangeEvent</t>
  </si>
  <si>
    <t>mindustry.game.EventType.TileOverlayChangeEvent</t>
  </si>
  <si>
    <t>mindustry.graphics.g3d.PlanetGrid.Edge</t>
  </si>
  <si>
    <t>mindustry.tools.ImagePacker.PackIndex</t>
  </si>
  <si>
    <t>mindustry.tools.ImageTileGenerator</t>
  </si>
  <si>
    <t>mindustry.world.blocks.environment.Floor.UpdateRenderState</t>
  </si>
  <si>
    <t>mindustry.world.TileGen</t>
  </si>
  <si>
    <t>mindustry.ai.ControlPathfinder.FieldIndexStruct</t>
  </si>
  <si>
    <t>mindustry.ai.ControlPathfinder.IntraEdgeStruct</t>
  </si>
  <si>
    <t>mindustry.ai.ControlPathfinder.NodeIndexStruct</t>
  </si>
  <si>
    <t>mindustry.editor.DrawOperation.TileOpDataStruct</t>
  </si>
  <si>
    <t>mindustry.maps.filters.GenerateFilter.PackTileStruct</t>
  </si>
  <si>
    <t>mindustry.maps.SectorSubmissions.MapSubmission</t>
  </si>
  <si>
    <t>mindustry.world.ItemBuffer.TimeItemStruct</t>
  </si>
  <si>
    <t>mindustry.world.WorldParams</t>
  </si>
  <si>
    <t>mindustry.entities.comp.UnderwaterMoveComp</t>
  </si>
  <si>
    <t>mindustry.io.TypeIO</t>
  </si>
  <si>
    <t>mindustry.entities.comp.TimedKillComp</t>
  </si>
  <si>
    <t>mindustry.graphics.Drawf</t>
  </si>
  <si>
    <t>mindustry.entities.comp.ItemsComp</t>
  </si>
  <si>
    <t>mindustry.type.ItemSeq</t>
  </si>
  <si>
    <t>mindustry.entities.comp.SyncComp</t>
  </si>
  <si>
    <t>mindustry.entities.comp.TimedComp</t>
  </si>
  <si>
    <t>mindustry.entities.comp.PosComp</t>
  </si>
  <si>
    <t>mindustry.maps.filters.CoreSpawnFilter</t>
  </si>
  <si>
    <t>mindustry.maps.filters.EnemySpawnFilter</t>
  </si>
  <si>
    <t>mindustry.core.World.FilterContext</t>
  </si>
  <si>
    <t>mindustry.ui.Menus</t>
  </si>
  <si>
    <t>mindustry.type.PayloadSeq</t>
  </si>
  <si>
    <t>mindustry.entities.comp.EntityComp</t>
  </si>
  <si>
    <t>mindustry.graphics.MultiPacker</t>
  </si>
  <si>
    <t>mindustry.type.ErrorContent</t>
  </si>
  <si>
    <t>mindustry.ctype.Content</t>
  </si>
  <si>
    <t>mindustry.io.SavePreviewLoader</t>
  </si>
  <si>
    <t>mindustry.world.draw.DrawDefault</t>
  </si>
  <si>
    <t>mindustry.game.MapMarkers</t>
  </si>
  <si>
    <t>mindustry.graphics.g3d.MeshBuilder</t>
  </si>
  <si>
    <t>mindustry.io.JsonIO</t>
  </si>
  <si>
    <t>mindustry.type.ammo.PowerAmmoType</t>
  </si>
  <si>
    <t>mindustry.type.PayloadStack</t>
  </si>
  <si>
    <t>mindustry.annotations.util.AnnotationProxyMaker</t>
  </si>
  <si>
    <t>mindustry.world.blocks.ItemSelection</t>
  </si>
  <si>
    <t>mindustry.world.DirectionalItemBuffer</t>
  </si>
  <si>
    <t>mindustry.world.draw.DrawBlock</t>
  </si>
  <si>
    <t>mindustry.world.ItemBuffer</t>
  </si>
  <si>
    <t>mindustry.ui.fragments.BlockConfigFragment</t>
  </si>
  <si>
    <t>mindustry.maps.generators.FileMapGenerator</t>
  </si>
  <si>
    <t>mindustry.ui.dialogs.FileChooser.FileHistory</t>
  </si>
  <si>
    <t>mindustry.entities.Predict</t>
  </si>
  <si>
    <t>mindustry.game.Waves</t>
  </si>
  <si>
    <t>mindustry.world.blocks.defense.turrets.ItemTurret.ItemEntry</t>
  </si>
  <si>
    <t>mindustry.logic.LExecutor.GetFlagI</t>
  </si>
  <si>
    <t>mindustry.logic.LExecutor.GetLinkI</t>
  </si>
  <si>
    <t>mindustry.logic.LExecutor.SetFlagI</t>
  </si>
  <si>
    <t>mindustry.logic.LExecutor.SetI</t>
  </si>
  <si>
    <t>mindustry.logic.LExecutor.SyncI</t>
  </si>
  <si>
    <t>mindustry.logic.LExecutor.WaitI</t>
  </si>
  <si>
    <t>mindustry.ui.fragments.PlanConfigFragment</t>
  </si>
  <si>
    <t>mindustry.annotations.entity.EntityIO.Revision</t>
  </si>
  <si>
    <t>mindustry.logic.LExecutor.SenseWeatherI</t>
  </si>
  <si>
    <t>mindustry.logic.LExecutor.SetWeatherI</t>
  </si>
  <si>
    <t>mindustry.annotations.entity.EntityIO.RevisionField</t>
  </si>
  <si>
    <t>mindustry.game.EventType.BuildingBulletDestroyEvent</t>
  </si>
  <si>
    <t>mindustry.game.EventType.UnitBulletDestroyEvent</t>
  </si>
  <si>
    <t>mindustry.core.Renderer.EnvRenderer</t>
  </si>
  <si>
    <t>mindustry.game.EventType.BuildDamageEvent</t>
  </si>
  <si>
    <t>mindustry.game.EventType.BuildTeamChangeEvent</t>
  </si>
  <si>
    <t>mindustry.game.EventType.ClientServerConnectEvent</t>
  </si>
  <si>
    <t>mindustry.game.EventType.ConnectPacketEvent</t>
  </si>
  <si>
    <t>mindustry.game.EventType.PlayerBanEvent</t>
  </si>
  <si>
    <t>mindustry.game.EventType.PlayerChatEvent</t>
  </si>
  <si>
    <t>mindustry.game.EventType.PlayerUnbanEvent</t>
  </si>
  <si>
    <t>mindustry.game.EventType.SectorCaptureEvent</t>
  </si>
  <si>
    <t>mindustry.game.EventType.StateChangeEvent</t>
  </si>
  <si>
    <t>mindustry.game.EventType.TapEvent</t>
  </si>
  <si>
    <t>mindustry.game.EventType.UnitChangeEvent</t>
  </si>
  <si>
    <t>mindustry.game.EventType.UnitControlEvent</t>
  </si>
  <si>
    <t>mindustry.game.EventType.UnitDamageEvent</t>
  </si>
  <si>
    <t>mindustry.logic.LParser.JumpIndex</t>
  </si>
  <si>
    <t>mindustry.mod.Mods.ModDependency</t>
  </si>
  <si>
    <t>mindustry.ui.fragments.FadeInFragment</t>
  </si>
  <si>
    <t>mindustry.world.blocks.units.UnitAssembler.YeetData</t>
  </si>
  <si>
    <t>mindustry.ai.ControlPathfinder.Cluster</t>
  </si>
  <si>
    <t>mindustry.game.AttackIndicators.IndicatorStruct</t>
  </si>
  <si>
    <t>mindustry.graphics.Voronoi.Site</t>
  </si>
  <si>
    <t>mindustry.type.Planet.PlanetData</t>
  </si>
  <si>
    <t>mindustry.world.blocks.Autotiler.AutotilerHolder</t>
  </si>
  <si>
    <t>mindustry.world.blocks.environment.CharacterOverlay.CharOverlayDataStruct</t>
  </si>
  <si>
    <t>mindustry.world.DirectionalItemBuffer.BufferItemLegacyStruct</t>
  </si>
  <si>
    <t>mindustry.world.DirectionalItemBuffer.BufferItemStruct</t>
  </si>
  <si>
    <t>mindustry.annotations.util.Smethod</t>
  </si>
  <si>
    <t>mindustry.annotations.util.Stype</t>
  </si>
  <si>
    <t>mindustry.annotations.util.Svar</t>
  </si>
  <si>
    <t>mindustry.annotations.util.Selement</t>
  </si>
  <si>
    <t>mindustry.core.World.Context</t>
  </si>
  <si>
    <t>mindustry.entities.comp.PowerGraphUpdaterComp</t>
  </si>
  <si>
    <t>mindustry.maps.filters.GenerateFilter</t>
  </si>
  <si>
    <t>mindustry.entities.comp.RotComp</t>
  </si>
  <si>
    <t>mindustry.tools.ImagePacker</t>
  </si>
  <si>
    <t>mindustry.world.Build</t>
  </si>
  <si>
    <t>mindustry.server.ServerLauncher</t>
  </si>
  <si>
    <t>mindustry.entities.Puddles</t>
  </si>
  <si>
    <t>mindustry.io.MapIO</t>
  </si>
  <si>
    <t>mindustry.world.blocks.Attributes</t>
  </si>
  <si>
    <t>mindustry.entities.Fires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</si>
  <si>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</si>
  <si>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</si>
  <si>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</si>
  <si>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</si>
  <si>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</si>
  <si>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mindustry.world.Tiles.TileIterator</t>
  </si>
  <si>
    <t>mindustry.graphics.g3d.MultiMesh</t>
  </si>
  <si>
    <t>mindustry.game.Rules.TeamRules</t>
  </si>
  <si>
    <t>mindustry.logic.LExecutor.PrintI</t>
  </si>
  <si>
    <t>mindustry.maps.SectorSubmissions</t>
  </si>
  <si>
    <t>mindustry.io.TypeIO.BuildingBox</t>
  </si>
  <si>
    <t>mindustry.io.TypeIO.UnitBox</t>
  </si>
  <si>
    <t>mindustry.logic.LExecutor.DrawFlushI</t>
  </si>
  <si>
    <t>mindustry.logic.LExecutor.FormatI</t>
  </si>
  <si>
    <t>mindustry.logic.LExecutor.LocalePrintI</t>
  </si>
  <si>
    <t>mindustry.logic.LExecutor.PrintCharI</t>
  </si>
  <si>
    <t>mindustry.logic.LExecutor.PrintFlushI</t>
  </si>
  <si>
    <t>mindustry.logic.LExecutor.SetRateI</t>
  </si>
  <si>
    <t>mindustry.logic.LExecutor.UnitBindI</t>
  </si>
  <si>
    <t>mindustry.logic.LogicFx</t>
  </si>
  <si>
    <t>mindustry.tools.Generators</t>
  </si>
  <si>
    <t>mindustry.content.ErekirTechTree</t>
  </si>
  <si>
    <t>mindustry.desktop.steam.SUser</t>
  </si>
  <si>
    <t>mindustry.entities.Units.UnitSyncContainer</t>
  </si>
  <si>
    <t>mindustry.ui.Links</t>
  </si>
  <si>
    <t>mindustry.world.blocks.TileBitmask</t>
  </si>
  <si>
    <t>mindustry.world.ColorMapper</t>
  </si>
  <si>
    <t>mindustry.entities.comp.TimerComp</t>
  </si>
  <si>
    <t>mindustry.game.EventType.BlockDestroyEvent</t>
  </si>
  <si>
    <t>mindustry.game.EventType.ClientChatEvent</t>
  </si>
  <si>
    <t>mindustry.game.EventType.ClientPreConnectEvent</t>
  </si>
  <si>
    <t>mindustry.game.EventType.ConnectionEvent</t>
  </si>
  <si>
    <t>mindustry.game.EventType.CoreChangeEvent</t>
  </si>
  <si>
    <t>mindustry.game.EventType.GameOverEvent</t>
  </si>
  <si>
    <t>mindustry.game.EventType.GeneratorPressureExplodeEvent</t>
  </si>
  <si>
    <t>mindustry.game.EventType.LaunchItemEvent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</si>
  <si>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</si>
  <si>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</si>
  <si>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</si>
  <si>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</si>
  <si>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</si>
  <si>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</si>
  <si>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mindustry.game.EventType.ResearchEvent</t>
  </si>
  <si>
    <t>mindustry.game.EventType.SaveLoadEvent</t>
  </si>
  <si>
    <t>mindustry.game.EventType.SchematicCreateEvent</t>
  </si>
  <si>
    <t>mindustry.game.EventType.SectorInvasionEvent</t>
  </si>
  <si>
    <t>mindustry.game.EventType.SectorLaunchEvent</t>
  </si>
  <si>
    <t>mindustry.game.EventType.SectorLoseEvent</t>
  </si>
  <si>
    <t>mindustry.game.EventType.TileChangeEvent</t>
  </si>
  <si>
    <t>mindustry.game.EventType.TilePreChangeEvent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</si>
  <si>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</si>
  <si>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</si>
  <si>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</si>
  <si>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</si>
  <si>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</si>
  <si>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mindustry.graphics.DebugCollisionRenderer</t>
  </si>
  <si>
    <t>mindustry.io.versions.LegacyIO</t>
  </si>
  <si>
    <t>mindustry.world.blocks.defense.turrets.Turret.AmmoEntry</t>
  </si>
  <si>
    <t>mindustry.entities.comp.DamageComp</t>
  </si>
  <si>
    <t>mindustry.entities.comp.OwnerComp</t>
  </si>
  <si>
    <t>mindustry.mod.ClassMap</t>
  </si>
  <si>
    <t>mindustry.world.meta.StatValues</t>
  </si>
  <si>
    <t>mindustry.entities.comp.ShielderComp</t>
  </si>
  <si>
    <t>mindustry.entities.comp.DrawComp</t>
  </si>
  <si>
    <t>mindustry.core.Logic</t>
  </si>
  <si>
    <t>mindustry.editor.MapEditor.Context</t>
  </si>
  <si>
    <t>mindustry.net.NetworkIO</t>
  </si>
  <si>
    <t>mindustry.annotations.remote.CallGenerator</t>
  </si>
  <si>
    <t>mindustry.mod.Mod</t>
  </si>
  <si>
    <t>mindustry.mod.Plugin</t>
  </si>
  <si>
    <t>mindustry.net.CrashHandler</t>
  </si>
  <si>
    <t>mindustry.ui.layout.RowTreeLayout</t>
  </si>
  <si>
    <t>mindustry.world.modules.BlockModule</t>
  </si>
  <si>
    <t>mindustry.annotations.remote.SerializerResolver</t>
  </si>
  <si>
    <t>mindustry.annotations.util.TypeIOResolver</t>
  </si>
  <si>
    <t>mindustry.logic.LExecutor.EndI</t>
  </si>
  <si>
    <t>mindustry.logic.LExecutor.NoopI</t>
  </si>
  <si>
    <t>mindustry.logic.LExecutor.StopI</t>
  </si>
  <si>
    <t>mindustry.tools.ScriptMainGenerator</t>
  </si>
  <si>
    <t>mindustry.content.SerpuloTechTree</t>
  </si>
  <si>
    <t>mindustry.content.TeamEntries</t>
  </si>
  <si>
    <t>mindustry.graphics.EnvRenderers</t>
  </si>
  <si>
    <t>mindustry.mod.ClassLoaderCloser</t>
  </si>
  <si>
    <t>mindustry.annotations.Annotations</t>
  </si>
  <si>
    <t>mindustry.entities.comp.PosTeamDef</t>
  </si>
  <si>
    <t>mindustry.game.EventType</t>
  </si>
  <si>
    <t>mindustry.game.EventType.AtlasPackEvent</t>
  </si>
  <si>
    <t>mindustry.game.EventType.BlockInfoEvent</t>
  </si>
  <si>
    <t>mindustry.game.EventType.ClientCreateEvent</t>
  </si>
  <si>
    <t>mindustry.game.EventType.ClientLoadEvent</t>
  </si>
  <si>
    <t>mindustry.game.EventType.ContentInitEvent</t>
  </si>
  <si>
    <t>mindustry.game.EventType.CoreItemDeliverEvent</t>
  </si>
  <si>
    <t>mindustry.game.EventType.DisposeEvent</t>
  </si>
  <si>
    <t>mindustry.game.EventType.FileTreeInitEvent</t>
  </si>
  <si>
    <t>mindustry.game.EventType.HostEvent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</si>
  <si>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</si>
  <si>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</si>
  <si>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</si>
  <si>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</si>
  <si>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mindustry.game.EventType.ModContentLoadEvent</t>
  </si>
  <si>
    <t>mindustry.game.EventType.MusicRegisterEvent</t>
  </si>
  <si>
    <t>mindustry.game.EventType.PlayEvent</t>
  </si>
  <si>
    <t>mindustry.game.EventType.ResetEvent</t>
  </si>
  <si>
    <t>mindustry.game.EventType.ResizeEvent</t>
  </si>
  <si>
    <t>mindustry.game.EventType.SaveWriteEvent</t>
  </si>
  <si>
    <t>mindustry.game.EventType.ServerLoadEvent</t>
  </si>
  <si>
    <t>mindustry.game.EventType.TurnEvent</t>
  </si>
  <si>
    <t>mindustry.game.EventType.TurretAmmoDeliverEvent</t>
  </si>
  <si>
    <t>mindustry.game.EventType.WaveEvent</t>
  </si>
  <si>
    <t>mindustry.game.EventType.WinEvent</t>
  </si>
  <si>
    <t>mindustry.game.EventType.WorldLoadBeginEvent</t>
  </si>
  <si>
    <t>mindustry.game.EventType.WorldLoadEndEvent</t>
  </si>
  <si>
    <t>mindustry.game.EventType.WorldLoadEvent</t>
  </si>
  <si>
    <t>mindustry.game.Objectives</t>
  </si>
  <si>
    <t>mindustry.logic.LStatements</t>
  </si>
  <si>
    <t>mindustry.net.Packets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</si>
</sst>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Top</a:t>
            </a:r>
            <a:r>
              <a:rPr lang="pt-PT" baseline="0"/>
              <a:t> 12 Classes - NOA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'Code Metrics - Miguel Cordeiro'!$A$163:$A$175</c:f>
              <c:strCache>
                <c:ptCount val="13"/>
                <c:pt idx="0">
                  <c:v>mindustry.content.Blocks</c:v>
                </c:pt>
                <c:pt idx="1">
                  <c:v>mindustry.world.blocks.defense.turrets.ContinuousLiquidTurret</c:v>
                </c:pt>
                <c:pt idx="2">
                  <c:v>mindustry.world.blocks.defense.turrets.LaserTurret</c:v>
                </c:pt>
                <c:pt idx="3">
                  <c:v>mindustry.world.blocks.defense.turrets.ContinuousTurret</c:v>
                </c:pt>
                <c:pt idx="4">
                  <c:v>mindustry.world.blocks.defense.turrets.PayloadAmmoTurret</c:v>
                </c:pt>
                <c:pt idx="5">
                  <c:v>mindustry.world.blocks.defense.turrets.LiquidTurret</c:v>
                </c:pt>
                <c:pt idx="6">
                  <c:v>mindustry.world.blocks.defense.turrets.ItemTurret</c:v>
                </c:pt>
                <c:pt idx="7">
                  <c:v>mindustry.world.blocks.defense.turrets.PowerTurret</c:v>
                </c:pt>
                <c:pt idx="8">
                  <c:v>mindustry.world.blocks.defense.turrets.Turret</c:v>
                </c:pt>
                <c:pt idx="9">
                  <c:v>mindustry.world.blocks.environment.ColoredFloor</c:v>
                </c:pt>
                <c:pt idx="10">
                  <c:v>mindustry.world.blocks.environment.SteamVent</c:v>
                </c:pt>
                <c:pt idx="11">
                  <c:v>mindustry.world.blocks.environment.RuneOverlay</c:v>
                </c:pt>
                <c:pt idx="12">
                  <c:v>mindustry.world.blocks.environment.CharacterOverlay</c:v>
                </c:pt>
              </c:strCache>
            </c:strRef>
          </c:cat>
          <c:val>
            <c:numRef>
              <c:f>'Code Metrics - Miguel Cordeiro'!$F$163:$F$175</c:f>
              <c:numCache>
                <c:formatCode>General</c:formatCode>
                <c:ptCount val="13"/>
                <c:pt idx="0">
                  <c:v>426</c:v>
                </c:pt>
                <c:pt idx="1">
                  <c:v>283</c:v>
                </c:pt>
                <c:pt idx="2">
                  <c:v>281</c:v>
                </c:pt>
                <c:pt idx="3">
                  <c:v>281</c:v>
                </c:pt>
                <c:pt idx="4">
                  <c:v>280</c:v>
                </c:pt>
                <c:pt idx="5">
                  <c:v>280</c:v>
                </c:pt>
                <c:pt idx="6">
                  <c:v>279</c:v>
                </c:pt>
                <c:pt idx="7">
                  <c:v>279</c:v>
                </c:pt>
                <c:pt idx="8">
                  <c:v>278</c:v>
                </c:pt>
                <c:pt idx="9">
                  <c:v>262</c:v>
                </c:pt>
                <c:pt idx="10">
                  <c:v>262</c:v>
                </c:pt>
                <c:pt idx="11">
                  <c:v>261</c:v>
                </c:pt>
                <c:pt idx="12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6-4578-BFD9-5659989A5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6445263"/>
        <c:axId val="746455823"/>
      </c:barChart>
      <c:catAx>
        <c:axId val="74644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6455823"/>
        <c:crosses val="autoZero"/>
        <c:auto val="1"/>
        <c:lblAlgn val="ctr"/>
        <c:lblOffset val="100"/>
        <c:noMultiLvlLbl val="0"/>
      </c:catAx>
      <c:valAx>
        <c:axId val="74645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644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Top</a:t>
            </a:r>
            <a:r>
              <a:rPr lang="pt-PT" baseline="0"/>
              <a:t> 12 Classes - NOO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'Code Metrics - Miguel Cordeiro'!$K$163:$K$175</c:f>
              <c:strCache>
                <c:ptCount val="13"/>
                <c:pt idx="0">
                  <c:v>mindustry.entities.comp.UnitComp</c:v>
                </c:pt>
                <c:pt idx="1">
                  <c:v>mindustry.world.blocks.defense.turrets.ContinuousLiquidTurret.ContinuousLiquidTurretBuild</c:v>
                </c:pt>
                <c:pt idx="2">
                  <c:v>mindustry.world.blocks.defense.turrets.ContinuousTurret.ContinuousTurretBuild</c:v>
                </c:pt>
                <c:pt idx="3">
                  <c:v>mindustry.world.blocks.defense.turrets.LaserTurret.LaserTurretBuild</c:v>
                </c:pt>
                <c:pt idx="4">
                  <c:v>mindustry.world.blocks.defense.turrets.PayloadAmmoTurret.PayloadTurretBuild</c:v>
                </c:pt>
                <c:pt idx="5">
                  <c:v>mindustry.world.blocks.defense.turrets.ItemTurret.ItemTurretBuild</c:v>
                </c:pt>
                <c:pt idx="6">
                  <c:v>mindustry.world.blocks.defense.turrets.LiquidTurret.LiquidTurretBuild</c:v>
                </c:pt>
                <c:pt idx="7">
                  <c:v>mindustry.world.blocks.defense.turrets.PowerTurret.PowerTurretBuild</c:v>
                </c:pt>
                <c:pt idx="8">
                  <c:v>mindustry.world.blocks.defense.turrets.Turret.TurretBuild</c:v>
                </c:pt>
                <c:pt idx="9">
                  <c:v>mindustry.world.blocks.storage.CoreBlock.CoreBuild</c:v>
                </c:pt>
                <c:pt idx="10">
                  <c:v>mindustry.world.blocks.units.UnitAssembler.UnitAssemblerBuild</c:v>
                </c:pt>
                <c:pt idx="11">
                  <c:v>mindustry.world.blocks.units.Reconstructor.ReconstructorBuild</c:v>
                </c:pt>
                <c:pt idx="12">
                  <c:v>mindustry.world.blocks.units.UnitFactory.UnitFactoryBuild</c:v>
                </c:pt>
              </c:strCache>
            </c:strRef>
          </c:cat>
          <c:val>
            <c:numRef>
              <c:f>'Code Metrics - Miguel Cordeiro'!$L$163:$L$175</c:f>
              <c:numCache>
                <c:formatCode>General</c:formatCode>
                <c:ptCount val="13"/>
                <c:pt idx="0">
                  <c:v>468</c:v>
                </c:pt>
                <c:pt idx="1">
                  <c:v>466</c:v>
                </c:pt>
                <c:pt idx="2">
                  <c:v>456</c:v>
                </c:pt>
                <c:pt idx="3">
                  <c:v>455</c:v>
                </c:pt>
                <c:pt idx="4">
                  <c:v>450</c:v>
                </c:pt>
                <c:pt idx="5">
                  <c:v>450</c:v>
                </c:pt>
                <c:pt idx="6">
                  <c:v>448</c:v>
                </c:pt>
                <c:pt idx="7">
                  <c:v>444</c:v>
                </c:pt>
                <c:pt idx="8">
                  <c:v>439</c:v>
                </c:pt>
                <c:pt idx="9">
                  <c:v>431</c:v>
                </c:pt>
                <c:pt idx="10">
                  <c:v>429</c:v>
                </c:pt>
                <c:pt idx="11">
                  <c:v>428</c:v>
                </c:pt>
                <c:pt idx="12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9-48CF-B885-822ED841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6467343"/>
        <c:axId val="746467823"/>
      </c:barChart>
      <c:catAx>
        <c:axId val="74646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6467823"/>
        <c:crosses val="autoZero"/>
        <c:auto val="1"/>
        <c:lblAlgn val="ctr"/>
        <c:lblOffset val="100"/>
        <c:noMultiLvlLbl val="0"/>
      </c:catAx>
      <c:valAx>
        <c:axId val="7464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646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Top</a:t>
            </a:r>
            <a:r>
              <a:rPr lang="pt-PT" baseline="0"/>
              <a:t> 12 Classes - NOOM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'Code Metrics - Miguel Cordeiro'!$M$163:$M$175</c:f>
              <c:strCache>
                <c:ptCount val="13"/>
                <c:pt idx="0">
                  <c:v>mindustry.world.blocks.storage.CoreBlock.CoreBuild</c:v>
                </c:pt>
                <c:pt idx="1">
                  <c:v>mindustry.world.blocks.defense.turrets.Turret.TurretBuild</c:v>
                </c:pt>
                <c:pt idx="2">
                  <c:v>mindustry.input.MobileInput</c:v>
                </c:pt>
                <c:pt idx="3">
                  <c:v>mindustry.world.blocks.distribution.Conveyor.ConveyorBuild</c:v>
                </c:pt>
                <c:pt idx="4">
                  <c:v>mindustry.world.blocks.units.Reconstructor.ReconstructorBuild</c:v>
                </c:pt>
                <c:pt idx="5">
                  <c:v>mindustry.world.blocks.units.UnitFactory.UnitFactoryBuild</c:v>
                </c:pt>
                <c:pt idx="6">
                  <c:v>mindustry.world.blocks.distribution.StackConveyor.StackConveyorBuild</c:v>
                </c:pt>
                <c:pt idx="7">
                  <c:v>mindustry.world.blocks.defense.turrets.ContinuousTurret.ContinuousTurretBuild</c:v>
                </c:pt>
                <c:pt idx="8">
                  <c:v>mindustry.world.blocks.payloads.PayloadConveyor.PayloadConveyorBuild</c:v>
                </c:pt>
                <c:pt idx="9">
                  <c:v>mindustry.world.blocks.logic.LogicBlock.LogicBuild</c:v>
                </c:pt>
                <c:pt idx="10">
                  <c:v>mindustry.world.blocks.distribution.ItemBridge.ItemBridgeBuild</c:v>
                </c:pt>
                <c:pt idx="11">
                  <c:v>mindustry.world.blocks.units.UnitAssembler.UnitAssemblerBuild</c:v>
                </c:pt>
                <c:pt idx="12">
                  <c:v>mindustry.world.blocks.campaign.Accelerator.AcceleratorBuild</c:v>
                </c:pt>
              </c:strCache>
            </c:strRef>
          </c:cat>
          <c:val>
            <c:numRef>
              <c:f>'Code Metrics - Miguel Cordeiro'!$N$163:$N$175</c:f>
              <c:numCache>
                <c:formatCode>General</c:formatCode>
                <c:ptCount val="13"/>
                <c:pt idx="0">
                  <c:v>31</c:v>
                </c:pt>
                <c:pt idx="1">
                  <c:v>23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E-42CA-9119-18DBEB19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6475023"/>
        <c:axId val="746476943"/>
      </c:barChart>
      <c:catAx>
        <c:axId val="74647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6476943"/>
        <c:crosses val="autoZero"/>
        <c:auto val="1"/>
        <c:lblAlgn val="ctr"/>
        <c:lblOffset val="100"/>
        <c:noMultiLvlLbl val="0"/>
      </c:catAx>
      <c:valAx>
        <c:axId val="7464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647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161925</xdr:colOff>
      <xdr:row>163</xdr:row>
      <xdr:rowOff>128587</xdr:rowOff>
    </xdr:from>
    <xdr:to>
      <xdr:col>22</xdr:col>
      <xdr:colOff>466725</xdr:colOff>
      <xdr:row>178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E2E95C-92A5-58CF-B781-C70309879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85725</xdr:colOff>
      <xdr:row>147</xdr:row>
      <xdr:rowOff>52387</xdr:rowOff>
    </xdr:from>
    <xdr:to>
      <xdr:col>22</xdr:col>
      <xdr:colOff>390525</xdr:colOff>
      <xdr:row>161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8D7A49-4B52-E691-8C7B-F4E69120A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179</xdr:row>
      <xdr:rowOff>52387</xdr:rowOff>
    </xdr:from>
    <xdr:to>
      <xdr:col>22</xdr:col>
      <xdr:colOff>457200</xdr:colOff>
      <xdr:row>193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E059DD-9EA9-3BF4-7D60-15EA593A2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E735-9288-4714-9BAA-846276587F33}">
  <dimension ref="A1:N1421"/>
  <sheetViews>
    <sheetView tabSelected="1" topLeftCell="A133" workbookViewId="0">
      <selection activeCell="Y171" sqref="Y171"/>
    </sheetView>
  </sheetViews>
  <sheetFormatPr defaultRowHeight="15" x14ac:dyDescent="0.25"/>
  <sheetData>
    <row r="1" spans="1:14" x14ac:dyDescent="0.25">
      <c r="A1" t="s">
        <v>0</v>
      </c>
      <c r="F1" t="s">
        <v>1</v>
      </c>
      <c r="G1" t="s">
        <v>2</v>
      </c>
      <c r="H1" t="s">
        <v>3</v>
      </c>
      <c r="K1" t="s">
        <v>0</v>
      </c>
      <c r="L1" t="s">
        <v>2</v>
      </c>
      <c r="M1" t="s">
        <v>0</v>
      </c>
      <c r="N1" t="s">
        <v>3</v>
      </c>
    </row>
    <row r="2" spans="1:14" x14ac:dyDescent="0.25">
      <c r="A2" t="s">
        <v>4</v>
      </c>
      <c r="F2" t="s">
        <v>5</v>
      </c>
      <c r="G2" t="s">
        <v>5</v>
      </c>
      <c r="H2" t="s">
        <v>5</v>
      </c>
      <c r="K2" t="s">
        <v>4</v>
      </c>
      <c r="L2" t="s">
        <v>5</v>
      </c>
      <c r="M2" t="s">
        <v>4</v>
      </c>
      <c r="N2" t="s">
        <v>5</v>
      </c>
    </row>
    <row r="3" spans="1:14" x14ac:dyDescent="0.25">
      <c r="A3" t="s">
        <v>6</v>
      </c>
      <c r="F3" t="s">
        <v>5</v>
      </c>
      <c r="G3" t="s">
        <v>5</v>
      </c>
      <c r="H3" t="s">
        <v>5</v>
      </c>
      <c r="K3" t="s">
        <v>6</v>
      </c>
      <c r="L3" t="s">
        <v>5</v>
      </c>
      <c r="M3" t="s">
        <v>6</v>
      </c>
      <c r="N3" t="s">
        <v>5</v>
      </c>
    </row>
    <row r="4" spans="1:14" x14ac:dyDescent="0.25">
      <c r="A4" t="s">
        <v>7</v>
      </c>
      <c r="F4" t="s">
        <v>5</v>
      </c>
      <c r="G4" t="s">
        <v>5</v>
      </c>
      <c r="H4" t="s">
        <v>5</v>
      </c>
      <c r="K4" t="s">
        <v>7</v>
      </c>
      <c r="L4" t="s">
        <v>5</v>
      </c>
      <c r="M4" t="s">
        <v>7</v>
      </c>
      <c r="N4" t="s">
        <v>5</v>
      </c>
    </row>
    <row r="5" spans="1:14" x14ac:dyDescent="0.25">
      <c r="A5" t="s">
        <v>8</v>
      </c>
      <c r="F5" t="s">
        <v>5</v>
      </c>
      <c r="G5" t="s">
        <v>5</v>
      </c>
      <c r="H5" t="s">
        <v>5</v>
      </c>
      <c r="K5" t="s">
        <v>8</v>
      </c>
      <c r="L5" t="s">
        <v>5</v>
      </c>
      <c r="M5" t="s">
        <v>8</v>
      </c>
      <c r="N5" t="s">
        <v>5</v>
      </c>
    </row>
    <row r="6" spans="1:14" x14ac:dyDescent="0.25">
      <c r="A6" t="s">
        <v>9</v>
      </c>
      <c r="F6" t="s">
        <v>5</v>
      </c>
      <c r="G6" t="s">
        <v>5</v>
      </c>
      <c r="H6" t="s">
        <v>5</v>
      </c>
      <c r="K6" t="s">
        <v>9</v>
      </c>
      <c r="L6" t="s">
        <v>5</v>
      </c>
      <c r="M6" t="s">
        <v>9</v>
      </c>
      <c r="N6" t="s">
        <v>5</v>
      </c>
    </row>
    <row r="7" spans="1:14" x14ac:dyDescent="0.25">
      <c r="A7" t="s">
        <v>10</v>
      </c>
      <c r="F7" t="s">
        <v>5</v>
      </c>
      <c r="G7" t="s">
        <v>5</v>
      </c>
      <c r="H7" t="s">
        <v>5</v>
      </c>
      <c r="K7" t="s">
        <v>10</v>
      </c>
      <c r="L7" t="s">
        <v>5</v>
      </c>
      <c r="M7" t="s">
        <v>10</v>
      </c>
      <c r="N7" t="s">
        <v>5</v>
      </c>
    </row>
    <row r="8" spans="1:14" x14ac:dyDescent="0.25">
      <c r="A8" t="s">
        <v>11</v>
      </c>
      <c r="F8" t="s">
        <v>5</v>
      </c>
      <c r="G8" t="s">
        <v>5</v>
      </c>
      <c r="H8" t="s">
        <v>5</v>
      </c>
      <c r="K8" t="s">
        <v>11</v>
      </c>
      <c r="L8" t="s">
        <v>5</v>
      </c>
      <c r="M8" t="s">
        <v>11</v>
      </c>
      <c r="N8" t="s">
        <v>5</v>
      </c>
    </row>
    <row r="9" spans="1:14" x14ac:dyDescent="0.25">
      <c r="A9" t="s">
        <v>12</v>
      </c>
      <c r="F9" t="s">
        <v>5</v>
      </c>
      <c r="G9" t="s">
        <v>5</v>
      </c>
      <c r="H9" t="s">
        <v>5</v>
      </c>
      <c r="K9" t="s">
        <v>12</v>
      </c>
      <c r="L9" t="s">
        <v>5</v>
      </c>
      <c r="M9" t="s">
        <v>12</v>
      </c>
      <c r="N9" t="s">
        <v>5</v>
      </c>
    </row>
    <row r="10" spans="1:14" x14ac:dyDescent="0.25">
      <c r="A10" t="s">
        <v>13</v>
      </c>
      <c r="F10" t="s">
        <v>5</v>
      </c>
      <c r="G10" t="s">
        <v>5</v>
      </c>
      <c r="H10" t="s">
        <v>5</v>
      </c>
      <c r="K10" t="s">
        <v>13</v>
      </c>
      <c r="L10" t="s">
        <v>5</v>
      </c>
      <c r="M10" t="s">
        <v>13</v>
      </c>
      <c r="N10" t="s">
        <v>5</v>
      </c>
    </row>
    <row r="11" spans="1:14" x14ac:dyDescent="0.25">
      <c r="A11" t="s">
        <v>14</v>
      </c>
      <c r="F11" t="s">
        <v>5</v>
      </c>
      <c r="G11" t="s">
        <v>5</v>
      </c>
      <c r="H11" t="s">
        <v>5</v>
      </c>
      <c r="K11" t="s">
        <v>14</v>
      </c>
      <c r="L11" t="s">
        <v>5</v>
      </c>
      <c r="M11" t="s">
        <v>14</v>
      </c>
      <c r="N11" t="s">
        <v>5</v>
      </c>
    </row>
    <row r="12" spans="1:14" x14ac:dyDescent="0.25">
      <c r="A12" t="s">
        <v>15</v>
      </c>
      <c r="F12" t="s">
        <v>5</v>
      </c>
      <c r="G12" t="s">
        <v>5</v>
      </c>
      <c r="H12" t="s">
        <v>5</v>
      </c>
      <c r="K12" t="s">
        <v>15</v>
      </c>
      <c r="L12" t="s">
        <v>5</v>
      </c>
      <c r="M12" t="s">
        <v>15</v>
      </c>
      <c r="N12" t="s">
        <v>5</v>
      </c>
    </row>
    <row r="13" spans="1:14" x14ac:dyDescent="0.25">
      <c r="A13" t="s">
        <v>16</v>
      </c>
      <c r="F13" t="s">
        <v>5</v>
      </c>
      <c r="G13" t="s">
        <v>5</v>
      </c>
      <c r="H13" t="s">
        <v>5</v>
      </c>
      <c r="K13" t="s">
        <v>16</v>
      </c>
      <c r="L13" t="s">
        <v>5</v>
      </c>
      <c r="M13" t="s">
        <v>16</v>
      </c>
      <c r="N13" t="s">
        <v>5</v>
      </c>
    </row>
    <row r="14" spans="1:14" x14ac:dyDescent="0.25">
      <c r="A14" t="s">
        <v>17</v>
      </c>
      <c r="F14" t="s">
        <v>5</v>
      </c>
      <c r="G14" t="s">
        <v>5</v>
      </c>
      <c r="H14" t="s">
        <v>5</v>
      </c>
      <c r="K14" t="s">
        <v>17</v>
      </c>
      <c r="L14" t="s">
        <v>5</v>
      </c>
      <c r="M14" t="s">
        <v>17</v>
      </c>
      <c r="N14" t="s">
        <v>5</v>
      </c>
    </row>
    <row r="15" spans="1:14" x14ac:dyDescent="0.25">
      <c r="A15" t="s">
        <v>18</v>
      </c>
      <c r="F15" t="s">
        <v>5</v>
      </c>
      <c r="G15" t="s">
        <v>5</v>
      </c>
      <c r="H15" t="s">
        <v>5</v>
      </c>
      <c r="K15" t="s">
        <v>18</v>
      </c>
      <c r="L15" t="s">
        <v>5</v>
      </c>
      <c r="M15" t="s">
        <v>18</v>
      </c>
      <c r="N15" t="s">
        <v>5</v>
      </c>
    </row>
    <row r="16" spans="1:14" x14ac:dyDescent="0.25">
      <c r="A16" t="s">
        <v>19</v>
      </c>
      <c r="F16" t="s">
        <v>5</v>
      </c>
      <c r="G16" t="s">
        <v>5</v>
      </c>
      <c r="H16" t="s">
        <v>5</v>
      </c>
      <c r="K16" t="s">
        <v>19</v>
      </c>
      <c r="L16" t="s">
        <v>5</v>
      </c>
      <c r="M16" t="s">
        <v>19</v>
      </c>
      <c r="N16" t="s">
        <v>5</v>
      </c>
    </row>
    <row r="17" spans="1:14" x14ac:dyDescent="0.25">
      <c r="A17" t="s">
        <v>20</v>
      </c>
      <c r="F17" t="s">
        <v>5</v>
      </c>
      <c r="G17" t="s">
        <v>5</v>
      </c>
      <c r="H17" t="s">
        <v>5</v>
      </c>
      <c r="K17" t="s">
        <v>20</v>
      </c>
      <c r="L17" t="s">
        <v>5</v>
      </c>
      <c r="M17" t="s">
        <v>20</v>
      </c>
      <c r="N17" t="s">
        <v>5</v>
      </c>
    </row>
    <row r="18" spans="1:14" x14ac:dyDescent="0.25">
      <c r="A18" t="s">
        <v>21</v>
      </c>
      <c r="F18" t="s">
        <v>5</v>
      </c>
      <c r="G18" t="s">
        <v>5</v>
      </c>
      <c r="H18" t="s">
        <v>5</v>
      </c>
      <c r="K18" t="s">
        <v>21</v>
      </c>
      <c r="L18" t="s">
        <v>5</v>
      </c>
      <c r="M18" t="s">
        <v>21</v>
      </c>
      <c r="N18" t="s">
        <v>5</v>
      </c>
    </row>
    <row r="19" spans="1:14" x14ac:dyDescent="0.25">
      <c r="A19" t="s">
        <v>22</v>
      </c>
      <c r="F19" t="s">
        <v>5</v>
      </c>
      <c r="G19" t="s">
        <v>5</v>
      </c>
      <c r="H19" t="s">
        <v>5</v>
      </c>
      <c r="K19" t="s">
        <v>22</v>
      </c>
      <c r="L19" t="s">
        <v>5</v>
      </c>
      <c r="M19" t="s">
        <v>22</v>
      </c>
      <c r="N19" t="s">
        <v>5</v>
      </c>
    </row>
    <row r="20" spans="1:14" x14ac:dyDescent="0.25">
      <c r="A20" t="s">
        <v>23</v>
      </c>
      <c r="F20" t="s">
        <v>5</v>
      </c>
      <c r="G20" t="s">
        <v>5</v>
      </c>
      <c r="H20" t="s">
        <v>5</v>
      </c>
      <c r="K20" t="s">
        <v>23</v>
      </c>
      <c r="L20" t="s">
        <v>5</v>
      </c>
      <c r="M20" t="s">
        <v>23</v>
      </c>
      <c r="N20" t="s">
        <v>5</v>
      </c>
    </row>
    <row r="21" spans="1:14" x14ac:dyDescent="0.25">
      <c r="A21" t="s">
        <v>24</v>
      </c>
      <c r="F21" t="s">
        <v>5</v>
      </c>
      <c r="G21" t="s">
        <v>5</v>
      </c>
      <c r="H21" t="s">
        <v>5</v>
      </c>
      <c r="K21" t="s">
        <v>24</v>
      </c>
      <c r="L21" t="s">
        <v>5</v>
      </c>
      <c r="M21" t="s">
        <v>24</v>
      </c>
      <c r="N21" t="s">
        <v>5</v>
      </c>
    </row>
    <row r="22" spans="1:14" x14ac:dyDescent="0.25">
      <c r="A22" t="s">
        <v>25</v>
      </c>
      <c r="F22" t="s">
        <v>5</v>
      </c>
      <c r="G22" t="s">
        <v>5</v>
      </c>
      <c r="H22" t="s">
        <v>5</v>
      </c>
      <c r="K22" t="s">
        <v>25</v>
      </c>
      <c r="L22" t="s">
        <v>5</v>
      </c>
      <c r="M22" t="s">
        <v>25</v>
      </c>
      <c r="N22" t="s">
        <v>5</v>
      </c>
    </row>
    <row r="23" spans="1:14" x14ac:dyDescent="0.25">
      <c r="A23" t="s">
        <v>26</v>
      </c>
      <c r="F23" t="s">
        <v>5</v>
      </c>
      <c r="G23" t="s">
        <v>5</v>
      </c>
      <c r="H23" t="s">
        <v>5</v>
      </c>
      <c r="K23" t="s">
        <v>26</v>
      </c>
      <c r="L23" t="s">
        <v>5</v>
      </c>
      <c r="M23" t="s">
        <v>26</v>
      </c>
      <c r="N23" t="s">
        <v>5</v>
      </c>
    </row>
    <row r="24" spans="1:14" x14ac:dyDescent="0.25">
      <c r="A24" t="s">
        <v>27</v>
      </c>
      <c r="F24" t="s">
        <v>5</v>
      </c>
      <c r="G24" t="s">
        <v>5</v>
      </c>
      <c r="H24" t="s">
        <v>5</v>
      </c>
      <c r="K24" t="s">
        <v>27</v>
      </c>
      <c r="L24" t="s">
        <v>5</v>
      </c>
      <c r="M24" t="s">
        <v>27</v>
      </c>
      <c r="N24" t="s">
        <v>5</v>
      </c>
    </row>
    <row r="25" spans="1:14" x14ac:dyDescent="0.25">
      <c r="A25" t="s">
        <v>28</v>
      </c>
      <c r="F25" t="s">
        <v>5</v>
      </c>
      <c r="G25" t="s">
        <v>5</v>
      </c>
      <c r="H25" t="s">
        <v>5</v>
      </c>
      <c r="K25" t="s">
        <v>28</v>
      </c>
      <c r="L25" t="s">
        <v>5</v>
      </c>
      <c r="M25" t="s">
        <v>28</v>
      </c>
      <c r="N25" t="s">
        <v>5</v>
      </c>
    </row>
    <row r="26" spans="1:14" x14ac:dyDescent="0.25">
      <c r="A26" t="s">
        <v>29</v>
      </c>
      <c r="F26" t="s">
        <v>5</v>
      </c>
      <c r="G26" t="s">
        <v>5</v>
      </c>
      <c r="H26" t="s">
        <v>5</v>
      </c>
      <c r="K26" t="s">
        <v>29</v>
      </c>
      <c r="L26" t="s">
        <v>5</v>
      </c>
      <c r="M26" t="s">
        <v>29</v>
      </c>
      <c r="N26" t="s">
        <v>5</v>
      </c>
    </row>
    <row r="27" spans="1:14" x14ac:dyDescent="0.25">
      <c r="A27" t="s">
        <v>30</v>
      </c>
      <c r="F27" t="s">
        <v>5</v>
      </c>
      <c r="G27" t="s">
        <v>5</v>
      </c>
      <c r="H27" t="s">
        <v>5</v>
      </c>
      <c r="K27" t="s">
        <v>30</v>
      </c>
      <c r="L27" t="s">
        <v>5</v>
      </c>
      <c r="M27" t="s">
        <v>30</v>
      </c>
      <c r="N27" t="s">
        <v>5</v>
      </c>
    </row>
    <row r="28" spans="1:14" x14ac:dyDescent="0.25">
      <c r="A28" t="s">
        <v>31</v>
      </c>
      <c r="F28" t="s">
        <v>5</v>
      </c>
      <c r="G28" t="s">
        <v>5</v>
      </c>
      <c r="H28" t="s">
        <v>5</v>
      </c>
      <c r="K28" t="s">
        <v>31</v>
      </c>
      <c r="L28" t="s">
        <v>5</v>
      </c>
      <c r="M28" t="s">
        <v>31</v>
      </c>
      <c r="N28" t="s">
        <v>5</v>
      </c>
    </row>
    <row r="29" spans="1:14" x14ac:dyDescent="0.25">
      <c r="A29" t="s">
        <v>32</v>
      </c>
      <c r="F29" t="s">
        <v>5</v>
      </c>
      <c r="G29" t="s">
        <v>5</v>
      </c>
      <c r="H29" t="s">
        <v>5</v>
      </c>
      <c r="K29" t="s">
        <v>32</v>
      </c>
      <c r="L29" t="s">
        <v>5</v>
      </c>
      <c r="M29" t="s">
        <v>32</v>
      </c>
      <c r="N29" t="s">
        <v>5</v>
      </c>
    </row>
    <row r="30" spans="1:14" x14ac:dyDescent="0.25">
      <c r="A30" t="s">
        <v>33</v>
      </c>
      <c r="F30" t="s">
        <v>5</v>
      </c>
      <c r="G30" t="s">
        <v>5</v>
      </c>
      <c r="H30" t="s">
        <v>5</v>
      </c>
      <c r="K30" t="s">
        <v>33</v>
      </c>
      <c r="L30" t="s">
        <v>5</v>
      </c>
      <c r="M30" t="s">
        <v>33</v>
      </c>
      <c r="N30" t="s">
        <v>5</v>
      </c>
    </row>
    <row r="31" spans="1:14" x14ac:dyDescent="0.25">
      <c r="A31" t="s">
        <v>34</v>
      </c>
      <c r="F31" t="s">
        <v>5</v>
      </c>
      <c r="G31" t="s">
        <v>5</v>
      </c>
      <c r="H31" t="s">
        <v>5</v>
      </c>
      <c r="K31" t="s">
        <v>34</v>
      </c>
      <c r="L31" t="s">
        <v>5</v>
      </c>
      <c r="M31" t="s">
        <v>34</v>
      </c>
      <c r="N31" t="s">
        <v>5</v>
      </c>
    </row>
    <row r="32" spans="1:14" x14ac:dyDescent="0.25">
      <c r="A32" t="s">
        <v>35</v>
      </c>
      <c r="F32" t="s">
        <v>5</v>
      </c>
      <c r="G32" t="s">
        <v>5</v>
      </c>
      <c r="H32" t="s">
        <v>5</v>
      </c>
      <c r="K32" t="s">
        <v>35</v>
      </c>
      <c r="L32" t="s">
        <v>5</v>
      </c>
      <c r="M32" t="s">
        <v>35</v>
      </c>
      <c r="N32" t="s">
        <v>5</v>
      </c>
    </row>
    <row r="33" spans="1:14" x14ac:dyDescent="0.25">
      <c r="A33" t="s">
        <v>36</v>
      </c>
      <c r="F33" t="s">
        <v>5</v>
      </c>
      <c r="G33" t="s">
        <v>5</v>
      </c>
      <c r="H33" t="s">
        <v>5</v>
      </c>
      <c r="K33" t="s">
        <v>36</v>
      </c>
      <c r="L33" t="s">
        <v>5</v>
      </c>
      <c r="M33" t="s">
        <v>36</v>
      </c>
      <c r="N33" t="s">
        <v>5</v>
      </c>
    </row>
    <row r="34" spans="1:14" x14ac:dyDescent="0.25">
      <c r="A34" t="s">
        <v>37</v>
      </c>
      <c r="F34" t="s">
        <v>5</v>
      </c>
      <c r="G34" t="s">
        <v>5</v>
      </c>
      <c r="H34" t="s">
        <v>5</v>
      </c>
      <c r="K34" t="s">
        <v>37</v>
      </c>
      <c r="L34" t="s">
        <v>5</v>
      </c>
      <c r="M34" t="s">
        <v>37</v>
      </c>
      <c r="N34" t="s">
        <v>5</v>
      </c>
    </row>
    <row r="35" spans="1:14" x14ac:dyDescent="0.25">
      <c r="A35" t="s">
        <v>38</v>
      </c>
      <c r="F35" t="s">
        <v>5</v>
      </c>
      <c r="G35" t="s">
        <v>5</v>
      </c>
      <c r="H35" t="s">
        <v>5</v>
      </c>
      <c r="K35" t="s">
        <v>38</v>
      </c>
      <c r="L35" t="s">
        <v>5</v>
      </c>
      <c r="M35" t="s">
        <v>38</v>
      </c>
      <c r="N35" t="s">
        <v>5</v>
      </c>
    </row>
    <row r="36" spans="1:14" x14ac:dyDescent="0.25">
      <c r="A36" t="s">
        <v>39</v>
      </c>
      <c r="F36" t="s">
        <v>5</v>
      </c>
      <c r="G36" t="s">
        <v>5</v>
      </c>
      <c r="H36" t="s">
        <v>5</v>
      </c>
      <c r="K36" t="s">
        <v>39</v>
      </c>
      <c r="L36" t="s">
        <v>5</v>
      </c>
      <c r="M36" t="s">
        <v>39</v>
      </c>
      <c r="N36" t="s">
        <v>5</v>
      </c>
    </row>
    <row r="37" spans="1:14" x14ac:dyDescent="0.25">
      <c r="A37" t="s">
        <v>40</v>
      </c>
      <c r="F37" t="s">
        <v>5</v>
      </c>
      <c r="G37" t="s">
        <v>5</v>
      </c>
      <c r="H37" t="s">
        <v>5</v>
      </c>
      <c r="K37" t="s">
        <v>40</v>
      </c>
      <c r="L37" t="s">
        <v>5</v>
      </c>
      <c r="M37" t="s">
        <v>40</v>
      </c>
      <c r="N37" t="s">
        <v>5</v>
      </c>
    </row>
    <row r="38" spans="1:14" x14ac:dyDescent="0.25">
      <c r="A38" t="s">
        <v>41</v>
      </c>
      <c r="F38" t="s">
        <v>5</v>
      </c>
      <c r="G38" t="s">
        <v>5</v>
      </c>
      <c r="H38" t="s">
        <v>5</v>
      </c>
      <c r="K38" t="s">
        <v>41</v>
      </c>
      <c r="L38" t="s">
        <v>5</v>
      </c>
      <c r="M38" t="s">
        <v>41</v>
      </c>
      <c r="N38" t="s">
        <v>5</v>
      </c>
    </row>
    <row r="39" spans="1:14" x14ac:dyDescent="0.25">
      <c r="A39" t="s">
        <v>42</v>
      </c>
      <c r="F39" t="s">
        <v>5</v>
      </c>
      <c r="G39" t="s">
        <v>5</v>
      </c>
      <c r="H39" t="s">
        <v>5</v>
      </c>
      <c r="K39" t="s">
        <v>42</v>
      </c>
      <c r="L39" t="s">
        <v>5</v>
      </c>
      <c r="M39" t="s">
        <v>42</v>
      </c>
      <c r="N39" t="s">
        <v>5</v>
      </c>
    </row>
    <row r="40" spans="1:14" x14ac:dyDescent="0.25">
      <c r="A40" t="s">
        <v>43</v>
      </c>
      <c r="F40" t="s">
        <v>5</v>
      </c>
      <c r="G40" t="s">
        <v>5</v>
      </c>
      <c r="H40" t="s">
        <v>5</v>
      </c>
      <c r="K40" t="s">
        <v>43</v>
      </c>
      <c r="L40" t="s">
        <v>5</v>
      </c>
      <c r="M40" t="s">
        <v>43</v>
      </c>
      <c r="N40" t="s">
        <v>5</v>
      </c>
    </row>
    <row r="41" spans="1:14" x14ac:dyDescent="0.25">
      <c r="A41" t="s">
        <v>44</v>
      </c>
      <c r="F41" t="s">
        <v>5</v>
      </c>
      <c r="G41" t="s">
        <v>5</v>
      </c>
      <c r="H41" t="s">
        <v>5</v>
      </c>
      <c r="K41" t="s">
        <v>44</v>
      </c>
      <c r="L41" t="s">
        <v>5</v>
      </c>
      <c r="M41" t="s">
        <v>44</v>
      </c>
      <c r="N41" t="s">
        <v>5</v>
      </c>
    </row>
    <row r="42" spans="1:14" x14ac:dyDescent="0.25">
      <c r="A42" t="s">
        <v>45</v>
      </c>
      <c r="F42" t="s">
        <v>5</v>
      </c>
      <c r="G42" t="s">
        <v>5</v>
      </c>
      <c r="H42" t="s">
        <v>5</v>
      </c>
      <c r="K42" t="s">
        <v>45</v>
      </c>
      <c r="L42" t="s">
        <v>5</v>
      </c>
      <c r="M42" t="s">
        <v>45</v>
      </c>
      <c r="N42" t="s">
        <v>5</v>
      </c>
    </row>
    <row r="43" spans="1:14" x14ac:dyDescent="0.25">
      <c r="A43" t="s">
        <v>46</v>
      </c>
      <c r="F43" t="s">
        <v>5</v>
      </c>
      <c r="G43" t="s">
        <v>5</v>
      </c>
      <c r="H43" t="s">
        <v>5</v>
      </c>
      <c r="K43" t="s">
        <v>46</v>
      </c>
      <c r="L43" t="s">
        <v>5</v>
      </c>
      <c r="M43" t="s">
        <v>46</v>
      </c>
      <c r="N43" t="s">
        <v>5</v>
      </c>
    </row>
    <row r="44" spans="1:14" x14ac:dyDescent="0.25">
      <c r="A44" t="s">
        <v>47</v>
      </c>
      <c r="F44" t="s">
        <v>5</v>
      </c>
      <c r="G44" t="s">
        <v>5</v>
      </c>
      <c r="H44" t="s">
        <v>5</v>
      </c>
      <c r="K44" t="s">
        <v>47</v>
      </c>
      <c r="L44" t="s">
        <v>5</v>
      </c>
      <c r="M44" t="s">
        <v>47</v>
      </c>
      <c r="N44" t="s">
        <v>5</v>
      </c>
    </row>
    <row r="45" spans="1:14" x14ac:dyDescent="0.25">
      <c r="A45" t="s">
        <v>48</v>
      </c>
      <c r="F45" t="s">
        <v>5</v>
      </c>
      <c r="G45" t="s">
        <v>5</v>
      </c>
      <c r="H45" t="s">
        <v>5</v>
      </c>
      <c r="K45" t="s">
        <v>48</v>
      </c>
      <c r="L45" t="s">
        <v>5</v>
      </c>
      <c r="M45" t="s">
        <v>48</v>
      </c>
      <c r="N45" t="s">
        <v>5</v>
      </c>
    </row>
    <row r="46" spans="1:14" x14ac:dyDescent="0.25">
      <c r="A46" t="s">
        <v>49</v>
      </c>
      <c r="F46" t="s">
        <v>5</v>
      </c>
      <c r="G46" t="s">
        <v>5</v>
      </c>
      <c r="H46" t="s">
        <v>5</v>
      </c>
      <c r="K46" t="s">
        <v>49</v>
      </c>
      <c r="L46" t="s">
        <v>5</v>
      </c>
      <c r="M46" t="s">
        <v>49</v>
      </c>
      <c r="N46" t="s">
        <v>5</v>
      </c>
    </row>
    <row r="47" spans="1:14" x14ac:dyDescent="0.25">
      <c r="A47" t="s">
        <v>50</v>
      </c>
      <c r="F47" t="s">
        <v>5</v>
      </c>
      <c r="G47" t="s">
        <v>5</v>
      </c>
      <c r="H47" t="s">
        <v>5</v>
      </c>
      <c r="K47" t="s">
        <v>50</v>
      </c>
      <c r="L47" t="s">
        <v>5</v>
      </c>
      <c r="M47" t="s">
        <v>50</v>
      </c>
      <c r="N47" t="s">
        <v>5</v>
      </c>
    </row>
    <row r="48" spans="1:14" x14ac:dyDescent="0.25">
      <c r="A48" t="s">
        <v>51</v>
      </c>
      <c r="F48" t="s">
        <v>5</v>
      </c>
      <c r="G48" t="s">
        <v>5</v>
      </c>
      <c r="H48" t="s">
        <v>5</v>
      </c>
      <c r="K48" t="s">
        <v>51</v>
      </c>
      <c r="L48" t="s">
        <v>5</v>
      </c>
      <c r="M48" t="s">
        <v>51</v>
      </c>
      <c r="N48" t="s">
        <v>5</v>
      </c>
    </row>
    <row r="49" spans="1:14" x14ac:dyDescent="0.25">
      <c r="A49" t="s">
        <v>52</v>
      </c>
      <c r="F49" t="s">
        <v>5</v>
      </c>
      <c r="G49" t="s">
        <v>5</v>
      </c>
      <c r="H49" t="s">
        <v>5</v>
      </c>
      <c r="K49" t="s">
        <v>52</v>
      </c>
      <c r="L49" t="s">
        <v>5</v>
      </c>
      <c r="M49" t="s">
        <v>52</v>
      </c>
      <c r="N49" t="s">
        <v>5</v>
      </c>
    </row>
    <row r="50" spans="1:14" x14ac:dyDescent="0.25">
      <c r="A50" t="s">
        <v>53</v>
      </c>
      <c r="F50" t="s">
        <v>5</v>
      </c>
      <c r="G50" t="s">
        <v>5</v>
      </c>
      <c r="H50" t="s">
        <v>5</v>
      </c>
      <c r="K50" t="s">
        <v>53</v>
      </c>
      <c r="L50" t="s">
        <v>5</v>
      </c>
      <c r="M50" t="s">
        <v>53</v>
      </c>
      <c r="N50" t="s">
        <v>5</v>
      </c>
    </row>
    <row r="51" spans="1:14" x14ac:dyDescent="0.25">
      <c r="A51" t="s">
        <v>54</v>
      </c>
      <c r="F51" t="s">
        <v>5</v>
      </c>
      <c r="G51" t="s">
        <v>5</v>
      </c>
      <c r="H51" t="s">
        <v>5</v>
      </c>
      <c r="K51" t="s">
        <v>54</v>
      </c>
      <c r="L51" t="s">
        <v>5</v>
      </c>
      <c r="M51" t="s">
        <v>54</v>
      </c>
      <c r="N51" t="s">
        <v>5</v>
      </c>
    </row>
    <row r="52" spans="1:14" x14ac:dyDescent="0.25">
      <c r="A52" t="s">
        <v>55</v>
      </c>
      <c r="F52" t="s">
        <v>5</v>
      </c>
      <c r="G52" t="s">
        <v>5</v>
      </c>
      <c r="H52" t="s">
        <v>5</v>
      </c>
      <c r="K52" t="s">
        <v>55</v>
      </c>
      <c r="L52" t="s">
        <v>5</v>
      </c>
      <c r="M52" t="s">
        <v>55</v>
      </c>
      <c r="N52" t="s">
        <v>5</v>
      </c>
    </row>
    <row r="53" spans="1:14" x14ac:dyDescent="0.25">
      <c r="A53" t="s">
        <v>56</v>
      </c>
      <c r="F53" t="s">
        <v>5</v>
      </c>
      <c r="G53" t="s">
        <v>5</v>
      </c>
      <c r="H53" t="s">
        <v>5</v>
      </c>
      <c r="K53" t="s">
        <v>56</v>
      </c>
      <c r="L53" t="s">
        <v>5</v>
      </c>
      <c r="M53" t="s">
        <v>56</v>
      </c>
      <c r="N53" t="s">
        <v>5</v>
      </c>
    </row>
    <row r="54" spans="1:14" x14ac:dyDescent="0.25">
      <c r="A54" t="s">
        <v>57</v>
      </c>
      <c r="F54" t="s">
        <v>5</v>
      </c>
      <c r="G54" t="s">
        <v>5</v>
      </c>
      <c r="H54" t="s">
        <v>5</v>
      </c>
      <c r="K54" t="s">
        <v>57</v>
      </c>
      <c r="L54" t="s">
        <v>5</v>
      </c>
      <c r="M54" t="s">
        <v>57</v>
      </c>
      <c r="N54" t="s">
        <v>5</v>
      </c>
    </row>
    <row r="55" spans="1:14" x14ac:dyDescent="0.25">
      <c r="A55" t="s">
        <v>58</v>
      </c>
      <c r="F55" t="s">
        <v>5</v>
      </c>
      <c r="G55" t="s">
        <v>5</v>
      </c>
      <c r="H55" t="s">
        <v>5</v>
      </c>
      <c r="K55" t="s">
        <v>58</v>
      </c>
      <c r="L55" t="s">
        <v>5</v>
      </c>
      <c r="M55" t="s">
        <v>58</v>
      </c>
      <c r="N55" t="s">
        <v>5</v>
      </c>
    </row>
    <row r="56" spans="1:14" x14ac:dyDescent="0.25">
      <c r="A56" t="s">
        <v>59</v>
      </c>
      <c r="F56" t="s">
        <v>5</v>
      </c>
      <c r="G56" t="s">
        <v>5</v>
      </c>
      <c r="H56" t="s">
        <v>5</v>
      </c>
      <c r="K56" t="s">
        <v>59</v>
      </c>
      <c r="L56" t="s">
        <v>5</v>
      </c>
      <c r="M56" t="s">
        <v>59</v>
      </c>
      <c r="N56" t="s">
        <v>5</v>
      </c>
    </row>
    <row r="57" spans="1:14" x14ac:dyDescent="0.25">
      <c r="A57" t="s">
        <v>60</v>
      </c>
      <c r="F57" t="s">
        <v>5</v>
      </c>
      <c r="G57" t="s">
        <v>5</v>
      </c>
      <c r="H57" t="s">
        <v>5</v>
      </c>
      <c r="K57" t="s">
        <v>60</v>
      </c>
      <c r="L57" t="s">
        <v>5</v>
      </c>
      <c r="M57" t="s">
        <v>60</v>
      </c>
      <c r="N57" t="s">
        <v>5</v>
      </c>
    </row>
    <row r="58" spans="1:14" x14ac:dyDescent="0.25">
      <c r="A58" t="s">
        <v>61</v>
      </c>
      <c r="F58" t="s">
        <v>5</v>
      </c>
      <c r="G58" t="s">
        <v>5</v>
      </c>
      <c r="H58" t="s">
        <v>5</v>
      </c>
      <c r="K58" t="s">
        <v>61</v>
      </c>
      <c r="L58" t="s">
        <v>5</v>
      </c>
      <c r="M58" t="s">
        <v>61</v>
      </c>
      <c r="N58" t="s">
        <v>5</v>
      </c>
    </row>
    <row r="59" spans="1:14" x14ac:dyDescent="0.25">
      <c r="A59" t="s">
        <v>62</v>
      </c>
      <c r="F59" t="s">
        <v>5</v>
      </c>
      <c r="G59" t="s">
        <v>5</v>
      </c>
      <c r="H59" t="s">
        <v>5</v>
      </c>
      <c r="K59" t="s">
        <v>62</v>
      </c>
      <c r="L59" t="s">
        <v>5</v>
      </c>
      <c r="M59" t="s">
        <v>62</v>
      </c>
      <c r="N59" t="s">
        <v>5</v>
      </c>
    </row>
    <row r="60" spans="1:14" x14ac:dyDescent="0.25">
      <c r="A60" t="s">
        <v>63</v>
      </c>
      <c r="F60" t="s">
        <v>5</v>
      </c>
      <c r="G60" t="s">
        <v>5</v>
      </c>
      <c r="H60" t="s">
        <v>5</v>
      </c>
      <c r="K60" t="s">
        <v>63</v>
      </c>
      <c r="L60" t="s">
        <v>5</v>
      </c>
      <c r="M60" t="s">
        <v>63</v>
      </c>
      <c r="N60" t="s">
        <v>5</v>
      </c>
    </row>
    <row r="61" spans="1:14" x14ac:dyDescent="0.25">
      <c r="A61" t="s">
        <v>64</v>
      </c>
      <c r="F61" t="s">
        <v>5</v>
      </c>
      <c r="G61" t="s">
        <v>5</v>
      </c>
      <c r="H61" t="s">
        <v>5</v>
      </c>
      <c r="K61" t="s">
        <v>64</v>
      </c>
      <c r="L61" t="s">
        <v>5</v>
      </c>
      <c r="M61" t="s">
        <v>64</v>
      </c>
      <c r="N61" t="s">
        <v>5</v>
      </c>
    </row>
    <row r="62" spans="1:14" x14ac:dyDescent="0.25">
      <c r="A62" t="s">
        <v>65</v>
      </c>
      <c r="F62" t="s">
        <v>5</v>
      </c>
      <c r="G62" t="s">
        <v>5</v>
      </c>
      <c r="H62" t="s">
        <v>5</v>
      </c>
      <c r="K62" t="s">
        <v>65</v>
      </c>
      <c r="L62" t="s">
        <v>5</v>
      </c>
      <c r="M62" t="s">
        <v>65</v>
      </c>
      <c r="N62" t="s">
        <v>5</v>
      </c>
    </row>
    <row r="63" spans="1:14" x14ac:dyDescent="0.25">
      <c r="A63" t="s">
        <v>66</v>
      </c>
      <c r="F63" t="s">
        <v>5</v>
      </c>
      <c r="G63" t="s">
        <v>5</v>
      </c>
      <c r="H63" t="s">
        <v>5</v>
      </c>
      <c r="K63" t="s">
        <v>66</v>
      </c>
      <c r="L63" t="s">
        <v>5</v>
      </c>
      <c r="M63" t="s">
        <v>66</v>
      </c>
      <c r="N63" t="s">
        <v>5</v>
      </c>
    </row>
    <row r="64" spans="1:14" x14ac:dyDescent="0.25">
      <c r="A64" t="s">
        <v>67</v>
      </c>
      <c r="F64" t="s">
        <v>5</v>
      </c>
      <c r="G64" t="s">
        <v>5</v>
      </c>
      <c r="H64" t="s">
        <v>5</v>
      </c>
      <c r="K64" t="s">
        <v>67</v>
      </c>
      <c r="L64" t="s">
        <v>5</v>
      </c>
      <c r="M64" t="s">
        <v>67</v>
      </c>
      <c r="N64" t="s">
        <v>5</v>
      </c>
    </row>
    <row r="65" spans="1:14" x14ac:dyDescent="0.25">
      <c r="A65" t="s">
        <v>68</v>
      </c>
      <c r="F65" t="s">
        <v>5</v>
      </c>
      <c r="G65" t="s">
        <v>5</v>
      </c>
      <c r="H65" t="s">
        <v>5</v>
      </c>
      <c r="K65" t="s">
        <v>68</v>
      </c>
      <c r="L65" t="s">
        <v>5</v>
      </c>
      <c r="M65" t="s">
        <v>68</v>
      </c>
      <c r="N65" t="s">
        <v>5</v>
      </c>
    </row>
    <row r="66" spans="1:14" x14ac:dyDescent="0.25">
      <c r="A66" t="s">
        <v>69</v>
      </c>
      <c r="F66" t="s">
        <v>5</v>
      </c>
      <c r="G66" t="s">
        <v>5</v>
      </c>
      <c r="H66" t="s">
        <v>5</v>
      </c>
      <c r="K66" t="s">
        <v>69</v>
      </c>
      <c r="L66" t="s">
        <v>5</v>
      </c>
      <c r="M66" t="s">
        <v>69</v>
      </c>
      <c r="N66" t="s">
        <v>5</v>
      </c>
    </row>
    <row r="67" spans="1:14" x14ac:dyDescent="0.25">
      <c r="A67" t="s">
        <v>70</v>
      </c>
      <c r="F67" t="s">
        <v>5</v>
      </c>
      <c r="G67" t="s">
        <v>5</v>
      </c>
      <c r="H67" t="s">
        <v>5</v>
      </c>
      <c r="K67" t="s">
        <v>70</v>
      </c>
      <c r="L67" t="s">
        <v>5</v>
      </c>
      <c r="M67" t="s">
        <v>70</v>
      </c>
      <c r="N67" t="s">
        <v>5</v>
      </c>
    </row>
    <row r="68" spans="1:14" x14ac:dyDescent="0.25">
      <c r="A68" t="s">
        <v>71</v>
      </c>
      <c r="F68" t="s">
        <v>5</v>
      </c>
      <c r="G68" t="s">
        <v>5</v>
      </c>
      <c r="H68" t="s">
        <v>5</v>
      </c>
      <c r="K68" t="s">
        <v>71</v>
      </c>
      <c r="L68" t="s">
        <v>5</v>
      </c>
      <c r="M68" t="s">
        <v>71</v>
      </c>
      <c r="N68" t="s">
        <v>5</v>
      </c>
    </row>
    <row r="69" spans="1:14" x14ac:dyDescent="0.25">
      <c r="A69" t="s">
        <v>72</v>
      </c>
      <c r="F69" t="s">
        <v>5</v>
      </c>
      <c r="G69" t="s">
        <v>5</v>
      </c>
      <c r="H69" t="s">
        <v>5</v>
      </c>
      <c r="K69" t="s">
        <v>72</v>
      </c>
      <c r="L69" t="s">
        <v>5</v>
      </c>
      <c r="M69" t="s">
        <v>72</v>
      </c>
      <c r="N69" t="s">
        <v>5</v>
      </c>
    </row>
    <row r="70" spans="1:14" x14ac:dyDescent="0.25">
      <c r="A70" t="s">
        <v>73</v>
      </c>
      <c r="F70" t="s">
        <v>5</v>
      </c>
      <c r="G70" t="s">
        <v>5</v>
      </c>
      <c r="H70" t="s">
        <v>5</v>
      </c>
      <c r="K70" t="s">
        <v>73</v>
      </c>
      <c r="L70" t="s">
        <v>5</v>
      </c>
      <c r="M70" t="s">
        <v>73</v>
      </c>
      <c r="N70" t="s">
        <v>5</v>
      </c>
    </row>
    <row r="71" spans="1:14" x14ac:dyDescent="0.25">
      <c r="A71" t="s">
        <v>74</v>
      </c>
      <c r="F71" t="s">
        <v>5</v>
      </c>
      <c r="G71" t="s">
        <v>5</v>
      </c>
      <c r="H71" t="s">
        <v>5</v>
      </c>
      <c r="K71" t="s">
        <v>74</v>
      </c>
      <c r="L71" t="s">
        <v>5</v>
      </c>
      <c r="M71" t="s">
        <v>74</v>
      </c>
      <c r="N71" t="s">
        <v>5</v>
      </c>
    </row>
    <row r="72" spans="1:14" x14ac:dyDescent="0.25">
      <c r="A72" t="s">
        <v>75</v>
      </c>
      <c r="F72" t="s">
        <v>5</v>
      </c>
      <c r="G72" t="s">
        <v>5</v>
      </c>
      <c r="H72" t="s">
        <v>5</v>
      </c>
      <c r="K72" t="s">
        <v>75</v>
      </c>
      <c r="L72" t="s">
        <v>5</v>
      </c>
      <c r="M72" t="s">
        <v>75</v>
      </c>
      <c r="N72" t="s">
        <v>5</v>
      </c>
    </row>
    <row r="73" spans="1:14" x14ac:dyDescent="0.25">
      <c r="A73" t="s">
        <v>76</v>
      </c>
      <c r="F73" t="s">
        <v>5</v>
      </c>
      <c r="G73" t="s">
        <v>5</v>
      </c>
      <c r="H73" t="s">
        <v>5</v>
      </c>
      <c r="K73" t="s">
        <v>76</v>
      </c>
      <c r="L73" t="s">
        <v>5</v>
      </c>
      <c r="M73" t="s">
        <v>76</v>
      </c>
      <c r="N73" t="s">
        <v>5</v>
      </c>
    </row>
    <row r="74" spans="1:14" x14ac:dyDescent="0.25">
      <c r="A74" t="s">
        <v>77</v>
      </c>
      <c r="F74" t="s">
        <v>5</v>
      </c>
      <c r="G74" t="s">
        <v>5</v>
      </c>
      <c r="H74" t="s">
        <v>5</v>
      </c>
      <c r="K74" t="s">
        <v>77</v>
      </c>
      <c r="L74" t="s">
        <v>5</v>
      </c>
      <c r="M74" t="s">
        <v>77</v>
      </c>
      <c r="N74" t="s">
        <v>5</v>
      </c>
    </row>
    <row r="75" spans="1:14" x14ac:dyDescent="0.25">
      <c r="A75" t="s">
        <v>78</v>
      </c>
      <c r="F75" t="s">
        <v>5</v>
      </c>
      <c r="G75" t="s">
        <v>5</v>
      </c>
      <c r="H75" t="s">
        <v>5</v>
      </c>
      <c r="K75" t="s">
        <v>78</v>
      </c>
      <c r="L75" t="s">
        <v>5</v>
      </c>
      <c r="M75" t="s">
        <v>78</v>
      </c>
      <c r="N75" t="s">
        <v>5</v>
      </c>
    </row>
    <row r="76" spans="1:14" x14ac:dyDescent="0.25">
      <c r="A76" t="s">
        <v>79</v>
      </c>
      <c r="F76" t="s">
        <v>5</v>
      </c>
      <c r="G76" t="s">
        <v>5</v>
      </c>
      <c r="H76" t="s">
        <v>5</v>
      </c>
      <c r="K76" t="s">
        <v>79</v>
      </c>
      <c r="L76" t="s">
        <v>5</v>
      </c>
      <c r="M76" t="s">
        <v>79</v>
      </c>
      <c r="N76" t="s">
        <v>5</v>
      </c>
    </row>
    <row r="77" spans="1:14" x14ac:dyDescent="0.25">
      <c r="A77" t="s">
        <v>80</v>
      </c>
      <c r="F77" t="s">
        <v>5</v>
      </c>
      <c r="G77" t="s">
        <v>5</v>
      </c>
      <c r="H77" t="s">
        <v>5</v>
      </c>
      <c r="K77" t="s">
        <v>80</v>
      </c>
      <c r="L77" t="s">
        <v>5</v>
      </c>
      <c r="M77" t="s">
        <v>80</v>
      </c>
      <c r="N77" t="s">
        <v>5</v>
      </c>
    </row>
    <row r="78" spans="1:14" x14ac:dyDescent="0.25">
      <c r="A78" t="s">
        <v>81</v>
      </c>
      <c r="F78" t="s">
        <v>5</v>
      </c>
      <c r="G78" t="s">
        <v>5</v>
      </c>
      <c r="H78" t="s">
        <v>5</v>
      </c>
      <c r="K78" t="s">
        <v>81</v>
      </c>
      <c r="L78" t="s">
        <v>5</v>
      </c>
      <c r="M78" t="s">
        <v>81</v>
      </c>
      <c r="N78" t="s">
        <v>5</v>
      </c>
    </row>
    <row r="79" spans="1:14" x14ac:dyDescent="0.25">
      <c r="A79" t="s">
        <v>82</v>
      </c>
      <c r="F79" t="s">
        <v>5</v>
      </c>
      <c r="G79" t="s">
        <v>5</v>
      </c>
      <c r="H79" t="s">
        <v>5</v>
      </c>
      <c r="K79" t="s">
        <v>82</v>
      </c>
      <c r="L79" t="s">
        <v>5</v>
      </c>
      <c r="M79" t="s">
        <v>82</v>
      </c>
      <c r="N79" t="s">
        <v>5</v>
      </c>
    </row>
    <row r="80" spans="1:14" x14ac:dyDescent="0.25">
      <c r="A80" t="s">
        <v>83</v>
      </c>
      <c r="F80" t="s">
        <v>5</v>
      </c>
      <c r="G80" t="s">
        <v>5</v>
      </c>
      <c r="H80" t="s">
        <v>5</v>
      </c>
      <c r="K80" t="s">
        <v>83</v>
      </c>
      <c r="L80" t="s">
        <v>5</v>
      </c>
      <c r="M80" t="s">
        <v>83</v>
      </c>
      <c r="N80" t="s">
        <v>5</v>
      </c>
    </row>
    <row r="81" spans="1:14" x14ac:dyDescent="0.25">
      <c r="A81" t="s">
        <v>84</v>
      </c>
      <c r="F81" t="s">
        <v>5</v>
      </c>
      <c r="G81" t="s">
        <v>5</v>
      </c>
      <c r="H81" t="s">
        <v>5</v>
      </c>
      <c r="K81" t="s">
        <v>84</v>
      </c>
      <c r="L81" t="s">
        <v>5</v>
      </c>
      <c r="M81" t="s">
        <v>84</v>
      </c>
      <c r="N81" t="s">
        <v>5</v>
      </c>
    </row>
    <row r="82" spans="1:14" x14ac:dyDescent="0.25">
      <c r="A82" t="s">
        <v>85</v>
      </c>
      <c r="F82" t="s">
        <v>5</v>
      </c>
      <c r="G82" t="s">
        <v>5</v>
      </c>
      <c r="H82" t="s">
        <v>5</v>
      </c>
      <c r="K82" t="s">
        <v>85</v>
      </c>
      <c r="L82" t="s">
        <v>5</v>
      </c>
      <c r="M82" t="s">
        <v>85</v>
      </c>
      <c r="N82" t="s">
        <v>5</v>
      </c>
    </row>
    <row r="83" spans="1:14" x14ac:dyDescent="0.25">
      <c r="A83" t="s">
        <v>86</v>
      </c>
      <c r="F83" t="s">
        <v>5</v>
      </c>
      <c r="G83" t="s">
        <v>5</v>
      </c>
      <c r="H83" t="s">
        <v>5</v>
      </c>
      <c r="K83" t="s">
        <v>86</v>
      </c>
      <c r="L83" t="s">
        <v>5</v>
      </c>
      <c r="M83" t="s">
        <v>86</v>
      </c>
      <c r="N83" t="s">
        <v>5</v>
      </c>
    </row>
    <row r="84" spans="1:14" x14ac:dyDescent="0.25">
      <c r="A84" t="s">
        <v>87</v>
      </c>
      <c r="F84" t="s">
        <v>5</v>
      </c>
      <c r="G84" t="s">
        <v>5</v>
      </c>
      <c r="H84" t="s">
        <v>5</v>
      </c>
      <c r="K84" t="s">
        <v>87</v>
      </c>
      <c r="L84" t="s">
        <v>5</v>
      </c>
      <c r="M84" t="s">
        <v>87</v>
      </c>
      <c r="N84" t="s">
        <v>5</v>
      </c>
    </row>
    <row r="85" spans="1:14" x14ac:dyDescent="0.25">
      <c r="A85" t="s">
        <v>88</v>
      </c>
      <c r="F85" t="s">
        <v>5</v>
      </c>
      <c r="G85" t="s">
        <v>5</v>
      </c>
      <c r="H85" t="s">
        <v>5</v>
      </c>
      <c r="K85" t="s">
        <v>88</v>
      </c>
      <c r="L85" t="s">
        <v>5</v>
      </c>
      <c r="M85" t="s">
        <v>88</v>
      </c>
      <c r="N85" t="s">
        <v>5</v>
      </c>
    </row>
    <row r="86" spans="1:14" x14ac:dyDescent="0.25">
      <c r="A86" t="s">
        <v>89</v>
      </c>
      <c r="F86" t="s">
        <v>5</v>
      </c>
      <c r="G86" t="s">
        <v>5</v>
      </c>
      <c r="H86" t="s">
        <v>5</v>
      </c>
      <c r="K86" t="s">
        <v>89</v>
      </c>
      <c r="L86" t="s">
        <v>5</v>
      </c>
      <c r="M86" t="s">
        <v>89</v>
      </c>
      <c r="N86" t="s">
        <v>5</v>
      </c>
    </row>
    <row r="87" spans="1:14" x14ac:dyDescent="0.25">
      <c r="A87" t="s">
        <v>90</v>
      </c>
      <c r="F87" t="s">
        <v>5</v>
      </c>
      <c r="G87" t="s">
        <v>5</v>
      </c>
      <c r="H87" t="s">
        <v>5</v>
      </c>
      <c r="K87" t="s">
        <v>90</v>
      </c>
      <c r="L87" t="s">
        <v>5</v>
      </c>
      <c r="M87" t="s">
        <v>90</v>
      </c>
      <c r="N87" t="s">
        <v>5</v>
      </c>
    </row>
    <row r="88" spans="1:14" x14ac:dyDescent="0.25">
      <c r="A88" t="s">
        <v>91</v>
      </c>
      <c r="F88" t="s">
        <v>5</v>
      </c>
      <c r="G88" t="s">
        <v>5</v>
      </c>
      <c r="H88" t="s">
        <v>5</v>
      </c>
      <c r="K88" t="s">
        <v>91</v>
      </c>
      <c r="L88" t="s">
        <v>5</v>
      </c>
      <c r="M88" t="s">
        <v>91</v>
      </c>
      <c r="N88" t="s">
        <v>5</v>
      </c>
    </row>
    <row r="89" spans="1:14" x14ac:dyDescent="0.25">
      <c r="A89" t="s">
        <v>92</v>
      </c>
      <c r="F89" t="s">
        <v>5</v>
      </c>
      <c r="G89" t="s">
        <v>5</v>
      </c>
      <c r="H89" t="s">
        <v>5</v>
      </c>
      <c r="K89" t="s">
        <v>92</v>
      </c>
      <c r="L89" t="s">
        <v>5</v>
      </c>
      <c r="M89" t="s">
        <v>92</v>
      </c>
      <c r="N89" t="s">
        <v>5</v>
      </c>
    </row>
    <row r="90" spans="1:14" x14ac:dyDescent="0.25">
      <c r="A90" t="s">
        <v>93</v>
      </c>
      <c r="F90" t="s">
        <v>5</v>
      </c>
      <c r="G90" t="s">
        <v>5</v>
      </c>
      <c r="H90" t="s">
        <v>5</v>
      </c>
      <c r="K90" t="s">
        <v>93</v>
      </c>
      <c r="L90" t="s">
        <v>5</v>
      </c>
      <c r="M90" t="s">
        <v>93</v>
      </c>
      <c r="N90" t="s">
        <v>5</v>
      </c>
    </row>
    <row r="91" spans="1:14" x14ac:dyDescent="0.25">
      <c r="A91" t="s">
        <v>94</v>
      </c>
      <c r="F91" t="s">
        <v>5</v>
      </c>
      <c r="G91" t="s">
        <v>5</v>
      </c>
      <c r="H91" t="s">
        <v>5</v>
      </c>
      <c r="K91" t="s">
        <v>94</v>
      </c>
      <c r="L91" t="s">
        <v>5</v>
      </c>
      <c r="M91" t="s">
        <v>94</v>
      </c>
      <c r="N91" t="s">
        <v>5</v>
      </c>
    </row>
    <row r="92" spans="1:14" x14ac:dyDescent="0.25">
      <c r="A92" t="s">
        <v>95</v>
      </c>
      <c r="F92" t="s">
        <v>5</v>
      </c>
      <c r="G92" t="s">
        <v>5</v>
      </c>
      <c r="H92" t="s">
        <v>5</v>
      </c>
      <c r="K92" t="s">
        <v>95</v>
      </c>
      <c r="L92" t="s">
        <v>5</v>
      </c>
      <c r="M92" t="s">
        <v>95</v>
      </c>
      <c r="N92" t="s">
        <v>5</v>
      </c>
    </row>
    <row r="93" spans="1:14" x14ac:dyDescent="0.25">
      <c r="A93" t="s">
        <v>96</v>
      </c>
      <c r="F93" t="s">
        <v>5</v>
      </c>
      <c r="G93" t="s">
        <v>5</v>
      </c>
      <c r="H93" t="s">
        <v>5</v>
      </c>
      <c r="K93" t="s">
        <v>96</v>
      </c>
      <c r="L93" t="s">
        <v>5</v>
      </c>
      <c r="M93" t="s">
        <v>96</v>
      </c>
      <c r="N93" t="s">
        <v>5</v>
      </c>
    </row>
    <row r="94" spans="1:14" x14ac:dyDescent="0.25">
      <c r="A94" t="s">
        <v>97</v>
      </c>
      <c r="F94" t="s">
        <v>5</v>
      </c>
      <c r="G94" t="s">
        <v>5</v>
      </c>
      <c r="H94" t="s">
        <v>5</v>
      </c>
      <c r="K94" t="s">
        <v>97</v>
      </c>
      <c r="L94" t="s">
        <v>5</v>
      </c>
      <c r="M94" t="s">
        <v>97</v>
      </c>
      <c r="N94" t="s">
        <v>5</v>
      </c>
    </row>
    <row r="95" spans="1:14" x14ac:dyDescent="0.25">
      <c r="A95" t="s">
        <v>98</v>
      </c>
      <c r="F95" t="s">
        <v>5</v>
      </c>
      <c r="G95" t="s">
        <v>5</v>
      </c>
      <c r="H95" t="s">
        <v>5</v>
      </c>
      <c r="K95" t="s">
        <v>98</v>
      </c>
      <c r="L95" t="s">
        <v>5</v>
      </c>
      <c r="M95" t="s">
        <v>98</v>
      </c>
      <c r="N95" t="s">
        <v>5</v>
      </c>
    </row>
    <row r="96" spans="1:14" x14ac:dyDescent="0.25">
      <c r="A96" t="s">
        <v>99</v>
      </c>
      <c r="F96" t="s">
        <v>5</v>
      </c>
      <c r="G96" t="s">
        <v>5</v>
      </c>
      <c r="H96" t="s">
        <v>5</v>
      </c>
      <c r="K96" t="s">
        <v>99</v>
      </c>
      <c r="L96" t="s">
        <v>5</v>
      </c>
      <c r="M96" t="s">
        <v>99</v>
      </c>
      <c r="N96" t="s">
        <v>5</v>
      </c>
    </row>
    <row r="97" spans="1:14" x14ac:dyDescent="0.25">
      <c r="A97" t="s">
        <v>100</v>
      </c>
      <c r="F97" t="s">
        <v>5</v>
      </c>
      <c r="G97" t="s">
        <v>5</v>
      </c>
      <c r="H97" t="s">
        <v>5</v>
      </c>
      <c r="K97" t="s">
        <v>100</v>
      </c>
      <c r="L97" t="s">
        <v>5</v>
      </c>
      <c r="M97" t="s">
        <v>100</v>
      </c>
      <c r="N97" t="s">
        <v>5</v>
      </c>
    </row>
    <row r="98" spans="1:14" x14ac:dyDescent="0.25">
      <c r="A98" t="s">
        <v>101</v>
      </c>
      <c r="F98" t="s">
        <v>5</v>
      </c>
      <c r="G98" t="s">
        <v>5</v>
      </c>
      <c r="H98" t="s">
        <v>5</v>
      </c>
      <c r="K98" t="s">
        <v>101</v>
      </c>
      <c r="L98" t="s">
        <v>5</v>
      </c>
      <c r="M98" t="s">
        <v>101</v>
      </c>
      <c r="N98" t="s">
        <v>5</v>
      </c>
    </row>
    <row r="99" spans="1:14" x14ac:dyDescent="0.25">
      <c r="A99" t="s">
        <v>102</v>
      </c>
      <c r="F99" t="s">
        <v>5</v>
      </c>
      <c r="G99" t="s">
        <v>5</v>
      </c>
      <c r="H99" t="s">
        <v>5</v>
      </c>
      <c r="K99" t="s">
        <v>102</v>
      </c>
      <c r="L99" t="s">
        <v>5</v>
      </c>
      <c r="M99" t="s">
        <v>102</v>
      </c>
      <c r="N99" t="s">
        <v>5</v>
      </c>
    </row>
    <row r="100" spans="1:14" x14ac:dyDescent="0.25">
      <c r="A100" t="s">
        <v>103</v>
      </c>
      <c r="F100" t="s">
        <v>5</v>
      </c>
      <c r="G100" t="s">
        <v>5</v>
      </c>
      <c r="H100" t="s">
        <v>5</v>
      </c>
      <c r="K100" t="s">
        <v>103</v>
      </c>
      <c r="L100" t="s">
        <v>5</v>
      </c>
      <c r="M100" t="s">
        <v>103</v>
      </c>
      <c r="N100" t="s">
        <v>5</v>
      </c>
    </row>
    <row r="101" spans="1:14" x14ac:dyDescent="0.25">
      <c r="A101" t="s">
        <v>104</v>
      </c>
      <c r="F101" t="s">
        <v>5</v>
      </c>
      <c r="G101" t="s">
        <v>5</v>
      </c>
      <c r="H101" t="s">
        <v>5</v>
      </c>
      <c r="K101" t="s">
        <v>104</v>
      </c>
      <c r="L101" t="s">
        <v>5</v>
      </c>
      <c r="M101" t="s">
        <v>104</v>
      </c>
      <c r="N101" t="s">
        <v>5</v>
      </c>
    </row>
    <row r="102" spans="1:14" x14ac:dyDescent="0.25">
      <c r="A102" t="s">
        <v>105</v>
      </c>
      <c r="F102" t="s">
        <v>5</v>
      </c>
      <c r="G102" t="s">
        <v>5</v>
      </c>
      <c r="H102" t="s">
        <v>5</v>
      </c>
      <c r="K102" t="s">
        <v>105</v>
      </c>
      <c r="L102" t="s">
        <v>5</v>
      </c>
      <c r="M102" t="s">
        <v>105</v>
      </c>
      <c r="N102" t="s">
        <v>5</v>
      </c>
    </row>
    <row r="103" spans="1:14" x14ac:dyDescent="0.25">
      <c r="A103" t="s">
        <v>106</v>
      </c>
      <c r="F103" t="s">
        <v>5</v>
      </c>
      <c r="G103" t="s">
        <v>5</v>
      </c>
      <c r="H103" t="s">
        <v>5</v>
      </c>
      <c r="K103" t="s">
        <v>106</v>
      </c>
      <c r="L103" t="s">
        <v>5</v>
      </c>
      <c r="M103" t="s">
        <v>106</v>
      </c>
      <c r="N103" t="s">
        <v>5</v>
      </c>
    </row>
    <row r="104" spans="1:14" x14ac:dyDescent="0.25">
      <c r="A104" t="s">
        <v>107</v>
      </c>
      <c r="F104" t="s">
        <v>5</v>
      </c>
      <c r="G104" t="s">
        <v>5</v>
      </c>
      <c r="H104" t="s">
        <v>5</v>
      </c>
      <c r="K104" t="s">
        <v>107</v>
      </c>
      <c r="L104" t="s">
        <v>5</v>
      </c>
      <c r="M104" t="s">
        <v>107</v>
      </c>
      <c r="N104" t="s">
        <v>5</v>
      </c>
    </row>
    <row r="105" spans="1:14" x14ac:dyDescent="0.25">
      <c r="A105" t="s">
        <v>108</v>
      </c>
      <c r="F105" t="s">
        <v>5</v>
      </c>
      <c r="G105" t="s">
        <v>5</v>
      </c>
      <c r="H105" t="s">
        <v>5</v>
      </c>
      <c r="K105" t="s">
        <v>108</v>
      </c>
      <c r="L105" t="s">
        <v>5</v>
      </c>
      <c r="M105" t="s">
        <v>108</v>
      </c>
      <c r="N105" t="s">
        <v>5</v>
      </c>
    </row>
    <row r="106" spans="1:14" x14ac:dyDescent="0.25">
      <c r="A106" t="s">
        <v>109</v>
      </c>
      <c r="F106" t="s">
        <v>5</v>
      </c>
      <c r="G106" t="s">
        <v>5</v>
      </c>
      <c r="H106" t="s">
        <v>5</v>
      </c>
      <c r="K106" t="s">
        <v>109</v>
      </c>
      <c r="L106" t="s">
        <v>5</v>
      </c>
      <c r="M106" t="s">
        <v>109</v>
      </c>
      <c r="N106" t="s">
        <v>5</v>
      </c>
    </row>
    <row r="107" spans="1:14" x14ac:dyDescent="0.25">
      <c r="A107" t="s">
        <v>110</v>
      </c>
      <c r="F107" t="s">
        <v>5</v>
      </c>
      <c r="G107" t="s">
        <v>5</v>
      </c>
      <c r="H107" t="s">
        <v>5</v>
      </c>
      <c r="K107" t="s">
        <v>110</v>
      </c>
      <c r="L107" t="s">
        <v>5</v>
      </c>
      <c r="M107" t="s">
        <v>110</v>
      </c>
      <c r="N107" t="s">
        <v>5</v>
      </c>
    </row>
    <row r="108" spans="1:14" x14ac:dyDescent="0.25">
      <c r="A108" t="s">
        <v>111</v>
      </c>
      <c r="F108" t="s">
        <v>5</v>
      </c>
      <c r="G108" t="s">
        <v>5</v>
      </c>
      <c r="H108" t="s">
        <v>5</v>
      </c>
      <c r="K108" t="s">
        <v>111</v>
      </c>
      <c r="L108" t="s">
        <v>5</v>
      </c>
      <c r="M108" t="s">
        <v>111</v>
      </c>
      <c r="N108" t="s">
        <v>5</v>
      </c>
    </row>
    <row r="109" spans="1:14" x14ac:dyDescent="0.25">
      <c r="A109" t="s">
        <v>112</v>
      </c>
      <c r="F109" t="s">
        <v>5</v>
      </c>
      <c r="G109" t="s">
        <v>5</v>
      </c>
      <c r="H109" t="s">
        <v>5</v>
      </c>
      <c r="K109" t="s">
        <v>112</v>
      </c>
      <c r="L109" t="s">
        <v>5</v>
      </c>
      <c r="M109" t="s">
        <v>112</v>
      </c>
      <c r="N109" t="s">
        <v>5</v>
      </c>
    </row>
    <row r="110" spans="1:14" x14ac:dyDescent="0.25">
      <c r="A110" t="s">
        <v>113</v>
      </c>
      <c r="F110" t="s">
        <v>5</v>
      </c>
      <c r="G110" t="s">
        <v>5</v>
      </c>
      <c r="H110" t="s">
        <v>5</v>
      </c>
      <c r="K110" t="s">
        <v>113</v>
      </c>
      <c r="L110" t="s">
        <v>5</v>
      </c>
      <c r="M110" t="s">
        <v>113</v>
      </c>
      <c r="N110" t="s">
        <v>5</v>
      </c>
    </row>
    <row r="111" spans="1:14" x14ac:dyDescent="0.25">
      <c r="A111" t="s">
        <v>114</v>
      </c>
      <c r="F111" t="s">
        <v>5</v>
      </c>
      <c r="G111" t="s">
        <v>5</v>
      </c>
      <c r="H111" t="s">
        <v>5</v>
      </c>
      <c r="K111" t="s">
        <v>114</v>
      </c>
      <c r="L111" t="s">
        <v>5</v>
      </c>
      <c r="M111" t="s">
        <v>114</v>
      </c>
      <c r="N111" t="s">
        <v>5</v>
      </c>
    </row>
    <row r="112" spans="1:14" x14ac:dyDescent="0.25">
      <c r="A112" t="s">
        <v>115</v>
      </c>
      <c r="F112" t="s">
        <v>5</v>
      </c>
      <c r="G112" t="s">
        <v>5</v>
      </c>
      <c r="H112" t="s">
        <v>5</v>
      </c>
      <c r="K112" t="s">
        <v>115</v>
      </c>
      <c r="L112" t="s">
        <v>5</v>
      </c>
      <c r="M112" t="s">
        <v>115</v>
      </c>
      <c r="N112" t="s">
        <v>5</v>
      </c>
    </row>
    <row r="113" spans="1:14" x14ac:dyDescent="0.25">
      <c r="A113" t="s">
        <v>116</v>
      </c>
      <c r="F113" t="s">
        <v>5</v>
      </c>
      <c r="G113" t="s">
        <v>5</v>
      </c>
      <c r="H113" t="s">
        <v>5</v>
      </c>
      <c r="K113" t="s">
        <v>116</v>
      </c>
      <c r="L113" t="s">
        <v>5</v>
      </c>
      <c r="M113" t="s">
        <v>116</v>
      </c>
      <c r="N113" t="s">
        <v>5</v>
      </c>
    </row>
    <row r="114" spans="1:14" x14ac:dyDescent="0.25">
      <c r="A114" t="s">
        <v>117</v>
      </c>
      <c r="F114" t="s">
        <v>5</v>
      </c>
      <c r="G114" t="s">
        <v>5</v>
      </c>
      <c r="H114" t="s">
        <v>5</v>
      </c>
      <c r="K114" t="s">
        <v>117</v>
      </c>
      <c r="L114" t="s">
        <v>5</v>
      </c>
      <c r="M114" t="s">
        <v>117</v>
      </c>
      <c r="N114" t="s">
        <v>5</v>
      </c>
    </row>
    <row r="115" spans="1:14" x14ac:dyDescent="0.25">
      <c r="A115" t="s">
        <v>118</v>
      </c>
      <c r="F115" t="s">
        <v>5</v>
      </c>
      <c r="G115" t="s">
        <v>5</v>
      </c>
      <c r="H115" t="s">
        <v>5</v>
      </c>
      <c r="K115" t="s">
        <v>118</v>
      </c>
      <c r="L115" t="s">
        <v>5</v>
      </c>
      <c r="M115" t="s">
        <v>118</v>
      </c>
      <c r="N115" t="s">
        <v>5</v>
      </c>
    </row>
    <row r="116" spans="1:14" x14ac:dyDescent="0.25">
      <c r="A116" t="s">
        <v>119</v>
      </c>
      <c r="F116" t="s">
        <v>5</v>
      </c>
      <c r="G116" t="s">
        <v>5</v>
      </c>
      <c r="H116" t="s">
        <v>5</v>
      </c>
      <c r="K116" t="s">
        <v>119</v>
      </c>
      <c r="L116" t="s">
        <v>5</v>
      </c>
      <c r="M116" t="s">
        <v>119</v>
      </c>
      <c r="N116" t="s">
        <v>5</v>
      </c>
    </row>
    <row r="117" spans="1:14" x14ac:dyDescent="0.25">
      <c r="A117" t="s">
        <v>120</v>
      </c>
      <c r="F117" t="s">
        <v>5</v>
      </c>
      <c r="G117" t="s">
        <v>5</v>
      </c>
      <c r="H117" t="s">
        <v>5</v>
      </c>
      <c r="K117" t="s">
        <v>120</v>
      </c>
      <c r="L117" t="s">
        <v>5</v>
      </c>
      <c r="M117" t="s">
        <v>120</v>
      </c>
      <c r="N117" t="s">
        <v>5</v>
      </c>
    </row>
    <row r="118" spans="1:14" x14ac:dyDescent="0.25">
      <c r="A118" t="s">
        <v>121</v>
      </c>
      <c r="F118" t="s">
        <v>5</v>
      </c>
      <c r="G118" t="s">
        <v>5</v>
      </c>
      <c r="H118" t="s">
        <v>5</v>
      </c>
      <c r="K118" t="s">
        <v>121</v>
      </c>
      <c r="L118" t="s">
        <v>5</v>
      </c>
      <c r="M118" t="s">
        <v>121</v>
      </c>
      <c r="N118" t="s">
        <v>5</v>
      </c>
    </row>
    <row r="119" spans="1:14" x14ac:dyDescent="0.25">
      <c r="A119" t="s">
        <v>122</v>
      </c>
      <c r="F119" t="s">
        <v>5</v>
      </c>
      <c r="G119" t="s">
        <v>5</v>
      </c>
      <c r="H119" t="s">
        <v>5</v>
      </c>
      <c r="K119" t="s">
        <v>122</v>
      </c>
      <c r="L119" t="s">
        <v>5</v>
      </c>
      <c r="M119" t="s">
        <v>122</v>
      </c>
      <c r="N119" t="s">
        <v>5</v>
      </c>
    </row>
    <row r="120" spans="1:14" x14ac:dyDescent="0.25">
      <c r="A120" t="s">
        <v>123</v>
      </c>
      <c r="F120" t="s">
        <v>5</v>
      </c>
      <c r="G120" t="s">
        <v>5</v>
      </c>
      <c r="H120" t="s">
        <v>5</v>
      </c>
      <c r="K120" t="s">
        <v>123</v>
      </c>
      <c r="L120" t="s">
        <v>5</v>
      </c>
      <c r="M120" t="s">
        <v>123</v>
      </c>
      <c r="N120" t="s">
        <v>5</v>
      </c>
    </row>
    <row r="121" spans="1:14" x14ac:dyDescent="0.25">
      <c r="A121" t="s">
        <v>124</v>
      </c>
      <c r="F121" t="s">
        <v>5</v>
      </c>
      <c r="G121" t="s">
        <v>5</v>
      </c>
      <c r="H121" t="s">
        <v>5</v>
      </c>
      <c r="K121" t="s">
        <v>124</v>
      </c>
      <c r="L121" t="s">
        <v>5</v>
      </c>
      <c r="M121" t="s">
        <v>124</v>
      </c>
      <c r="N121" t="s">
        <v>5</v>
      </c>
    </row>
    <row r="122" spans="1:14" x14ac:dyDescent="0.25">
      <c r="A122" t="s">
        <v>125</v>
      </c>
      <c r="F122" t="s">
        <v>5</v>
      </c>
      <c r="G122" t="s">
        <v>5</v>
      </c>
      <c r="H122" t="s">
        <v>5</v>
      </c>
      <c r="K122" t="s">
        <v>125</v>
      </c>
      <c r="L122" t="s">
        <v>5</v>
      </c>
      <c r="M122" t="s">
        <v>125</v>
      </c>
      <c r="N122" t="s">
        <v>5</v>
      </c>
    </row>
    <row r="123" spans="1:14" x14ac:dyDescent="0.25">
      <c r="A123" t="s">
        <v>126</v>
      </c>
      <c r="F123" t="s">
        <v>5</v>
      </c>
      <c r="G123" t="s">
        <v>5</v>
      </c>
      <c r="H123" t="s">
        <v>5</v>
      </c>
      <c r="K123" t="s">
        <v>126</v>
      </c>
      <c r="L123" t="s">
        <v>5</v>
      </c>
      <c r="M123" t="s">
        <v>126</v>
      </c>
      <c r="N123" t="s">
        <v>5</v>
      </c>
    </row>
    <row r="124" spans="1:14" x14ac:dyDescent="0.25">
      <c r="A124" t="s">
        <v>127</v>
      </c>
      <c r="F124" t="s">
        <v>5</v>
      </c>
      <c r="G124" t="s">
        <v>5</v>
      </c>
      <c r="H124" t="s">
        <v>5</v>
      </c>
      <c r="K124" t="s">
        <v>127</v>
      </c>
      <c r="L124" t="s">
        <v>5</v>
      </c>
      <c r="M124" t="s">
        <v>127</v>
      </c>
      <c r="N124" t="s">
        <v>5</v>
      </c>
    </row>
    <row r="125" spans="1:14" x14ac:dyDescent="0.25">
      <c r="A125" t="s">
        <v>128</v>
      </c>
      <c r="F125" t="s">
        <v>5</v>
      </c>
      <c r="G125" t="s">
        <v>5</v>
      </c>
      <c r="H125" t="s">
        <v>5</v>
      </c>
      <c r="K125" t="s">
        <v>128</v>
      </c>
      <c r="L125" t="s">
        <v>5</v>
      </c>
      <c r="M125" t="s">
        <v>128</v>
      </c>
      <c r="N125" t="s">
        <v>5</v>
      </c>
    </row>
    <row r="126" spans="1:14" x14ac:dyDescent="0.25">
      <c r="A126" t="s">
        <v>129</v>
      </c>
      <c r="F126" t="s">
        <v>5</v>
      </c>
      <c r="G126" t="s">
        <v>5</v>
      </c>
      <c r="H126" t="s">
        <v>5</v>
      </c>
      <c r="K126" t="s">
        <v>129</v>
      </c>
      <c r="L126" t="s">
        <v>5</v>
      </c>
      <c r="M126" t="s">
        <v>129</v>
      </c>
      <c r="N126" t="s">
        <v>5</v>
      </c>
    </row>
    <row r="127" spans="1:14" x14ac:dyDescent="0.25">
      <c r="A127" t="s">
        <v>130</v>
      </c>
      <c r="F127" t="s">
        <v>5</v>
      </c>
      <c r="G127" t="s">
        <v>5</v>
      </c>
      <c r="H127" t="s">
        <v>5</v>
      </c>
      <c r="K127" t="s">
        <v>130</v>
      </c>
      <c r="L127" t="s">
        <v>5</v>
      </c>
      <c r="M127" t="s">
        <v>130</v>
      </c>
      <c r="N127" t="s">
        <v>5</v>
      </c>
    </row>
    <row r="128" spans="1:14" x14ac:dyDescent="0.25">
      <c r="A128" t="s">
        <v>131</v>
      </c>
      <c r="F128" t="s">
        <v>5</v>
      </c>
      <c r="G128" t="s">
        <v>5</v>
      </c>
      <c r="H128" t="s">
        <v>5</v>
      </c>
      <c r="K128" t="s">
        <v>131</v>
      </c>
      <c r="L128" t="s">
        <v>5</v>
      </c>
      <c r="M128" t="s">
        <v>131</v>
      </c>
      <c r="N128" t="s">
        <v>5</v>
      </c>
    </row>
    <row r="129" spans="1:14" x14ac:dyDescent="0.25">
      <c r="A129" t="s">
        <v>132</v>
      </c>
      <c r="F129" t="s">
        <v>5</v>
      </c>
      <c r="G129" t="s">
        <v>5</v>
      </c>
      <c r="H129" t="s">
        <v>5</v>
      </c>
      <c r="K129" t="s">
        <v>132</v>
      </c>
      <c r="L129" t="s">
        <v>5</v>
      </c>
      <c r="M129" t="s">
        <v>132</v>
      </c>
      <c r="N129" t="s">
        <v>5</v>
      </c>
    </row>
    <row r="130" spans="1:14" x14ac:dyDescent="0.25">
      <c r="A130" t="s">
        <v>133</v>
      </c>
      <c r="F130" t="s">
        <v>5</v>
      </c>
      <c r="G130" t="s">
        <v>5</v>
      </c>
      <c r="H130" t="s">
        <v>5</v>
      </c>
      <c r="K130" t="s">
        <v>133</v>
      </c>
      <c r="L130" t="s">
        <v>5</v>
      </c>
      <c r="M130" t="s">
        <v>133</v>
      </c>
      <c r="N130" t="s">
        <v>5</v>
      </c>
    </row>
    <row r="131" spans="1:14" x14ac:dyDescent="0.25">
      <c r="A131" t="s">
        <v>134</v>
      </c>
      <c r="F131" t="s">
        <v>5</v>
      </c>
      <c r="G131" t="s">
        <v>5</v>
      </c>
      <c r="H131" t="s">
        <v>5</v>
      </c>
      <c r="K131" t="s">
        <v>134</v>
      </c>
      <c r="L131" t="s">
        <v>5</v>
      </c>
      <c r="M131" t="s">
        <v>134</v>
      </c>
      <c r="N131" t="s">
        <v>5</v>
      </c>
    </row>
    <row r="132" spans="1:14" x14ac:dyDescent="0.25">
      <c r="A132" t="s">
        <v>135</v>
      </c>
      <c r="F132" t="s">
        <v>5</v>
      </c>
      <c r="G132" t="s">
        <v>5</v>
      </c>
      <c r="H132" t="s">
        <v>5</v>
      </c>
      <c r="K132" t="s">
        <v>135</v>
      </c>
      <c r="L132" t="s">
        <v>5</v>
      </c>
      <c r="M132" t="s">
        <v>135</v>
      </c>
      <c r="N132" t="s">
        <v>5</v>
      </c>
    </row>
    <row r="133" spans="1:14" x14ac:dyDescent="0.25">
      <c r="A133" t="s">
        <v>136</v>
      </c>
      <c r="F133" t="s">
        <v>5</v>
      </c>
      <c r="G133" t="s">
        <v>5</v>
      </c>
      <c r="H133" t="s">
        <v>5</v>
      </c>
      <c r="K133" t="s">
        <v>136</v>
      </c>
      <c r="L133" t="s">
        <v>5</v>
      </c>
      <c r="M133" t="s">
        <v>136</v>
      </c>
      <c r="N133" t="s">
        <v>5</v>
      </c>
    </row>
    <row r="134" spans="1:14" x14ac:dyDescent="0.25">
      <c r="A134" t="s">
        <v>137</v>
      </c>
      <c r="F134" t="s">
        <v>5</v>
      </c>
      <c r="G134" t="s">
        <v>5</v>
      </c>
      <c r="H134" t="s">
        <v>5</v>
      </c>
      <c r="K134" t="s">
        <v>137</v>
      </c>
      <c r="L134" t="s">
        <v>5</v>
      </c>
      <c r="M134" t="s">
        <v>137</v>
      </c>
      <c r="N134" t="s">
        <v>5</v>
      </c>
    </row>
    <row r="135" spans="1:14" x14ac:dyDescent="0.25">
      <c r="A135" t="s">
        <v>138</v>
      </c>
      <c r="F135" t="s">
        <v>5</v>
      </c>
      <c r="G135" t="s">
        <v>5</v>
      </c>
      <c r="H135" t="s">
        <v>5</v>
      </c>
      <c r="K135" t="s">
        <v>138</v>
      </c>
      <c r="L135" t="s">
        <v>5</v>
      </c>
      <c r="M135" t="s">
        <v>138</v>
      </c>
      <c r="N135" t="s">
        <v>5</v>
      </c>
    </row>
    <row r="136" spans="1:14" x14ac:dyDescent="0.25">
      <c r="A136" t="s">
        <v>139</v>
      </c>
      <c r="F136" t="s">
        <v>5</v>
      </c>
      <c r="G136" t="s">
        <v>5</v>
      </c>
      <c r="H136" t="s">
        <v>5</v>
      </c>
      <c r="K136" t="s">
        <v>139</v>
      </c>
      <c r="L136" t="s">
        <v>5</v>
      </c>
      <c r="M136" t="s">
        <v>139</v>
      </c>
      <c r="N136" t="s">
        <v>5</v>
      </c>
    </row>
    <row r="137" spans="1:14" x14ac:dyDescent="0.25">
      <c r="A137" t="s">
        <v>140</v>
      </c>
      <c r="F137" t="s">
        <v>5</v>
      </c>
      <c r="G137" t="s">
        <v>5</v>
      </c>
      <c r="H137" t="s">
        <v>5</v>
      </c>
      <c r="K137" t="s">
        <v>140</v>
      </c>
      <c r="L137" t="s">
        <v>5</v>
      </c>
      <c r="M137" t="s">
        <v>140</v>
      </c>
      <c r="N137" t="s">
        <v>5</v>
      </c>
    </row>
    <row r="138" spans="1:14" x14ac:dyDescent="0.25">
      <c r="A138" t="s">
        <v>141</v>
      </c>
      <c r="F138" t="s">
        <v>5</v>
      </c>
      <c r="G138" t="s">
        <v>5</v>
      </c>
      <c r="H138" t="s">
        <v>5</v>
      </c>
      <c r="K138" t="s">
        <v>141</v>
      </c>
      <c r="L138" t="s">
        <v>5</v>
      </c>
      <c r="M138" t="s">
        <v>141</v>
      </c>
      <c r="N138" t="s">
        <v>5</v>
      </c>
    </row>
    <row r="139" spans="1:14" x14ac:dyDescent="0.25">
      <c r="A139" t="s">
        <v>142</v>
      </c>
      <c r="F139" t="s">
        <v>5</v>
      </c>
      <c r="G139" t="s">
        <v>5</v>
      </c>
      <c r="H139" t="s">
        <v>5</v>
      </c>
      <c r="K139" t="s">
        <v>142</v>
      </c>
      <c r="L139" t="s">
        <v>5</v>
      </c>
      <c r="M139" t="s">
        <v>142</v>
      </c>
      <c r="N139" t="s">
        <v>5</v>
      </c>
    </row>
    <row r="140" spans="1:14" x14ac:dyDescent="0.25">
      <c r="A140" t="s">
        <v>143</v>
      </c>
      <c r="F140" t="s">
        <v>5</v>
      </c>
      <c r="G140" t="s">
        <v>5</v>
      </c>
      <c r="H140" t="s">
        <v>5</v>
      </c>
      <c r="K140" t="s">
        <v>143</v>
      </c>
      <c r="L140" t="s">
        <v>5</v>
      </c>
      <c r="M140" t="s">
        <v>143</v>
      </c>
      <c r="N140" t="s">
        <v>5</v>
      </c>
    </row>
    <row r="141" spans="1:14" x14ac:dyDescent="0.25">
      <c r="A141" t="s">
        <v>144</v>
      </c>
      <c r="F141" t="s">
        <v>5</v>
      </c>
      <c r="G141" t="s">
        <v>5</v>
      </c>
      <c r="H141" t="s">
        <v>5</v>
      </c>
      <c r="K141" t="s">
        <v>144</v>
      </c>
      <c r="L141" t="s">
        <v>5</v>
      </c>
      <c r="M141" t="s">
        <v>144</v>
      </c>
      <c r="N141" t="s">
        <v>5</v>
      </c>
    </row>
    <row r="142" spans="1:14" x14ac:dyDescent="0.25">
      <c r="A142" t="s">
        <v>145</v>
      </c>
      <c r="F142" t="s">
        <v>5</v>
      </c>
      <c r="G142" t="s">
        <v>5</v>
      </c>
      <c r="H142" t="s">
        <v>5</v>
      </c>
      <c r="K142" t="s">
        <v>145</v>
      </c>
      <c r="L142" t="s">
        <v>5</v>
      </c>
      <c r="M142" t="s">
        <v>145</v>
      </c>
      <c r="N142" t="s">
        <v>5</v>
      </c>
    </row>
    <row r="143" spans="1:14" x14ac:dyDescent="0.25">
      <c r="A143" t="s">
        <v>146</v>
      </c>
      <c r="F143" t="s">
        <v>5</v>
      </c>
      <c r="G143" t="s">
        <v>5</v>
      </c>
      <c r="H143" t="s">
        <v>5</v>
      </c>
      <c r="K143" t="s">
        <v>146</v>
      </c>
      <c r="L143" t="s">
        <v>5</v>
      </c>
      <c r="M143" t="s">
        <v>146</v>
      </c>
      <c r="N143" t="s">
        <v>5</v>
      </c>
    </row>
    <row r="144" spans="1:14" x14ac:dyDescent="0.25">
      <c r="A144" t="s">
        <v>147</v>
      </c>
      <c r="F144" t="s">
        <v>5</v>
      </c>
      <c r="G144" t="s">
        <v>5</v>
      </c>
      <c r="H144" t="s">
        <v>5</v>
      </c>
      <c r="K144" t="s">
        <v>147</v>
      </c>
      <c r="L144" t="s">
        <v>5</v>
      </c>
      <c r="M144" t="s">
        <v>147</v>
      </c>
      <c r="N144" t="s">
        <v>5</v>
      </c>
    </row>
    <row r="145" spans="1:14" x14ac:dyDescent="0.25">
      <c r="A145" t="s">
        <v>148</v>
      </c>
      <c r="F145" t="s">
        <v>5</v>
      </c>
      <c r="G145" t="s">
        <v>5</v>
      </c>
      <c r="H145" t="s">
        <v>5</v>
      </c>
      <c r="K145" t="s">
        <v>148</v>
      </c>
      <c r="L145" t="s">
        <v>5</v>
      </c>
      <c r="M145" t="s">
        <v>148</v>
      </c>
      <c r="N145" t="s">
        <v>5</v>
      </c>
    </row>
    <row r="146" spans="1:14" x14ac:dyDescent="0.25">
      <c r="A146" t="s">
        <v>149</v>
      </c>
      <c r="F146" t="s">
        <v>5</v>
      </c>
      <c r="G146" t="s">
        <v>5</v>
      </c>
      <c r="H146" t="s">
        <v>5</v>
      </c>
      <c r="K146" t="s">
        <v>149</v>
      </c>
      <c r="L146" t="s">
        <v>5</v>
      </c>
      <c r="M146" t="s">
        <v>149</v>
      </c>
      <c r="N146" t="s">
        <v>5</v>
      </c>
    </row>
    <row r="147" spans="1:14" x14ac:dyDescent="0.25">
      <c r="A147" t="s">
        <v>150</v>
      </c>
      <c r="F147" t="s">
        <v>5</v>
      </c>
      <c r="G147" t="s">
        <v>5</v>
      </c>
      <c r="H147" t="s">
        <v>5</v>
      </c>
      <c r="K147" t="s">
        <v>150</v>
      </c>
      <c r="L147" t="s">
        <v>5</v>
      </c>
      <c r="M147" t="s">
        <v>150</v>
      </c>
      <c r="N147" t="s">
        <v>5</v>
      </c>
    </row>
    <row r="148" spans="1:14" x14ac:dyDescent="0.25">
      <c r="A148" t="s">
        <v>151</v>
      </c>
      <c r="F148" t="s">
        <v>5</v>
      </c>
      <c r="G148" t="s">
        <v>5</v>
      </c>
      <c r="H148" t="s">
        <v>5</v>
      </c>
      <c r="K148" t="s">
        <v>151</v>
      </c>
      <c r="L148" t="s">
        <v>5</v>
      </c>
      <c r="M148" t="s">
        <v>151</v>
      </c>
      <c r="N148" t="s">
        <v>5</v>
      </c>
    </row>
    <row r="149" spans="1:14" x14ac:dyDescent="0.25">
      <c r="A149" t="s">
        <v>152</v>
      </c>
      <c r="F149" t="s">
        <v>5</v>
      </c>
      <c r="G149" t="s">
        <v>5</v>
      </c>
      <c r="H149" t="s">
        <v>5</v>
      </c>
      <c r="K149" t="s">
        <v>152</v>
      </c>
      <c r="L149" t="s">
        <v>5</v>
      </c>
      <c r="M149" t="s">
        <v>152</v>
      </c>
      <c r="N149" t="s">
        <v>5</v>
      </c>
    </row>
    <row r="150" spans="1:14" x14ac:dyDescent="0.25">
      <c r="A150" t="s">
        <v>153</v>
      </c>
      <c r="F150" t="s">
        <v>5</v>
      </c>
      <c r="G150" t="s">
        <v>5</v>
      </c>
      <c r="H150" t="s">
        <v>5</v>
      </c>
      <c r="K150" t="s">
        <v>153</v>
      </c>
      <c r="L150" t="s">
        <v>5</v>
      </c>
      <c r="M150" t="s">
        <v>153</v>
      </c>
      <c r="N150" t="s">
        <v>5</v>
      </c>
    </row>
    <row r="151" spans="1:14" x14ac:dyDescent="0.25">
      <c r="A151" t="s">
        <v>154</v>
      </c>
      <c r="F151" t="s">
        <v>5</v>
      </c>
      <c r="G151" t="s">
        <v>5</v>
      </c>
      <c r="H151" t="s">
        <v>5</v>
      </c>
      <c r="K151" t="s">
        <v>154</v>
      </c>
      <c r="L151" t="s">
        <v>5</v>
      </c>
      <c r="M151" t="s">
        <v>154</v>
      </c>
      <c r="N151" t="s">
        <v>5</v>
      </c>
    </row>
    <row r="152" spans="1:14" x14ac:dyDescent="0.25">
      <c r="A152" t="s">
        <v>155</v>
      </c>
      <c r="F152" t="s">
        <v>5</v>
      </c>
      <c r="G152" t="s">
        <v>5</v>
      </c>
      <c r="H152" t="s">
        <v>5</v>
      </c>
      <c r="K152" t="s">
        <v>155</v>
      </c>
      <c r="L152" t="s">
        <v>5</v>
      </c>
      <c r="M152" t="s">
        <v>155</v>
      </c>
      <c r="N152" t="s">
        <v>5</v>
      </c>
    </row>
    <row r="153" spans="1:14" x14ac:dyDescent="0.25">
      <c r="A153" t="s">
        <v>156</v>
      </c>
      <c r="F153" t="s">
        <v>5</v>
      </c>
      <c r="G153" t="s">
        <v>5</v>
      </c>
      <c r="H153" t="s">
        <v>5</v>
      </c>
      <c r="K153" t="s">
        <v>156</v>
      </c>
      <c r="L153" t="s">
        <v>5</v>
      </c>
      <c r="M153" t="s">
        <v>156</v>
      </c>
      <c r="N153" t="s">
        <v>5</v>
      </c>
    </row>
    <row r="154" spans="1:14" x14ac:dyDescent="0.25">
      <c r="A154" t="s">
        <v>157</v>
      </c>
      <c r="F154" t="s">
        <v>5</v>
      </c>
      <c r="G154" t="s">
        <v>5</v>
      </c>
      <c r="H154" t="s">
        <v>5</v>
      </c>
      <c r="K154" t="s">
        <v>157</v>
      </c>
      <c r="L154" t="s">
        <v>5</v>
      </c>
      <c r="M154" t="s">
        <v>157</v>
      </c>
      <c r="N154" t="s">
        <v>5</v>
      </c>
    </row>
    <row r="155" spans="1:14" x14ac:dyDescent="0.25">
      <c r="A155" t="s">
        <v>158</v>
      </c>
      <c r="F155" t="s">
        <v>5</v>
      </c>
      <c r="G155" t="s">
        <v>5</v>
      </c>
      <c r="H155" t="s">
        <v>5</v>
      </c>
      <c r="K155" t="s">
        <v>158</v>
      </c>
      <c r="L155" t="s">
        <v>5</v>
      </c>
      <c r="M155" t="s">
        <v>158</v>
      </c>
      <c r="N155" t="s">
        <v>5</v>
      </c>
    </row>
    <row r="156" spans="1:14" x14ac:dyDescent="0.25">
      <c r="A156" t="s">
        <v>159</v>
      </c>
      <c r="F156" t="s">
        <v>5</v>
      </c>
      <c r="G156" t="s">
        <v>5</v>
      </c>
      <c r="H156" t="s">
        <v>5</v>
      </c>
      <c r="K156" t="s">
        <v>159</v>
      </c>
      <c r="L156" t="s">
        <v>5</v>
      </c>
      <c r="M156" t="s">
        <v>159</v>
      </c>
      <c r="N156" t="s">
        <v>5</v>
      </c>
    </row>
    <row r="157" spans="1:14" x14ac:dyDescent="0.25">
      <c r="A157" t="s">
        <v>160</v>
      </c>
      <c r="F157" t="s">
        <v>5</v>
      </c>
      <c r="G157" t="s">
        <v>5</v>
      </c>
      <c r="H157" t="s">
        <v>5</v>
      </c>
      <c r="K157" t="s">
        <v>160</v>
      </c>
      <c r="L157" t="s">
        <v>5</v>
      </c>
      <c r="M157" t="s">
        <v>160</v>
      </c>
      <c r="N157" t="s">
        <v>5</v>
      </c>
    </row>
    <row r="158" spans="1:14" x14ac:dyDescent="0.25">
      <c r="A158" t="s">
        <v>161</v>
      </c>
      <c r="F158" t="s">
        <v>5</v>
      </c>
      <c r="G158" t="s">
        <v>5</v>
      </c>
      <c r="H158" t="s">
        <v>5</v>
      </c>
      <c r="K158" t="s">
        <v>161</v>
      </c>
      <c r="L158" t="s">
        <v>5</v>
      </c>
      <c r="M158" t="s">
        <v>161</v>
      </c>
      <c r="N158" t="s">
        <v>5</v>
      </c>
    </row>
    <row r="159" spans="1:14" x14ac:dyDescent="0.25">
      <c r="A159" t="s">
        <v>162</v>
      </c>
      <c r="F159" t="s">
        <v>5</v>
      </c>
      <c r="G159" t="s">
        <v>5</v>
      </c>
      <c r="H159" t="s">
        <v>5</v>
      </c>
      <c r="K159" t="s">
        <v>162</v>
      </c>
      <c r="L159" t="s">
        <v>5</v>
      </c>
      <c r="M159" t="s">
        <v>162</v>
      </c>
      <c r="N159" t="s">
        <v>5</v>
      </c>
    </row>
    <row r="160" spans="1:14" x14ac:dyDescent="0.25">
      <c r="A160" t="s">
        <v>163</v>
      </c>
      <c r="F160" t="s">
        <v>5</v>
      </c>
      <c r="G160" t="s">
        <v>5</v>
      </c>
      <c r="H160" t="s">
        <v>5</v>
      </c>
      <c r="K160" t="s">
        <v>163</v>
      </c>
      <c r="L160" t="s">
        <v>5</v>
      </c>
      <c r="M160" t="s">
        <v>163</v>
      </c>
      <c r="N160" t="s">
        <v>5</v>
      </c>
    </row>
    <row r="161" spans="1:14" x14ac:dyDescent="0.25">
      <c r="A161" t="s">
        <v>164</v>
      </c>
      <c r="F161" t="s">
        <v>5</v>
      </c>
      <c r="G161" t="s">
        <v>5</v>
      </c>
      <c r="H161" t="s">
        <v>5</v>
      </c>
      <c r="K161" t="s">
        <v>164</v>
      </c>
      <c r="L161" t="s">
        <v>5</v>
      </c>
      <c r="M161" t="s">
        <v>164</v>
      </c>
      <c r="N161" t="s">
        <v>5</v>
      </c>
    </row>
    <row r="162" spans="1:14" x14ac:dyDescent="0.25">
      <c r="A162" t="s">
        <v>165</v>
      </c>
      <c r="F162" t="s">
        <v>5</v>
      </c>
      <c r="G162" t="s">
        <v>5</v>
      </c>
      <c r="H162" t="s">
        <v>5</v>
      </c>
      <c r="K162" t="s">
        <v>165</v>
      </c>
      <c r="L162" t="s">
        <v>5</v>
      </c>
      <c r="M162" t="s">
        <v>165</v>
      </c>
      <c r="N162" t="s">
        <v>5</v>
      </c>
    </row>
    <row r="163" spans="1:14" x14ac:dyDescent="0.25">
      <c r="A163" t="s">
        <v>166</v>
      </c>
      <c r="F163">
        <v>426</v>
      </c>
      <c r="G163">
        <v>13</v>
      </c>
      <c r="H163">
        <v>0</v>
      </c>
      <c r="K163" t="s">
        <v>572</v>
      </c>
      <c r="L163">
        <v>468</v>
      </c>
      <c r="M163" t="s">
        <v>458</v>
      </c>
      <c r="N163">
        <v>31</v>
      </c>
    </row>
    <row r="164" spans="1:14" x14ac:dyDescent="0.25">
      <c r="A164" t="s">
        <v>167</v>
      </c>
      <c r="F164">
        <v>283</v>
      </c>
      <c r="G164">
        <v>210</v>
      </c>
      <c r="H164">
        <v>2</v>
      </c>
      <c r="K164" t="s">
        <v>417</v>
      </c>
      <c r="L164">
        <v>466</v>
      </c>
      <c r="M164" t="s">
        <v>426</v>
      </c>
      <c r="N164">
        <v>23</v>
      </c>
    </row>
    <row r="165" spans="1:14" x14ac:dyDescent="0.25">
      <c r="A165" t="s">
        <v>168</v>
      </c>
      <c r="F165">
        <v>281</v>
      </c>
      <c r="G165">
        <v>210</v>
      </c>
      <c r="H165">
        <v>2</v>
      </c>
      <c r="K165" t="s">
        <v>418</v>
      </c>
      <c r="L165">
        <v>456</v>
      </c>
      <c r="M165" t="s">
        <v>410</v>
      </c>
      <c r="N165">
        <v>20</v>
      </c>
    </row>
    <row r="166" spans="1:14" x14ac:dyDescent="0.25">
      <c r="A166" t="s">
        <v>169</v>
      </c>
      <c r="F166">
        <v>281</v>
      </c>
      <c r="G166">
        <v>206</v>
      </c>
      <c r="H166">
        <v>1</v>
      </c>
      <c r="K166" t="s">
        <v>420</v>
      </c>
      <c r="L166">
        <v>455</v>
      </c>
      <c r="M166" t="s">
        <v>444</v>
      </c>
      <c r="N166">
        <v>20</v>
      </c>
    </row>
    <row r="167" spans="1:14" x14ac:dyDescent="0.25">
      <c r="A167" t="s">
        <v>170</v>
      </c>
      <c r="F167">
        <v>280</v>
      </c>
      <c r="G167">
        <v>210</v>
      </c>
      <c r="H167">
        <v>2</v>
      </c>
      <c r="K167" t="s">
        <v>421</v>
      </c>
      <c r="L167">
        <v>450</v>
      </c>
      <c r="M167" t="s">
        <v>449</v>
      </c>
      <c r="N167">
        <v>18</v>
      </c>
    </row>
    <row r="168" spans="1:14" x14ac:dyDescent="0.25">
      <c r="A168" t="s">
        <v>171</v>
      </c>
      <c r="F168">
        <v>280</v>
      </c>
      <c r="G168">
        <v>208</v>
      </c>
      <c r="H168">
        <v>2</v>
      </c>
      <c r="K168" t="s">
        <v>423</v>
      </c>
      <c r="L168">
        <v>450</v>
      </c>
      <c r="M168" t="s">
        <v>450</v>
      </c>
      <c r="N168">
        <v>18</v>
      </c>
    </row>
    <row r="169" spans="1:14" x14ac:dyDescent="0.25">
      <c r="A169" t="s">
        <v>172</v>
      </c>
      <c r="F169">
        <v>279</v>
      </c>
      <c r="G169">
        <v>211</v>
      </c>
      <c r="H169">
        <v>3</v>
      </c>
      <c r="K169" t="s">
        <v>424</v>
      </c>
      <c r="L169">
        <v>448</v>
      </c>
      <c r="M169" t="s">
        <v>481</v>
      </c>
      <c r="N169">
        <v>17</v>
      </c>
    </row>
    <row r="170" spans="1:14" x14ac:dyDescent="0.25">
      <c r="A170" t="s">
        <v>173</v>
      </c>
      <c r="F170">
        <v>279</v>
      </c>
      <c r="G170">
        <v>207</v>
      </c>
      <c r="H170">
        <v>1</v>
      </c>
      <c r="K170" t="s">
        <v>425</v>
      </c>
      <c r="L170">
        <v>444</v>
      </c>
      <c r="M170" t="s">
        <v>418</v>
      </c>
      <c r="N170">
        <v>16</v>
      </c>
    </row>
    <row r="171" spans="1:14" x14ac:dyDescent="0.25">
      <c r="A171" t="s">
        <v>174</v>
      </c>
      <c r="F171">
        <v>278</v>
      </c>
      <c r="G171">
        <v>204</v>
      </c>
      <c r="H171">
        <v>10</v>
      </c>
      <c r="K171" t="s">
        <v>426</v>
      </c>
      <c r="L171">
        <v>439</v>
      </c>
      <c r="M171" t="s">
        <v>451</v>
      </c>
      <c r="N171">
        <v>16</v>
      </c>
    </row>
    <row r="172" spans="1:14" x14ac:dyDescent="0.25">
      <c r="A172" t="s">
        <v>175</v>
      </c>
      <c r="F172">
        <v>262</v>
      </c>
      <c r="G172">
        <v>228</v>
      </c>
      <c r="H172">
        <v>11</v>
      </c>
      <c r="K172" t="s">
        <v>458</v>
      </c>
      <c r="L172">
        <v>431</v>
      </c>
      <c r="M172" t="s">
        <v>453</v>
      </c>
      <c r="N172">
        <v>16</v>
      </c>
    </row>
    <row r="173" spans="1:14" x14ac:dyDescent="0.25">
      <c r="A173" t="s">
        <v>176</v>
      </c>
      <c r="F173">
        <v>262</v>
      </c>
      <c r="G173">
        <v>221</v>
      </c>
      <c r="H173">
        <v>4</v>
      </c>
      <c r="K173" t="s">
        <v>428</v>
      </c>
      <c r="L173">
        <v>429</v>
      </c>
      <c r="M173" t="s">
        <v>463</v>
      </c>
      <c r="N173">
        <v>16</v>
      </c>
    </row>
    <row r="174" spans="1:14" x14ac:dyDescent="0.25">
      <c r="A174" t="s">
        <v>177</v>
      </c>
      <c r="F174">
        <v>261</v>
      </c>
      <c r="G174">
        <v>227</v>
      </c>
      <c r="H174">
        <v>7</v>
      </c>
      <c r="K174" t="s">
        <v>449</v>
      </c>
      <c r="L174">
        <v>428</v>
      </c>
      <c r="M174" t="s">
        <v>428</v>
      </c>
      <c r="N174">
        <v>15</v>
      </c>
    </row>
    <row r="175" spans="1:14" x14ac:dyDescent="0.25">
      <c r="A175" t="s">
        <v>178</v>
      </c>
      <c r="F175">
        <v>260</v>
      </c>
      <c r="G175">
        <v>226</v>
      </c>
      <c r="H175">
        <v>7</v>
      </c>
      <c r="K175" t="s">
        <v>450</v>
      </c>
      <c r="L175">
        <v>425</v>
      </c>
      <c r="M175" t="s">
        <v>460</v>
      </c>
      <c r="N175">
        <v>15</v>
      </c>
    </row>
    <row r="176" spans="1:14" x14ac:dyDescent="0.25">
      <c r="A176" t="s">
        <v>179</v>
      </c>
      <c r="F176">
        <v>260</v>
      </c>
      <c r="G176">
        <v>217</v>
      </c>
      <c r="H176">
        <v>1</v>
      </c>
      <c r="K176" t="s">
        <v>820</v>
      </c>
      <c r="L176">
        <v>424</v>
      </c>
      <c r="M176" t="s">
        <v>484</v>
      </c>
      <c r="N176">
        <v>15</v>
      </c>
    </row>
    <row r="177" spans="1:14" x14ac:dyDescent="0.25">
      <c r="A177" t="s">
        <v>180</v>
      </c>
      <c r="F177">
        <v>260</v>
      </c>
      <c r="G177">
        <v>12</v>
      </c>
      <c r="H177">
        <v>0</v>
      </c>
      <c r="K177" t="s">
        <v>479</v>
      </c>
      <c r="L177">
        <v>421</v>
      </c>
      <c r="M177" t="s">
        <v>471</v>
      </c>
      <c r="N177">
        <v>14</v>
      </c>
    </row>
    <row r="178" spans="1:14" x14ac:dyDescent="0.25">
      <c r="A178" t="s">
        <v>181</v>
      </c>
      <c r="F178">
        <v>258</v>
      </c>
      <c r="G178">
        <v>131</v>
      </c>
      <c r="H178">
        <v>0</v>
      </c>
      <c r="K178" t="s">
        <v>442</v>
      </c>
      <c r="L178">
        <v>419</v>
      </c>
      <c r="M178" t="s">
        <v>498</v>
      </c>
      <c r="N178">
        <v>14</v>
      </c>
    </row>
    <row r="179" spans="1:14" x14ac:dyDescent="0.25">
      <c r="A179" t="s">
        <v>182</v>
      </c>
      <c r="F179">
        <v>258</v>
      </c>
      <c r="G179">
        <v>130</v>
      </c>
      <c r="H179">
        <v>0</v>
      </c>
      <c r="K179" t="s">
        <v>459</v>
      </c>
      <c r="L179">
        <v>418</v>
      </c>
      <c r="M179" t="s">
        <v>503</v>
      </c>
      <c r="N179">
        <v>14</v>
      </c>
    </row>
    <row r="180" spans="1:14" x14ac:dyDescent="0.25">
      <c r="A180" t="s">
        <v>183</v>
      </c>
      <c r="F180">
        <v>258</v>
      </c>
      <c r="G180">
        <v>130</v>
      </c>
      <c r="H180">
        <v>0</v>
      </c>
      <c r="K180" t="s">
        <v>432</v>
      </c>
      <c r="L180">
        <v>417</v>
      </c>
      <c r="M180" t="s">
        <v>532</v>
      </c>
      <c r="N180">
        <v>14</v>
      </c>
    </row>
    <row r="181" spans="1:14" x14ac:dyDescent="0.25">
      <c r="A181" t="s">
        <v>184</v>
      </c>
      <c r="F181">
        <v>258</v>
      </c>
      <c r="G181">
        <v>130</v>
      </c>
      <c r="H181">
        <v>0</v>
      </c>
      <c r="K181" t="s">
        <v>487</v>
      </c>
      <c r="L181">
        <v>415</v>
      </c>
      <c r="M181" t="s">
        <v>580</v>
      </c>
      <c r="N181">
        <v>14</v>
      </c>
    </row>
    <row r="182" spans="1:14" x14ac:dyDescent="0.25">
      <c r="A182" t="s">
        <v>185</v>
      </c>
      <c r="F182">
        <v>258</v>
      </c>
      <c r="G182">
        <v>129</v>
      </c>
      <c r="H182">
        <v>9</v>
      </c>
      <c r="K182" t="s">
        <v>453</v>
      </c>
      <c r="L182">
        <v>413</v>
      </c>
      <c r="M182" t="s">
        <v>627</v>
      </c>
      <c r="N182">
        <v>14</v>
      </c>
    </row>
    <row r="183" spans="1:14" x14ac:dyDescent="0.25">
      <c r="A183" t="s">
        <v>186</v>
      </c>
      <c r="F183">
        <v>257</v>
      </c>
      <c r="G183">
        <v>224</v>
      </c>
      <c r="H183">
        <v>3</v>
      </c>
      <c r="K183" t="s">
        <v>460</v>
      </c>
      <c r="L183">
        <v>413</v>
      </c>
      <c r="M183" t="s">
        <v>411</v>
      </c>
      <c r="N183">
        <v>13</v>
      </c>
    </row>
    <row r="184" spans="1:14" x14ac:dyDescent="0.25">
      <c r="A184" t="s">
        <v>187</v>
      </c>
      <c r="F184">
        <v>257</v>
      </c>
      <c r="G184">
        <v>222</v>
      </c>
      <c r="H184">
        <v>4</v>
      </c>
      <c r="K184" t="s">
        <v>467</v>
      </c>
      <c r="L184">
        <v>413</v>
      </c>
      <c r="M184" t="s">
        <v>442</v>
      </c>
      <c r="N184">
        <v>13</v>
      </c>
    </row>
    <row r="185" spans="1:14" x14ac:dyDescent="0.25">
      <c r="A185" t="s">
        <v>188</v>
      </c>
      <c r="F185">
        <v>257</v>
      </c>
      <c r="G185">
        <v>220</v>
      </c>
      <c r="H185">
        <v>5</v>
      </c>
      <c r="K185" t="s">
        <v>454</v>
      </c>
      <c r="L185">
        <v>412</v>
      </c>
      <c r="M185" t="s">
        <v>446</v>
      </c>
      <c r="N185">
        <v>13</v>
      </c>
    </row>
    <row r="186" spans="1:14" x14ac:dyDescent="0.25">
      <c r="A186" t="s">
        <v>189</v>
      </c>
      <c r="F186">
        <v>257</v>
      </c>
      <c r="G186">
        <v>219</v>
      </c>
      <c r="H186">
        <v>1</v>
      </c>
      <c r="K186" t="s">
        <v>461</v>
      </c>
      <c r="L186">
        <v>412</v>
      </c>
      <c r="M186" t="s">
        <v>512</v>
      </c>
      <c r="N186">
        <v>13</v>
      </c>
    </row>
    <row r="187" spans="1:14" x14ac:dyDescent="0.25">
      <c r="A187" t="s">
        <v>190</v>
      </c>
      <c r="F187">
        <v>257</v>
      </c>
      <c r="G187">
        <v>217</v>
      </c>
      <c r="H187">
        <v>2</v>
      </c>
      <c r="K187" t="s">
        <v>468</v>
      </c>
      <c r="L187">
        <v>412</v>
      </c>
      <c r="M187" t="s">
        <v>325</v>
      </c>
      <c r="N187">
        <v>12</v>
      </c>
    </row>
    <row r="188" spans="1:14" x14ac:dyDescent="0.25">
      <c r="A188" t="s">
        <v>191</v>
      </c>
      <c r="F188">
        <v>257</v>
      </c>
      <c r="G188">
        <v>216</v>
      </c>
      <c r="H188">
        <v>1</v>
      </c>
      <c r="K188" t="s">
        <v>480</v>
      </c>
      <c r="L188">
        <v>409</v>
      </c>
      <c r="M188" t="s">
        <v>456</v>
      </c>
      <c r="N188">
        <v>12</v>
      </c>
    </row>
    <row r="189" spans="1:14" x14ac:dyDescent="0.25">
      <c r="A189" t="s">
        <v>192</v>
      </c>
      <c r="F189">
        <v>257</v>
      </c>
      <c r="G189">
        <v>214</v>
      </c>
      <c r="H189">
        <v>7</v>
      </c>
      <c r="K189" t="s">
        <v>455</v>
      </c>
      <c r="L189">
        <v>406</v>
      </c>
      <c r="M189" t="s">
        <v>515</v>
      </c>
      <c r="N189">
        <v>12</v>
      </c>
    </row>
    <row r="190" spans="1:14" x14ac:dyDescent="0.25">
      <c r="A190" t="s">
        <v>193</v>
      </c>
      <c r="F190">
        <v>253</v>
      </c>
      <c r="G190">
        <v>202</v>
      </c>
      <c r="H190">
        <v>3</v>
      </c>
      <c r="K190" t="s">
        <v>443</v>
      </c>
      <c r="L190">
        <v>405</v>
      </c>
      <c r="M190" t="s">
        <v>534</v>
      </c>
      <c r="N190">
        <v>12</v>
      </c>
    </row>
    <row r="191" spans="1:14" x14ac:dyDescent="0.25">
      <c r="A191" t="s">
        <v>194</v>
      </c>
      <c r="F191">
        <v>244</v>
      </c>
      <c r="G191">
        <v>190</v>
      </c>
      <c r="H191">
        <v>3</v>
      </c>
      <c r="K191" t="s">
        <v>496</v>
      </c>
      <c r="L191">
        <v>405</v>
      </c>
      <c r="M191" t="s">
        <v>175</v>
      </c>
      <c r="N191">
        <v>11</v>
      </c>
    </row>
    <row r="192" spans="1:14" x14ac:dyDescent="0.25">
      <c r="A192" t="s">
        <v>195</v>
      </c>
      <c r="F192">
        <v>243</v>
      </c>
      <c r="G192">
        <v>197</v>
      </c>
      <c r="H192">
        <v>9</v>
      </c>
      <c r="K192" t="s">
        <v>871</v>
      </c>
      <c r="L192">
        <v>405</v>
      </c>
      <c r="M192" t="s">
        <v>245</v>
      </c>
      <c r="N192">
        <v>11</v>
      </c>
    </row>
    <row r="193" spans="1:14" x14ac:dyDescent="0.25">
      <c r="A193" t="s">
        <v>196</v>
      </c>
      <c r="F193">
        <v>240</v>
      </c>
      <c r="G193">
        <v>198</v>
      </c>
      <c r="H193">
        <v>6</v>
      </c>
      <c r="K193" t="s">
        <v>444</v>
      </c>
      <c r="L193">
        <v>404</v>
      </c>
      <c r="M193" t="s">
        <v>420</v>
      </c>
      <c r="N193">
        <v>11</v>
      </c>
    </row>
    <row r="194" spans="1:14" x14ac:dyDescent="0.25">
      <c r="A194" t="s">
        <v>197</v>
      </c>
      <c r="F194">
        <v>239</v>
      </c>
      <c r="G194">
        <v>204</v>
      </c>
      <c r="H194">
        <v>3</v>
      </c>
      <c r="K194" t="s">
        <v>451</v>
      </c>
      <c r="L194">
        <v>404</v>
      </c>
      <c r="M194" t="s">
        <v>423</v>
      </c>
      <c r="N194">
        <v>11</v>
      </c>
    </row>
    <row r="195" spans="1:14" x14ac:dyDescent="0.25">
      <c r="A195" t="s">
        <v>198</v>
      </c>
      <c r="F195">
        <v>238</v>
      </c>
      <c r="G195">
        <v>194</v>
      </c>
      <c r="H195">
        <v>3</v>
      </c>
      <c r="K195" t="s">
        <v>462</v>
      </c>
      <c r="L195">
        <v>404</v>
      </c>
      <c r="M195" t="s">
        <v>432</v>
      </c>
      <c r="N195">
        <v>11</v>
      </c>
    </row>
    <row r="196" spans="1:14" x14ac:dyDescent="0.25">
      <c r="A196" t="s">
        <v>199</v>
      </c>
      <c r="F196">
        <v>238</v>
      </c>
      <c r="G196">
        <v>192</v>
      </c>
      <c r="H196">
        <v>0</v>
      </c>
      <c r="K196" t="s">
        <v>469</v>
      </c>
      <c r="L196">
        <v>404</v>
      </c>
      <c r="M196" t="s">
        <v>522</v>
      </c>
      <c r="N196">
        <v>11</v>
      </c>
    </row>
    <row r="197" spans="1:14" x14ac:dyDescent="0.25">
      <c r="A197" t="s">
        <v>200</v>
      </c>
      <c r="F197">
        <v>237</v>
      </c>
      <c r="G197">
        <v>200</v>
      </c>
      <c r="H197">
        <v>3</v>
      </c>
      <c r="K197" t="s">
        <v>497</v>
      </c>
      <c r="L197">
        <v>404</v>
      </c>
      <c r="M197" t="s">
        <v>524</v>
      </c>
      <c r="N197">
        <v>11</v>
      </c>
    </row>
    <row r="198" spans="1:14" x14ac:dyDescent="0.25">
      <c r="A198" t="s">
        <v>201</v>
      </c>
      <c r="F198">
        <v>237</v>
      </c>
      <c r="G198">
        <v>199</v>
      </c>
      <c r="H198">
        <v>2</v>
      </c>
      <c r="K198" t="s">
        <v>470</v>
      </c>
      <c r="L198">
        <v>403</v>
      </c>
      <c r="M198" t="s">
        <v>694</v>
      </c>
      <c r="N198">
        <v>11</v>
      </c>
    </row>
    <row r="199" spans="1:14" x14ac:dyDescent="0.25">
      <c r="A199" t="s">
        <v>202</v>
      </c>
      <c r="F199">
        <v>237</v>
      </c>
      <c r="G199">
        <v>199</v>
      </c>
      <c r="H199">
        <v>2</v>
      </c>
      <c r="K199" t="s">
        <v>974</v>
      </c>
      <c r="L199">
        <v>403</v>
      </c>
      <c r="M199" t="s">
        <v>174</v>
      </c>
      <c r="N199">
        <v>10</v>
      </c>
    </row>
    <row r="200" spans="1:14" x14ac:dyDescent="0.25">
      <c r="A200" t="s">
        <v>203</v>
      </c>
      <c r="F200">
        <v>237</v>
      </c>
      <c r="G200">
        <v>198</v>
      </c>
      <c r="H200">
        <v>7</v>
      </c>
      <c r="K200" t="s">
        <v>463</v>
      </c>
      <c r="L200">
        <v>402</v>
      </c>
      <c r="M200" t="s">
        <v>204</v>
      </c>
      <c r="N200">
        <v>10</v>
      </c>
    </row>
    <row r="201" spans="1:14" x14ac:dyDescent="0.25">
      <c r="A201" t="s">
        <v>204</v>
      </c>
      <c r="F201">
        <v>236</v>
      </c>
      <c r="G201">
        <v>201</v>
      </c>
      <c r="H201">
        <v>10</v>
      </c>
      <c r="K201" t="s">
        <v>464</v>
      </c>
      <c r="L201">
        <v>402</v>
      </c>
      <c r="M201" t="s">
        <v>233</v>
      </c>
      <c r="N201">
        <v>10</v>
      </c>
    </row>
    <row r="202" spans="1:14" x14ac:dyDescent="0.25">
      <c r="A202" t="s">
        <v>205</v>
      </c>
      <c r="F202">
        <v>234</v>
      </c>
      <c r="G202">
        <v>202</v>
      </c>
      <c r="H202">
        <v>4</v>
      </c>
      <c r="K202" t="s">
        <v>488</v>
      </c>
      <c r="L202">
        <v>402</v>
      </c>
      <c r="M202" t="s">
        <v>421</v>
      </c>
      <c r="N202">
        <v>10</v>
      </c>
    </row>
    <row r="203" spans="1:14" x14ac:dyDescent="0.25">
      <c r="A203" t="s">
        <v>206</v>
      </c>
      <c r="F203">
        <v>233</v>
      </c>
      <c r="G203">
        <v>192</v>
      </c>
      <c r="H203">
        <v>5</v>
      </c>
      <c r="K203" t="s">
        <v>498</v>
      </c>
      <c r="L203">
        <v>402</v>
      </c>
      <c r="M203" t="s">
        <v>454</v>
      </c>
      <c r="N203">
        <v>10</v>
      </c>
    </row>
    <row r="204" spans="1:14" x14ac:dyDescent="0.25">
      <c r="A204" t="s">
        <v>207</v>
      </c>
      <c r="F204">
        <v>233</v>
      </c>
      <c r="G204">
        <v>192</v>
      </c>
      <c r="H204">
        <v>4</v>
      </c>
      <c r="K204" t="s">
        <v>499</v>
      </c>
      <c r="L204">
        <v>402</v>
      </c>
      <c r="M204" t="s">
        <v>461</v>
      </c>
      <c r="N204">
        <v>10</v>
      </c>
    </row>
    <row r="205" spans="1:14" x14ac:dyDescent="0.25">
      <c r="A205" t="s">
        <v>208</v>
      </c>
      <c r="F205">
        <v>232</v>
      </c>
      <c r="G205">
        <v>202</v>
      </c>
      <c r="H205">
        <v>5</v>
      </c>
      <c r="K205" t="s">
        <v>908</v>
      </c>
      <c r="L205">
        <v>402</v>
      </c>
      <c r="M205" t="s">
        <v>482</v>
      </c>
      <c r="N205">
        <v>10</v>
      </c>
    </row>
    <row r="206" spans="1:14" x14ac:dyDescent="0.25">
      <c r="A206" t="s">
        <v>209</v>
      </c>
      <c r="F206">
        <v>231</v>
      </c>
      <c r="G206">
        <v>200</v>
      </c>
      <c r="H206">
        <v>1</v>
      </c>
      <c r="K206" t="s">
        <v>500</v>
      </c>
      <c r="L206">
        <v>400</v>
      </c>
      <c r="M206" t="s">
        <v>487</v>
      </c>
      <c r="N206">
        <v>10</v>
      </c>
    </row>
    <row r="207" spans="1:14" x14ac:dyDescent="0.25">
      <c r="A207" t="s">
        <v>210</v>
      </c>
      <c r="F207">
        <v>231</v>
      </c>
      <c r="G207">
        <v>195</v>
      </c>
      <c r="H207">
        <v>2</v>
      </c>
      <c r="K207" t="s">
        <v>465</v>
      </c>
      <c r="L207">
        <v>399</v>
      </c>
      <c r="M207" t="s">
        <v>493</v>
      </c>
      <c r="N207">
        <v>10</v>
      </c>
    </row>
    <row r="208" spans="1:14" x14ac:dyDescent="0.25">
      <c r="A208" t="s">
        <v>211</v>
      </c>
      <c r="F208">
        <v>231</v>
      </c>
      <c r="G208">
        <v>190</v>
      </c>
      <c r="H208">
        <v>2</v>
      </c>
      <c r="K208" t="s">
        <v>447</v>
      </c>
      <c r="L208">
        <v>398</v>
      </c>
      <c r="M208" t="s">
        <v>535</v>
      </c>
      <c r="N208">
        <v>10</v>
      </c>
    </row>
    <row r="209" spans="1:14" x14ac:dyDescent="0.25">
      <c r="A209" t="s">
        <v>212</v>
      </c>
      <c r="F209">
        <v>230</v>
      </c>
      <c r="G209">
        <v>212</v>
      </c>
      <c r="H209">
        <v>1</v>
      </c>
      <c r="K209" t="s">
        <v>471</v>
      </c>
      <c r="L209">
        <v>398</v>
      </c>
      <c r="M209" t="s">
        <v>537</v>
      </c>
      <c r="N209">
        <v>10</v>
      </c>
    </row>
    <row r="210" spans="1:14" x14ac:dyDescent="0.25">
      <c r="A210" t="s">
        <v>213</v>
      </c>
      <c r="F210">
        <v>230</v>
      </c>
      <c r="G210">
        <v>191</v>
      </c>
      <c r="H210">
        <v>0</v>
      </c>
      <c r="K210" t="s">
        <v>481</v>
      </c>
      <c r="L210">
        <v>398</v>
      </c>
      <c r="M210" t="s">
        <v>764</v>
      </c>
      <c r="N210">
        <v>10</v>
      </c>
    </row>
    <row r="211" spans="1:14" x14ac:dyDescent="0.25">
      <c r="A211" t="s">
        <v>214</v>
      </c>
      <c r="F211">
        <v>229</v>
      </c>
      <c r="G211">
        <v>200</v>
      </c>
      <c r="H211">
        <v>2</v>
      </c>
      <c r="K211" t="s">
        <v>489</v>
      </c>
      <c r="L211">
        <v>398</v>
      </c>
      <c r="M211" t="s">
        <v>185</v>
      </c>
      <c r="N211">
        <v>9</v>
      </c>
    </row>
    <row r="212" spans="1:14" x14ac:dyDescent="0.25">
      <c r="A212" t="s">
        <v>215</v>
      </c>
      <c r="F212">
        <v>229</v>
      </c>
      <c r="G212">
        <v>194</v>
      </c>
      <c r="H212">
        <v>3</v>
      </c>
      <c r="K212" t="s">
        <v>446</v>
      </c>
      <c r="L212">
        <v>397</v>
      </c>
      <c r="M212" t="s">
        <v>195</v>
      </c>
      <c r="N212">
        <v>9</v>
      </c>
    </row>
    <row r="213" spans="1:14" x14ac:dyDescent="0.25">
      <c r="A213" t="s">
        <v>216</v>
      </c>
      <c r="F213">
        <v>229</v>
      </c>
      <c r="G213">
        <v>189</v>
      </c>
      <c r="H213">
        <v>2</v>
      </c>
      <c r="K213" t="s">
        <v>452</v>
      </c>
      <c r="L213">
        <v>397</v>
      </c>
      <c r="M213" t="s">
        <v>228</v>
      </c>
      <c r="N213">
        <v>9</v>
      </c>
    </row>
    <row r="214" spans="1:14" x14ac:dyDescent="0.25">
      <c r="A214" t="s">
        <v>217</v>
      </c>
      <c r="F214">
        <v>228</v>
      </c>
      <c r="G214">
        <v>214</v>
      </c>
      <c r="H214">
        <v>1</v>
      </c>
      <c r="K214" t="s">
        <v>490</v>
      </c>
      <c r="L214">
        <v>397</v>
      </c>
      <c r="M214" t="s">
        <v>407</v>
      </c>
      <c r="N214">
        <v>9</v>
      </c>
    </row>
    <row r="215" spans="1:14" x14ac:dyDescent="0.25">
      <c r="A215" t="s">
        <v>218</v>
      </c>
      <c r="F215">
        <v>228</v>
      </c>
      <c r="G215">
        <v>212</v>
      </c>
      <c r="H215">
        <v>6</v>
      </c>
      <c r="K215" t="s">
        <v>501</v>
      </c>
      <c r="L215">
        <v>397</v>
      </c>
      <c r="M215" t="s">
        <v>417</v>
      </c>
      <c r="N215">
        <v>9</v>
      </c>
    </row>
    <row r="216" spans="1:14" x14ac:dyDescent="0.25">
      <c r="A216" t="s">
        <v>219</v>
      </c>
      <c r="F216">
        <v>228</v>
      </c>
      <c r="G216">
        <v>200</v>
      </c>
      <c r="H216">
        <v>2</v>
      </c>
      <c r="K216" t="s">
        <v>532</v>
      </c>
      <c r="L216">
        <v>397</v>
      </c>
      <c r="M216" t="s">
        <v>424</v>
      </c>
      <c r="N216">
        <v>9</v>
      </c>
    </row>
    <row r="217" spans="1:14" x14ac:dyDescent="0.25">
      <c r="A217" t="s">
        <v>220</v>
      </c>
      <c r="F217">
        <v>228</v>
      </c>
      <c r="G217">
        <v>200</v>
      </c>
      <c r="H217">
        <v>2</v>
      </c>
      <c r="K217" t="s">
        <v>709</v>
      </c>
      <c r="L217">
        <v>397</v>
      </c>
      <c r="M217" t="s">
        <v>468</v>
      </c>
      <c r="N217">
        <v>9</v>
      </c>
    </row>
    <row r="218" spans="1:14" x14ac:dyDescent="0.25">
      <c r="A218" t="s">
        <v>221</v>
      </c>
      <c r="F218">
        <v>228</v>
      </c>
      <c r="G218">
        <v>199</v>
      </c>
      <c r="H218">
        <v>2</v>
      </c>
      <c r="K218" t="s">
        <v>1219</v>
      </c>
      <c r="L218">
        <v>397</v>
      </c>
      <c r="M218" t="s">
        <v>473</v>
      </c>
      <c r="N218">
        <v>9</v>
      </c>
    </row>
    <row r="219" spans="1:14" x14ac:dyDescent="0.25">
      <c r="A219" t="s">
        <v>222</v>
      </c>
      <c r="F219">
        <v>228</v>
      </c>
      <c r="G219">
        <v>191</v>
      </c>
      <c r="H219">
        <v>1</v>
      </c>
      <c r="K219" t="s">
        <v>445</v>
      </c>
      <c r="L219">
        <v>396</v>
      </c>
      <c r="M219" t="s">
        <v>491</v>
      </c>
      <c r="N219">
        <v>9</v>
      </c>
    </row>
    <row r="220" spans="1:14" x14ac:dyDescent="0.25">
      <c r="A220" t="s">
        <v>223</v>
      </c>
      <c r="F220">
        <v>227</v>
      </c>
      <c r="G220">
        <v>211</v>
      </c>
      <c r="H220">
        <v>0</v>
      </c>
      <c r="K220" t="s">
        <v>482</v>
      </c>
      <c r="L220">
        <v>396</v>
      </c>
      <c r="M220" t="s">
        <v>497</v>
      </c>
      <c r="N220">
        <v>9</v>
      </c>
    </row>
    <row r="221" spans="1:14" x14ac:dyDescent="0.25">
      <c r="A221" t="s">
        <v>224</v>
      </c>
      <c r="F221">
        <v>227</v>
      </c>
      <c r="G221">
        <v>205</v>
      </c>
      <c r="H221">
        <v>3</v>
      </c>
      <c r="K221" t="s">
        <v>483</v>
      </c>
      <c r="L221">
        <v>396</v>
      </c>
      <c r="M221" t="s">
        <v>525</v>
      </c>
      <c r="N221">
        <v>9</v>
      </c>
    </row>
    <row r="222" spans="1:14" x14ac:dyDescent="0.25">
      <c r="A222" t="s">
        <v>225</v>
      </c>
      <c r="F222">
        <v>227</v>
      </c>
      <c r="G222">
        <v>202</v>
      </c>
      <c r="H222">
        <v>7</v>
      </c>
      <c r="K222" t="s">
        <v>1143</v>
      </c>
      <c r="L222">
        <v>396</v>
      </c>
      <c r="M222" t="s">
        <v>547</v>
      </c>
      <c r="N222">
        <v>9</v>
      </c>
    </row>
    <row r="223" spans="1:14" x14ac:dyDescent="0.25">
      <c r="A223" t="s">
        <v>226</v>
      </c>
      <c r="F223">
        <v>227</v>
      </c>
      <c r="G223">
        <v>199</v>
      </c>
      <c r="H223">
        <v>0</v>
      </c>
      <c r="K223" t="s">
        <v>484</v>
      </c>
      <c r="L223">
        <v>395</v>
      </c>
      <c r="M223" t="s">
        <v>261</v>
      </c>
      <c r="N223">
        <v>8</v>
      </c>
    </row>
    <row r="224" spans="1:14" x14ac:dyDescent="0.25">
      <c r="A224" t="s">
        <v>227</v>
      </c>
      <c r="F224">
        <v>227</v>
      </c>
      <c r="G224">
        <v>198</v>
      </c>
      <c r="H224">
        <v>6</v>
      </c>
      <c r="K224" t="s">
        <v>491</v>
      </c>
      <c r="L224">
        <v>395</v>
      </c>
      <c r="M224" t="s">
        <v>338</v>
      </c>
      <c r="N224">
        <v>8</v>
      </c>
    </row>
    <row r="225" spans="1:14" x14ac:dyDescent="0.25">
      <c r="A225" t="s">
        <v>228</v>
      </c>
      <c r="F225">
        <v>227</v>
      </c>
      <c r="G225">
        <v>197</v>
      </c>
      <c r="H225">
        <v>9</v>
      </c>
      <c r="K225" t="s">
        <v>502</v>
      </c>
      <c r="L225">
        <v>395</v>
      </c>
      <c r="M225" t="s">
        <v>464</v>
      </c>
      <c r="N225">
        <v>8</v>
      </c>
    </row>
    <row r="226" spans="1:14" x14ac:dyDescent="0.25">
      <c r="A226" t="s">
        <v>229</v>
      </c>
      <c r="F226">
        <v>227</v>
      </c>
      <c r="G226">
        <v>192</v>
      </c>
      <c r="H226">
        <v>5</v>
      </c>
      <c r="K226" t="s">
        <v>512</v>
      </c>
      <c r="L226">
        <v>395</v>
      </c>
      <c r="M226" t="s">
        <v>466</v>
      </c>
      <c r="N226">
        <v>8</v>
      </c>
    </row>
    <row r="227" spans="1:14" x14ac:dyDescent="0.25">
      <c r="A227" t="s">
        <v>230</v>
      </c>
      <c r="F227">
        <v>227</v>
      </c>
      <c r="G227">
        <v>191</v>
      </c>
      <c r="H227">
        <v>1</v>
      </c>
      <c r="K227" t="s">
        <v>513</v>
      </c>
      <c r="L227">
        <v>395</v>
      </c>
      <c r="M227" t="s">
        <v>485</v>
      </c>
      <c r="N227">
        <v>8</v>
      </c>
    </row>
    <row r="228" spans="1:14" x14ac:dyDescent="0.25">
      <c r="A228" t="s">
        <v>231</v>
      </c>
      <c r="F228">
        <v>226</v>
      </c>
      <c r="G228">
        <v>210</v>
      </c>
      <c r="H228">
        <v>6</v>
      </c>
      <c r="K228" t="s">
        <v>533</v>
      </c>
      <c r="L228">
        <v>394</v>
      </c>
      <c r="M228" t="s">
        <v>489</v>
      </c>
      <c r="N228">
        <v>8</v>
      </c>
    </row>
    <row r="229" spans="1:14" x14ac:dyDescent="0.25">
      <c r="A229" t="s">
        <v>232</v>
      </c>
      <c r="F229">
        <v>226</v>
      </c>
      <c r="G229">
        <v>208</v>
      </c>
      <c r="H229">
        <v>1</v>
      </c>
      <c r="K229" t="s">
        <v>503</v>
      </c>
      <c r="L229">
        <v>393</v>
      </c>
      <c r="M229" t="s">
        <v>492</v>
      </c>
      <c r="N229">
        <v>8</v>
      </c>
    </row>
    <row r="230" spans="1:14" x14ac:dyDescent="0.25">
      <c r="A230" t="s">
        <v>233</v>
      </c>
      <c r="F230">
        <v>226</v>
      </c>
      <c r="G230">
        <v>197</v>
      </c>
      <c r="H230">
        <v>10</v>
      </c>
      <c r="K230" t="s">
        <v>514</v>
      </c>
      <c r="L230">
        <v>393</v>
      </c>
      <c r="M230" t="s">
        <v>508</v>
      </c>
      <c r="N230">
        <v>8</v>
      </c>
    </row>
    <row r="231" spans="1:14" x14ac:dyDescent="0.25">
      <c r="A231" t="s">
        <v>234</v>
      </c>
      <c r="F231">
        <v>226</v>
      </c>
      <c r="G231">
        <v>197</v>
      </c>
      <c r="H231">
        <v>5</v>
      </c>
      <c r="K231" t="s">
        <v>522</v>
      </c>
      <c r="L231">
        <v>393</v>
      </c>
      <c r="M231" t="s">
        <v>517</v>
      </c>
      <c r="N231">
        <v>8</v>
      </c>
    </row>
    <row r="232" spans="1:14" x14ac:dyDescent="0.25">
      <c r="A232" t="s">
        <v>235</v>
      </c>
      <c r="F232">
        <v>226</v>
      </c>
      <c r="G232">
        <v>190</v>
      </c>
      <c r="H232">
        <v>3</v>
      </c>
      <c r="K232" t="s">
        <v>872</v>
      </c>
      <c r="L232">
        <v>393</v>
      </c>
      <c r="M232" t="s">
        <v>527</v>
      </c>
      <c r="N232">
        <v>8</v>
      </c>
    </row>
    <row r="233" spans="1:14" x14ac:dyDescent="0.25">
      <c r="A233" t="s">
        <v>236</v>
      </c>
      <c r="F233">
        <v>225</v>
      </c>
      <c r="G233">
        <v>206</v>
      </c>
      <c r="H233">
        <v>7</v>
      </c>
      <c r="K233" t="s">
        <v>456</v>
      </c>
      <c r="L233">
        <v>392</v>
      </c>
      <c r="M233" t="s">
        <v>528</v>
      </c>
      <c r="N233">
        <v>8</v>
      </c>
    </row>
    <row r="234" spans="1:14" x14ac:dyDescent="0.25">
      <c r="A234" t="s">
        <v>237</v>
      </c>
      <c r="F234">
        <v>225</v>
      </c>
      <c r="G234">
        <v>198</v>
      </c>
      <c r="H234">
        <v>1</v>
      </c>
      <c r="K234" t="s">
        <v>504</v>
      </c>
      <c r="L234">
        <v>392</v>
      </c>
      <c r="M234" t="s">
        <v>538</v>
      </c>
      <c r="N234">
        <v>8</v>
      </c>
    </row>
    <row r="235" spans="1:14" x14ac:dyDescent="0.25">
      <c r="A235" t="s">
        <v>238</v>
      </c>
      <c r="F235">
        <v>225</v>
      </c>
      <c r="G235">
        <v>196</v>
      </c>
      <c r="H235">
        <v>6</v>
      </c>
      <c r="K235" t="s">
        <v>505</v>
      </c>
      <c r="L235">
        <v>392</v>
      </c>
      <c r="M235" t="s">
        <v>548</v>
      </c>
      <c r="N235">
        <v>8</v>
      </c>
    </row>
    <row r="236" spans="1:14" x14ac:dyDescent="0.25">
      <c r="A236" t="s">
        <v>239</v>
      </c>
      <c r="F236">
        <v>225</v>
      </c>
      <c r="G236">
        <v>191</v>
      </c>
      <c r="H236">
        <v>1</v>
      </c>
      <c r="K236" t="s">
        <v>515</v>
      </c>
      <c r="L236">
        <v>392</v>
      </c>
      <c r="M236" t="s">
        <v>712</v>
      </c>
      <c r="N236">
        <v>8</v>
      </c>
    </row>
    <row r="237" spans="1:14" x14ac:dyDescent="0.25">
      <c r="A237" t="s">
        <v>240</v>
      </c>
      <c r="F237">
        <v>223</v>
      </c>
      <c r="G237">
        <v>198</v>
      </c>
      <c r="H237">
        <v>1</v>
      </c>
      <c r="K237" t="s">
        <v>725</v>
      </c>
      <c r="L237">
        <v>392</v>
      </c>
      <c r="M237" t="s">
        <v>177</v>
      </c>
      <c r="N237">
        <v>7</v>
      </c>
    </row>
    <row r="238" spans="1:14" x14ac:dyDescent="0.25">
      <c r="A238" t="s">
        <v>241</v>
      </c>
      <c r="F238">
        <v>223</v>
      </c>
      <c r="G238">
        <v>192</v>
      </c>
      <c r="H238">
        <v>4</v>
      </c>
      <c r="K238" t="s">
        <v>472</v>
      </c>
      <c r="L238">
        <v>391</v>
      </c>
      <c r="M238" t="s">
        <v>178</v>
      </c>
      <c r="N238">
        <v>7</v>
      </c>
    </row>
    <row r="239" spans="1:14" x14ac:dyDescent="0.25">
      <c r="A239" t="s">
        <v>242</v>
      </c>
      <c r="F239">
        <v>223</v>
      </c>
      <c r="G239">
        <v>191</v>
      </c>
      <c r="H239">
        <v>2</v>
      </c>
      <c r="K239" t="s">
        <v>492</v>
      </c>
      <c r="L239">
        <v>391</v>
      </c>
      <c r="M239" t="s">
        <v>192</v>
      </c>
      <c r="N239">
        <v>7</v>
      </c>
    </row>
    <row r="240" spans="1:14" x14ac:dyDescent="0.25">
      <c r="A240" t="s">
        <v>243</v>
      </c>
      <c r="F240">
        <v>223</v>
      </c>
      <c r="G240">
        <v>189</v>
      </c>
      <c r="H240">
        <v>2</v>
      </c>
      <c r="K240" t="s">
        <v>523</v>
      </c>
      <c r="L240">
        <v>391</v>
      </c>
      <c r="M240" t="s">
        <v>203</v>
      </c>
      <c r="N240">
        <v>7</v>
      </c>
    </row>
    <row r="241" spans="1:14" x14ac:dyDescent="0.25">
      <c r="A241" t="s">
        <v>244</v>
      </c>
      <c r="F241">
        <v>223</v>
      </c>
      <c r="G241">
        <v>187</v>
      </c>
      <c r="H241">
        <v>0</v>
      </c>
      <c r="K241" t="s">
        <v>534</v>
      </c>
      <c r="L241">
        <v>391</v>
      </c>
      <c r="M241" t="s">
        <v>225</v>
      </c>
      <c r="N241">
        <v>7</v>
      </c>
    </row>
    <row r="242" spans="1:14" x14ac:dyDescent="0.25">
      <c r="A242" t="s">
        <v>245</v>
      </c>
      <c r="F242">
        <v>222</v>
      </c>
      <c r="G242">
        <v>208</v>
      </c>
      <c r="H242">
        <v>11</v>
      </c>
      <c r="K242" t="s">
        <v>535</v>
      </c>
      <c r="L242">
        <v>391</v>
      </c>
      <c r="M242" t="s">
        <v>236</v>
      </c>
      <c r="N242">
        <v>7</v>
      </c>
    </row>
    <row r="243" spans="1:14" x14ac:dyDescent="0.25">
      <c r="A243" t="s">
        <v>246</v>
      </c>
      <c r="F243">
        <v>222</v>
      </c>
      <c r="G243">
        <v>193</v>
      </c>
      <c r="H243">
        <v>6</v>
      </c>
      <c r="K243" t="s">
        <v>761</v>
      </c>
      <c r="L243">
        <v>391</v>
      </c>
      <c r="M243" t="s">
        <v>262</v>
      </c>
      <c r="N243">
        <v>7</v>
      </c>
    </row>
    <row r="244" spans="1:14" x14ac:dyDescent="0.25">
      <c r="A244" t="s">
        <v>247</v>
      </c>
      <c r="F244">
        <v>222</v>
      </c>
      <c r="G244">
        <v>190</v>
      </c>
      <c r="H244">
        <v>3</v>
      </c>
      <c r="K244" t="s">
        <v>493</v>
      </c>
      <c r="L244">
        <v>390</v>
      </c>
      <c r="M244" t="s">
        <v>267</v>
      </c>
      <c r="N244">
        <v>7</v>
      </c>
    </row>
    <row r="245" spans="1:14" x14ac:dyDescent="0.25">
      <c r="A245" t="s">
        <v>248</v>
      </c>
      <c r="F245">
        <v>221</v>
      </c>
      <c r="G245">
        <v>199</v>
      </c>
      <c r="H245">
        <v>2</v>
      </c>
      <c r="K245" t="s">
        <v>524</v>
      </c>
      <c r="L245">
        <v>390</v>
      </c>
      <c r="M245" t="s">
        <v>445</v>
      </c>
      <c r="N245">
        <v>7</v>
      </c>
    </row>
    <row r="246" spans="1:14" x14ac:dyDescent="0.25">
      <c r="A246" t="s">
        <v>249</v>
      </c>
      <c r="F246">
        <v>221</v>
      </c>
      <c r="G246">
        <v>192</v>
      </c>
      <c r="H246">
        <v>2</v>
      </c>
      <c r="K246" t="s">
        <v>525</v>
      </c>
      <c r="L246">
        <v>390</v>
      </c>
      <c r="M246" t="s">
        <v>475</v>
      </c>
      <c r="N246">
        <v>7</v>
      </c>
    </row>
    <row r="247" spans="1:14" x14ac:dyDescent="0.25">
      <c r="A247" t="s">
        <v>250</v>
      </c>
      <c r="F247">
        <v>221</v>
      </c>
      <c r="G247">
        <v>191</v>
      </c>
      <c r="H247">
        <v>4</v>
      </c>
      <c r="K247" t="s">
        <v>536</v>
      </c>
      <c r="L247">
        <v>390</v>
      </c>
      <c r="M247" t="s">
        <v>490</v>
      </c>
      <c r="N247">
        <v>7</v>
      </c>
    </row>
    <row r="248" spans="1:14" x14ac:dyDescent="0.25">
      <c r="A248" t="s">
        <v>251</v>
      </c>
      <c r="F248">
        <v>221</v>
      </c>
      <c r="G248">
        <v>190</v>
      </c>
      <c r="H248">
        <v>3</v>
      </c>
      <c r="K248" t="s">
        <v>546</v>
      </c>
      <c r="L248">
        <v>390</v>
      </c>
      <c r="M248" t="s">
        <v>501</v>
      </c>
      <c r="N248">
        <v>7</v>
      </c>
    </row>
    <row r="249" spans="1:14" x14ac:dyDescent="0.25">
      <c r="A249" t="s">
        <v>252</v>
      </c>
      <c r="F249">
        <v>220</v>
      </c>
      <c r="G249">
        <v>200</v>
      </c>
      <c r="H249">
        <v>5</v>
      </c>
      <c r="K249" t="s">
        <v>466</v>
      </c>
      <c r="L249">
        <v>389</v>
      </c>
      <c r="M249" t="s">
        <v>504</v>
      </c>
      <c r="N249">
        <v>7</v>
      </c>
    </row>
    <row r="250" spans="1:14" x14ac:dyDescent="0.25">
      <c r="A250" t="s">
        <v>253</v>
      </c>
      <c r="F250">
        <v>220</v>
      </c>
      <c r="G250">
        <v>198</v>
      </c>
      <c r="H250">
        <v>5</v>
      </c>
      <c r="K250" t="s">
        <v>473</v>
      </c>
      <c r="L250">
        <v>389</v>
      </c>
      <c r="M250" t="s">
        <v>506</v>
      </c>
      <c r="N250">
        <v>7</v>
      </c>
    </row>
    <row r="251" spans="1:14" x14ac:dyDescent="0.25">
      <c r="A251" t="s">
        <v>254</v>
      </c>
      <c r="F251">
        <v>220</v>
      </c>
      <c r="G251">
        <v>198</v>
      </c>
      <c r="H251">
        <v>1</v>
      </c>
      <c r="K251" t="s">
        <v>485</v>
      </c>
      <c r="L251">
        <v>389</v>
      </c>
      <c r="M251" t="s">
        <v>516</v>
      </c>
      <c r="N251">
        <v>7</v>
      </c>
    </row>
    <row r="252" spans="1:14" x14ac:dyDescent="0.25">
      <c r="A252" t="s">
        <v>255</v>
      </c>
      <c r="F252">
        <v>220</v>
      </c>
      <c r="G252">
        <v>196</v>
      </c>
      <c r="H252">
        <v>2</v>
      </c>
      <c r="K252" t="s">
        <v>537</v>
      </c>
      <c r="L252">
        <v>389</v>
      </c>
      <c r="M252" t="s">
        <v>518</v>
      </c>
      <c r="N252">
        <v>7</v>
      </c>
    </row>
    <row r="253" spans="1:14" x14ac:dyDescent="0.25">
      <c r="A253" t="s">
        <v>256</v>
      </c>
      <c r="F253">
        <v>220</v>
      </c>
      <c r="G253">
        <v>195</v>
      </c>
      <c r="H253">
        <v>5</v>
      </c>
      <c r="K253" t="s">
        <v>1019</v>
      </c>
      <c r="L253">
        <v>389</v>
      </c>
      <c r="M253" t="s">
        <v>533</v>
      </c>
      <c r="N253">
        <v>7</v>
      </c>
    </row>
    <row r="254" spans="1:14" x14ac:dyDescent="0.25">
      <c r="A254" t="s">
        <v>257</v>
      </c>
      <c r="F254">
        <v>220</v>
      </c>
      <c r="G254">
        <v>194</v>
      </c>
      <c r="H254">
        <v>2</v>
      </c>
      <c r="K254" t="s">
        <v>474</v>
      </c>
      <c r="L254">
        <v>388</v>
      </c>
      <c r="M254" t="s">
        <v>540</v>
      </c>
      <c r="N254">
        <v>7</v>
      </c>
    </row>
    <row r="255" spans="1:14" x14ac:dyDescent="0.25">
      <c r="A255" t="s">
        <v>258</v>
      </c>
      <c r="F255">
        <v>220</v>
      </c>
      <c r="G255">
        <v>192</v>
      </c>
      <c r="H255">
        <v>1</v>
      </c>
      <c r="K255" t="s">
        <v>494</v>
      </c>
      <c r="L255">
        <v>388</v>
      </c>
      <c r="M255" t="s">
        <v>541</v>
      </c>
      <c r="N255">
        <v>7</v>
      </c>
    </row>
    <row r="256" spans="1:14" x14ac:dyDescent="0.25">
      <c r="A256" t="s">
        <v>259</v>
      </c>
      <c r="F256">
        <v>220</v>
      </c>
      <c r="G256">
        <v>189</v>
      </c>
      <c r="H256">
        <v>2</v>
      </c>
      <c r="K256" t="s">
        <v>506</v>
      </c>
      <c r="L256">
        <v>388</v>
      </c>
      <c r="M256" t="s">
        <v>590</v>
      </c>
      <c r="N256">
        <v>7</v>
      </c>
    </row>
    <row r="257" spans="1:14" x14ac:dyDescent="0.25">
      <c r="A257" t="s">
        <v>260</v>
      </c>
      <c r="F257">
        <v>219</v>
      </c>
      <c r="G257">
        <v>213</v>
      </c>
      <c r="H257">
        <v>2</v>
      </c>
      <c r="K257" t="s">
        <v>507</v>
      </c>
      <c r="L257">
        <v>388</v>
      </c>
      <c r="M257" t="s">
        <v>611</v>
      </c>
      <c r="N257">
        <v>7</v>
      </c>
    </row>
    <row r="258" spans="1:14" x14ac:dyDescent="0.25">
      <c r="A258" t="s">
        <v>261</v>
      </c>
      <c r="F258">
        <v>219</v>
      </c>
      <c r="G258">
        <v>210</v>
      </c>
      <c r="H258">
        <v>8</v>
      </c>
      <c r="K258" t="s">
        <v>516</v>
      </c>
      <c r="L258">
        <v>388</v>
      </c>
      <c r="M258" t="s">
        <v>875</v>
      </c>
      <c r="N258">
        <v>7</v>
      </c>
    </row>
    <row r="259" spans="1:14" x14ac:dyDescent="0.25">
      <c r="A259" t="s">
        <v>262</v>
      </c>
      <c r="F259">
        <v>219</v>
      </c>
      <c r="G259">
        <v>201</v>
      </c>
      <c r="H259">
        <v>7</v>
      </c>
      <c r="K259" t="s">
        <v>526</v>
      </c>
      <c r="L259">
        <v>388</v>
      </c>
      <c r="M259" t="s">
        <v>937</v>
      </c>
      <c r="N259">
        <v>7</v>
      </c>
    </row>
    <row r="260" spans="1:14" x14ac:dyDescent="0.25">
      <c r="A260" t="s">
        <v>263</v>
      </c>
      <c r="F260">
        <v>219</v>
      </c>
      <c r="G260">
        <v>196</v>
      </c>
      <c r="H260">
        <v>6</v>
      </c>
      <c r="K260" t="s">
        <v>547</v>
      </c>
      <c r="L260">
        <v>388</v>
      </c>
      <c r="M260" t="s">
        <v>1023</v>
      </c>
      <c r="N260">
        <v>7</v>
      </c>
    </row>
    <row r="261" spans="1:14" x14ac:dyDescent="0.25">
      <c r="A261" t="s">
        <v>264</v>
      </c>
      <c r="F261">
        <v>219</v>
      </c>
      <c r="G261">
        <v>196</v>
      </c>
      <c r="H261">
        <v>0</v>
      </c>
      <c r="K261" t="s">
        <v>548</v>
      </c>
      <c r="L261">
        <v>388</v>
      </c>
      <c r="M261" t="s">
        <v>1036</v>
      </c>
      <c r="N261">
        <v>7</v>
      </c>
    </row>
    <row r="262" spans="1:14" x14ac:dyDescent="0.25">
      <c r="A262" t="s">
        <v>265</v>
      </c>
      <c r="F262">
        <v>219</v>
      </c>
      <c r="G262">
        <v>193</v>
      </c>
      <c r="H262">
        <v>1</v>
      </c>
      <c r="K262" t="s">
        <v>475</v>
      </c>
      <c r="L262">
        <v>387</v>
      </c>
      <c r="M262" t="s">
        <v>196</v>
      </c>
      <c r="N262">
        <v>6</v>
      </c>
    </row>
    <row r="263" spans="1:14" x14ac:dyDescent="0.25">
      <c r="A263" t="s">
        <v>266</v>
      </c>
      <c r="F263">
        <v>219</v>
      </c>
      <c r="G263">
        <v>190</v>
      </c>
      <c r="H263">
        <v>3</v>
      </c>
      <c r="K263" t="s">
        <v>476</v>
      </c>
      <c r="L263">
        <v>387</v>
      </c>
      <c r="M263" t="s">
        <v>218</v>
      </c>
      <c r="N263">
        <v>6</v>
      </c>
    </row>
    <row r="264" spans="1:14" x14ac:dyDescent="0.25">
      <c r="A264" t="s">
        <v>267</v>
      </c>
      <c r="F264">
        <v>218</v>
      </c>
      <c r="G264">
        <v>209</v>
      </c>
      <c r="H264">
        <v>7</v>
      </c>
      <c r="K264" t="s">
        <v>477</v>
      </c>
      <c r="L264">
        <v>387</v>
      </c>
      <c r="M264" t="s">
        <v>227</v>
      </c>
      <c r="N264">
        <v>6</v>
      </c>
    </row>
    <row r="265" spans="1:14" x14ac:dyDescent="0.25">
      <c r="A265" t="s">
        <v>268</v>
      </c>
      <c r="F265">
        <v>218</v>
      </c>
      <c r="G265">
        <v>198</v>
      </c>
      <c r="H265">
        <v>6</v>
      </c>
      <c r="K265" t="s">
        <v>508</v>
      </c>
      <c r="L265">
        <v>387</v>
      </c>
      <c r="M265" t="s">
        <v>231</v>
      </c>
      <c r="N265">
        <v>6</v>
      </c>
    </row>
    <row r="266" spans="1:14" x14ac:dyDescent="0.25">
      <c r="A266" t="s">
        <v>269</v>
      </c>
      <c r="F266">
        <v>218</v>
      </c>
      <c r="G266">
        <v>198</v>
      </c>
      <c r="H266">
        <v>1</v>
      </c>
      <c r="K266" t="s">
        <v>517</v>
      </c>
      <c r="L266">
        <v>387</v>
      </c>
      <c r="M266" t="s">
        <v>238</v>
      </c>
      <c r="N266">
        <v>6</v>
      </c>
    </row>
    <row r="267" spans="1:14" x14ac:dyDescent="0.25">
      <c r="A267" t="s">
        <v>270</v>
      </c>
      <c r="F267">
        <v>218</v>
      </c>
      <c r="G267">
        <v>196</v>
      </c>
      <c r="H267">
        <v>5</v>
      </c>
      <c r="K267" t="s">
        <v>527</v>
      </c>
      <c r="L267">
        <v>387</v>
      </c>
      <c r="M267" t="s">
        <v>246</v>
      </c>
      <c r="N267">
        <v>6</v>
      </c>
    </row>
    <row r="268" spans="1:14" x14ac:dyDescent="0.25">
      <c r="A268" t="s">
        <v>271</v>
      </c>
      <c r="F268">
        <v>218</v>
      </c>
      <c r="G268">
        <v>196</v>
      </c>
      <c r="H268">
        <v>3</v>
      </c>
      <c r="K268" t="s">
        <v>528</v>
      </c>
      <c r="L268">
        <v>387</v>
      </c>
      <c r="M268" t="s">
        <v>263</v>
      </c>
      <c r="N268">
        <v>6</v>
      </c>
    </row>
    <row r="269" spans="1:14" x14ac:dyDescent="0.25">
      <c r="A269" t="s">
        <v>272</v>
      </c>
      <c r="F269">
        <v>218</v>
      </c>
      <c r="G269">
        <v>195</v>
      </c>
      <c r="H269">
        <v>3</v>
      </c>
      <c r="K269" t="s">
        <v>538</v>
      </c>
      <c r="L269">
        <v>387</v>
      </c>
      <c r="M269" t="s">
        <v>268</v>
      </c>
      <c r="N269">
        <v>6</v>
      </c>
    </row>
    <row r="270" spans="1:14" x14ac:dyDescent="0.25">
      <c r="A270" t="s">
        <v>273</v>
      </c>
      <c r="F270">
        <v>218</v>
      </c>
      <c r="G270">
        <v>192</v>
      </c>
      <c r="H270">
        <v>4</v>
      </c>
      <c r="K270" t="s">
        <v>539</v>
      </c>
      <c r="L270">
        <v>387</v>
      </c>
      <c r="M270" t="s">
        <v>337</v>
      </c>
      <c r="N270">
        <v>6</v>
      </c>
    </row>
    <row r="271" spans="1:14" x14ac:dyDescent="0.25">
      <c r="A271" t="s">
        <v>274</v>
      </c>
      <c r="F271">
        <v>218</v>
      </c>
      <c r="G271">
        <v>191</v>
      </c>
      <c r="H271">
        <v>4</v>
      </c>
      <c r="K271" t="s">
        <v>1091</v>
      </c>
      <c r="L271">
        <v>387</v>
      </c>
      <c r="M271" t="s">
        <v>342</v>
      </c>
      <c r="N271">
        <v>6</v>
      </c>
    </row>
    <row r="272" spans="1:14" x14ac:dyDescent="0.25">
      <c r="A272" t="s">
        <v>275</v>
      </c>
      <c r="F272">
        <v>218</v>
      </c>
      <c r="G272">
        <v>189</v>
      </c>
      <c r="H272">
        <v>2</v>
      </c>
      <c r="K272" t="s">
        <v>1144</v>
      </c>
      <c r="L272">
        <v>387</v>
      </c>
      <c r="M272" t="s">
        <v>452</v>
      </c>
      <c r="N272">
        <v>6</v>
      </c>
    </row>
    <row r="273" spans="1:14" x14ac:dyDescent="0.25">
      <c r="A273" t="s">
        <v>276</v>
      </c>
      <c r="F273">
        <v>217</v>
      </c>
      <c r="G273">
        <v>197</v>
      </c>
      <c r="H273">
        <v>3</v>
      </c>
      <c r="K273" t="s">
        <v>509</v>
      </c>
      <c r="L273">
        <v>386</v>
      </c>
      <c r="M273" t="s">
        <v>472</v>
      </c>
      <c r="N273">
        <v>6</v>
      </c>
    </row>
    <row r="274" spans="1:14" x14ac:dyDescent="0.25">
      <c r="A274" t="s">
        <v>277</v>
      </c>
      <c r="F274">
        <v>217</v>
      </c>
      <c r="G274">
        <v>193</v>
      </c>
      <c r="H274">
        <v>0</v>
      </c>
      <c r="K274" t="s">
        <v>518</v>
      </c>
      <c r="L274">
        <v>386</v>
      </c>
      <c r="M274" t="s">
        <v>476</v>
      </c>
      <c r="N274">
        <v>6</v>
      </c>
    </row>
    <row r="275" spans="1:14" x14ac:dyDescent="0.25">
      <c r="A275" t="s">
        <v>278</v>
      </c>
      <c r="F275">
        <v>217</v>
      </c>
      <c r="G275">
        <v>193</v>
      </c>
      <c r="H275">
        <v>0</v>
      </c>
      <c r="K275" t="s">
        <v>529</v>
      </c>
      <c r="L275">
        <v>386</v>
      </c>
      <c r="M275" t="s">
        <v>483</v>
      </c>
      <c r="N275">
        <v>6</v>
      </c>
    </row>
    <row r="276" spans="1:14" x14ac:dyDescent="0.25">
      <c r="A276" t="s">
        <v>279</v>
      </c>
      <c r="F276">
        <v>217</v>
      </c>
      <c r="G276">
        <v>191</v>
      </c>
      <c r="H276">
        <v>1</v>
      </c>
      <c r="K276" t="s">
        <v>540</v>
      </c>
      <c r="L276">
        <v>386</v>
      </c>
      <c r="M276" t="s">
        <v>494</v>
      </c>
      <c r="N276">
        <v>6</v>
      </c>
    </row>
    <row r="277" spans="1:14" x14ac:dyDescent="0.25">
      <c r="A277" t="s">
        <v>280</v>
      </c>
      <c r="F277">
        <v>217</v>
      </c>
      <c r="G277">
        <v>189</v>
      </c>
      <c r="H277">
        <v>2</v>
      </c>
      <c r="K277" t="s">
        <v>541</v>
      </c>
      <c r="L277">
        <v>386</v>
      </c>
      <c r="M277" t="s">
        <v>507</v>
      </c>
      <c r="N277">
        <v>6</v>
      </c>
    </row>
    <row r="278" spans="1:14" x14ac:dyDescent="0.25">
      <c r="A278" t="s">
        <v>281</v>
      </c>
      <c r="F278">
        <v>217</v>
      </c>
      <c r="G278">
        <v>188</v>
      </c>
      <c r="H278">
        <v>1</v>
      </c>
      <c r="K278" t="s">
        <v>495</v>
      </c>
      <c r="L278">
        <v>385</v>
      </c>
      <c r="M278" t="s">
        <v>519</v>
      </c>
      <c r="N278">
        <v>6</v>
      </c>
    </row>
    <row r="279" spans="1:14" x14ac:dyDescent="0.25">
      <c r="A279" t="s">
        <v>282</v>
      </c>
      <c r="F279">
        <v>216</v>
      </c>
      <c r="G279">
        <v>192</v>
      </c>
      <c r="H279">
        <v>5</v>
      </c>
      <c r="K279" t="s">
        <v>519</v>
      </c>
      <c r="L279">
        <v>385</v>
      </c>
      <c r="M279" t="s">
        <v>529</v>
      </c>
      <c r="N279">
        <v>6</v>
      </c>
    </row>
    <row r="280" spans="1:14" x14ac:dyDescent="0.25">
      <c r="A280" t="s">
        <v>283</v>
      </c>
      <c r="F280">
        <v>216</v>
      </c>
      <c r="G280">
        <v>191</v>
      </c>
      <c r="H280">
        <v>4</v>
      </c>
      <c r="K280" t="s">
        <v>520</v>
      </c>
      <c r="L280">
        <v>385</v>
      </c>
      <c r="M280" t="s">
        <v>539</v>
      </c>
      <c r="N280">
        <v>6</v>
      </c>
    </row>
    <row r="281" spans="1:14" x14ac:dyDescent="0.25">
      <c r="A281" t="s">
        <v>284</v>
      </c>
      <c r="F281">
        <v>216</v>
      </c>
      <c r="G281">
        <v>191</v>
      </c>
      <c r="H281">
        <v>1</v>
      </c>
      <c r="K281" t="s">
        <v>530</v>
      </c>
      <c r="L281">
        <v>385</v>
      </c>
      <c r="M281" t="s">
        <v>561</v>
      </c>
      <c r="N281">
        <v>6</v>
      </c>
    </row>
    <row r="282" spans="1:14" x14ac:dyDescent="0.25">
      <c r="A282" t="s">
        <v>285</v>
      </c>
      <c r="F282">
        <v>215</v>
      </c>
      <c r="G282">
        <v>194</v>
      </c>
      <c r="H282">
        <v>1</v>
      </c>
      <c r="K282" t="s">
        <v>542</v>
      </c>
      <c r="L282">
        <v>385</v>
      </c>
      <c r="M282" t="s">
        <v>567</v>
      </c>
      <c r="N282">
        <v>6</v>
      </c>
    </row>
    <row r="283" spans="1:14" x14ac:dyDescent="0.25">
      <c r="A283" t="s">
        <v>286</v>
      </c>
      <c r="F283">
        <v>215</v>
      </c>
      <c r="G283">
        <v>192</v>
      </c>
      <c r="H283">
        <v>5</v>
      </c>
      <c r="K283" t="s">
        <v>478</v>
      </c>
      <c r="L283">
        <v>384</v>
      </c>
      <c r="M283" t="s">
        <v>570</v>
      </c>
      <c r="N283">
        <v>6</v>
      </c>
    </row>
    <row r="284" spans="1:14" x14ac:dyDescent="0.25">
      <c r="A284" t="s">
        <v>287</v>
      </c>
      <c r="F284">
        <v>215</v>
      </c>
      <c r="G284">
        <v>192</v>
      </c>
      <c r="H284">
        <v>1</v>
      </c>
      <c r="K284" t="s">
        <v>521</v>
      </c>
      <c r="L284">
        <v>384</v>
      </c>
      <c r="M284" t="s">
        <v>630</v>
      </c>
      <c r="N284">
        <v>6</v>
      </c>
    </row>
    <row r="285" spans="1:14" x14ac:dyDescent="0.25">
      <c r="A285" t="s">
        <v>288</v>
      </c>
      <c r="F285">
        <v>215</v>
      </c>
      <c r="G285">
        <v>191</v>
      </c>
      <c r="H285">
        <v>4</v>
      </c>
      <c r="K285" t="s">
        <v>549</v>
      </c>
      <c r="L285">
        <v>384</v>
      </c>
      <c r="M285" t="s">
        <v>680</v>
      </c>
      <c r="N285">
        <v>6</v>
      </c>
    </row>
    <row r="286" spans="1:14" x14ac:dyDescent="0.25">
      <c r="A286" t="s">
        <v>289</v>
      </c>
      <c r="F286">
        <v>215</v>
      </c>
      <c r="G286">
        <v>188</v>
      </c>
      <c r="H286">
        <v>1</v>
      </c>
      <c r="K286" t="s">
        <v>550</v>
      </c>
      <c r="L286">
        <v>384</v>
      </c>
      <c r="M286" t="s">
        <v>704</v>
      </c>
      <c r="N286">
        <v>6</v>
      </c>
    </row>
    <row r="287" spans="1:14" x14ac:dyDescent="0.25">
      <c r="A287" t="s">
        <v>290</v>
      </c>
      <c r="F287">
        <v>214</v>
      </c>
      <c r="G287">
        <v>195</v>
      </c>
      <c r="H287">
        <v>5</v>
      </c>
      <c r="K287" t="s">
        <v>551</v>
      </c>
      <c r="L287">
        <v>384</v>
      </c>
      <c r="M287" t="s">
        <v>880</v>
      </c>
      <c r="N287">
        <v>6</v>
      </c>
    </row>
    <row r="288" spans="1:14" x14ac:dyDescent="0.25">
      <c r="A288" t="s">
        <v>291</v>
      </c>
      <c r="F288">
        <v>214</v>
      </c>
      <c r="G288">
        <v>194</v>
      </c>
      <c r="H288">
        <v>3</v>
      </c>
      <c r="K288" t="s">
        <v>552</v>
      </c>
      <c r="L288">
        <v>384</v>
      </c>
      <c r="M288" t="s">
        <v>982</v>
      </c>
      <c r="N288">
        <v>6</v>
      </c>
    </row>
    <row r="289" spans="1:14" x14ac:dyDescent="0.25">
      <c r="A289" t="s">
        <v>292</v>
      </c>
      <c r="F289">
        <v>214</v>
      </c>
      <c r="G289">
        <v>191</v>
      </c>
      <c r="H289">
        <v>4</v>
      </c>
      <c r="K289" t="s">
        <v>553</v>
      </c>
      <c r="L289">
        <v>383</v>
      </c>
      <c r="M289" t="s">
        <v>1152</v>
      </c>
      <c r="N289">
        <v>6</v>
      </c>
    </row>
    <row r="290" spans="1:14" x14ac:dyDescent="0.25">
      <c r="A290" t="s">
        <v>293</v>
      </c>
      <c r="F290">
        <v>214</v>
      </c>
      <c r="G290">
        <v>191</v>
      </c>
      <c r="H290">
        <v>4</v>
      </c>
      <c r="K290" t="s">
        <v>510</v>
      </c>
      <c r="L290">
        <v>382</v>
      </c>
      <c r="M290" t="s">
        <v>188</v>
      </c>
      <c r="N290">
        <v>5</v>
      </c>
    </row>
    <row r="291" spans="1:14" x14ac:dyDescent="0.25">
      <c r="A291" t="s">
        <v>294</v>
      </c>
      <c r="F291">
        <v>214</v>
      </c>
      <c r="G291">
        <v>191</v>
      </c>
      <c r="H291">
        <v>4</v>
      </c>
      <c r="K291" t="s">
        <v>531</v>
      </c>
      <c r="L291">
        <v>382</v>
      </c>
      <c r="M291" t="s">
        <v>206</v>
      </c>
      <c r="N291">
        <v>5</v>
      </c>
    </row>
    <row r="292" spans="1:14" x14ac:dyDescent="0.25">
      <c r="A292" t="s">
        <v>295</v>
      </c>
      <c r="F292">
        <v>214</v>
      </c>
      <c r="G292">
        <v>191</v>
      </c>
      <c r="H292">
        <v>4</v>
      </c>
      <c r="K292" t="s">
        <v>543</v>
      </c>
      <c r="L292">
        <v>382</v>
      </c>
      <c r="M292" t="s">
        <v>208</v>
      </c>
      <c r="N292">
        <v>5</v>
      </c>
    </row>
    <row r="293" spans="1:14" x14ac:dyDescent="0.25">
      <c r="A293" t="s">
        <v>296</v>
      </c>
      <c r="F293">
        <v>214</v>
      </c>
      <c r="G293">
        <v>190</v>
      </c>
      <c r="H293">
        <v>1</v>
      </c>
      <c r="K293" t="s">
        <v>544</v>
      </c>
      <c r="L293">
        <v>382</v>
      </c>
      <c r="M293" t="s">
        <v>229</v>
      </c>
      <c r="N293">
        <v>5</v>
      </c>
    </row>
    <row r="294" spans="1:14" x14ac:dyDescent="0.25">
      <c r="A294" t="s">
        <v>297</v>
      </c>
      <c r="F294">
        <v>214</v>
      </c>
      <c r="G294">
        <v>189</v>
      </c>
      <c r="H294">
        <v>2</v>
      </c>
      <c r="K294" t="s">
        <v>554</v>
      </c>
      <c r="L294">
        <v>382</v>
      </c>
      <c r="M294" t="s">
        <v>234</v>
      </c>
      <c r="N294">
        <v>5</v>
      </c>
    </row>
    <row r="295" spans="1:14" x14ac:dyDescent="0.25">
      <c r="A295" t="s">
        <v>298</v>
      </c>
      <c r="F295">
        <v>213</v>
      </c>
      <c r="G295">
        <v>192</v>
      </c>
      <c r="H295">
        <v>5</v>
      </c>
      <c r="K295" t="s">
        <v>353</v>
      </c>
      <c r="L295">
        <v>381</v>
      </c>
      <c r="M295" t="s">
        <v>252</v>
      </c>
      <c r="N295">
        <v>5</v>
      </c>
    </row>
    <row r="296" spans="1:14" x14ac:dyDescent="0.25">
      <c r="A296" t="s">
        <v>299</v>
      </c>
      <c r="F296">
        <v>213</v>
      </c>
      <c r="G296">
        <v>191</v>
      </c>
      <c r="H296">
        <v>4</v>
      </c>
      <c r="K296" t="s">
        <v>545</v>
      </c>
      <c r="L296">
        <v>381</v>
      </c>
      <c r="M296" t="s">
        <v>253</v>
      </c>
      <c r="N296">
        <v>5</v>
      </c>
    </row>
    <row r="297" spans="1:14" x14ac:dyDescent="0.25">
      <c r="A297" t="s">
        <v>300</v>
      </c>
      <c r="F297">
        <v>213</v>
      </c>
      <c r="G297">
        <v>190</v>
      </c>
      <c r="H297">
        <v>3</v>
      </c>
      <c r="K297" t="s">
        <v>555</v>
      </c>
      <c r="L297">
        <v>381</v>
      </c>
      <c r="M297" t="s">
        <v>256</v>
      </c>
      <c r="N297">
        <v>5</v>
      </c>
    </row>
    <row r="298" spans="1:14" x14ac:dyDescent="0.25">
      <c r="A298" t="s">
        <v>301</v>
      </c>
      <c r="F298">
        <v>213</v>
      </c>
      <c r="G298">
        <v>189</v>
      </c>
      <c r="H298">
        <v>2</v>
      </c>
      <c r="K298" t="s">
        <v>556</v>
      </c>
      <c r="L298">
        <v>381</v>
      </c>
      <c r="M298" t="s">
        <v>270</v>
      </c>
      <c r="N298">
        <v>5</v>
      </c>
    </row>
    <row r="299" spans="1:14" x14ac:dyDescent="0.25">
      <c r="A299" t="s">
        <v>302</v>
      </c>
      <c r="F299">
        <v>213</v>
      </c>
      <c r="G299">
        <v>189</v>
      </c>
      <c r="H299">
        <v>2</v>
      </c>
      <c r="K299" t="s">
        <v>557</v>
      </c>
      <c r="L299">
        <v>381</v>
      </c>
      <c r="M299" t="s">
        <v>282</v>
      </c>
      <c r="N299">
        <v>5</v>
      </c>
    </row>
    <row r="300" spans="1:14" x14ac:dyDescent="0.25">
      <c r="A300" t="s">
        <v>303</v>
      </c>
      <c r="F300">
        <v>213</v>
      </c>
      <c r="G300">
        <v>189</v>
      </c>
      <c r="H300">
        <v>1</v>
      </c>
      <c r="K300" t="s">
        <v>558</v>
      </c>
      <c r="L300">
        <v>380</v>
      </c>
      <c r="M300" t="s">
        <v>286</v>
      </c>
      <c r="N300">
        <v>5</v>
      </c>
    </row>
    <row r="301" spans="1:14" x14ac:dyDescent="0.25">
      <c r="A301" t="s">
        <v>304</v>
      </c>
      <c r="F301">
        <v>213</v>
      </c>
      <c r="G301">
        <v>189</v>
      </c>
      <c r="H301">
        <v>1</v>
      </c>
      <c r="K301" t="s">
        <v>559</v>
      </c>
      <c r="L301">
        <v>380</v>
      </c>
      <c r="M301" t="s">
        <v>290</v>
      </c>
      <c r="N301">
        <v>5</v>
      </c>
    </row>
    <row r="302" spans="1:14" x14ac:dyDescent="0.25">
      <c r="A302" t="s">
        <v>305</v>
      </c>
      <c r="F302">
        <v>213</v>
      </c>
      <c r="G302">
        <v>188</v>
      </c>
      <c r="H302">
        <v>1</v>
      </c>
      <c r="K302" t="s">
        <v>560</v>
      </c>
      <c r="L302">
        <v>380</v>
      </c>
      <c r="M302" t="s">
        <v>298</v>
      </c>
      <c r="N302">
        <v>5</v>
      </c>
    </row>
    <row r="303" spans="1:14" x14ac:dyDescent="0.25">
      <c r="A303" t="s">
        <v>306</v>
      </c>
      <c r="F303">
        <v>213</v>
      </c>
      <c r="G303">
        <v>187</v>
      </c>
      <c r="H303">
        <v>0</v>
      </c>
      <c r="K303" t="s">
        <v>355</v>
      </c>
      <c r="L303">
        <v>372</v>
      </c>
      <c r="M303" t="s">
        <v>308</v>
      </c>
      <c r="N303">
        <v>5</v>
      </c>
    </row>
    <row r="304" spans="1:14" x14ac:dyDescent="0.25">
      <c r="A304" t="s">
        <v>307</v>
      </c>
      <c r="F304">
        <v>213</v>
      </c>
      <c r="G304">
        <v>187</v>
      </c>
      <c r="H304">
        <v>0</v>
      </c>
      <c r="K304" t="s">
        <v>356</v>
      </c>
      <c r="L304">
        <v>367</v>
      </c>
      <c r="M304" t="s">
        <v>341</v>
      </c>
      <c r="N304">
        <v>5</v>
      </c>
    </row>
    <row r="305" spans="1:14" x14ac:dyDescent="0.25">
      <c r="A305" t="s">
        <v>308</v>
      </c>
      <c r="F305">
        <v>212</v>
      </c>
      <c r="G305">
        <v>192</v>
      </c>
      <c r="H305">
        <v>5</v>
      </c>
      <c r="K305" t="s">
        <v>357</v>
      </c>
      <c r="L305">
        <v>366</v>
      </c>
      <c r="M305" t="s">
        <v>343</v>
      </c>
      <c r="N305">
        <v>5</v>
      </c>
    </row>
    <row r="306" spans="1:14" x14ac:dyDescent="0.25">
      <c r="A306" t="s">
        <v>309</v>
      </c>
      <c r="F306">
        <v>212</v>
      </c>
      <c r="G306">
        <v>191</v>
      </c>
      <c r="H306">
        <v>1</v>
      </c>
      <c r="K306" t="s">
        <v>382</v>
      </c>
      <c r="L306">
        <v>363</v>
      </c>
      <c r="M306" t="s">
        <v>425</v>
      </c>
      <c r="N306">
        <v>5</v>
      </c>
    </row>
    <row r="307" spans="1:14" x14ac:dyDescent="0.25">
      <c r="A307" t="s">
        <v>310</v>
      </c>
      <c r="F307">
        <v>212</v>
      </c>
      <c r="G307">
        <v>190</v>
      </c>
      <c r="H307">
        <v>2</v>
      </c>
      <c r="K307" t="s">
        <v>363</v>
      </c>
      <c r="L307">
        <v>362</v>
      </c>
      <c r="M307" t="s">
        <v>459</v>
      </c>
      <c r="N307">
        <v>5</v>
      </c>
    </row>
    <row r="308" spans="1:14" x14ac:dyDescent="0.25">
      <c r="A308" t="s">
        <v>311</v>
      </c>
      <c r="F308">
        <v>212</v>
      </c>
      <c r="G308">
        <v>190</v>
      </c>
      <c r="H308">
        <v>2</v>
      </c>
      <c r="K308" t="s">
        <v>368</v>
      </c>
      <c r="L308">
        <v>362</v>
      </c>
      <c r="M308" t="s">
        <v>478</v>
      </c>
      <c r="N308">
        <v>5</v>
      </c>
    </row>
    <row r="309" spans="1:14" x14ac:dyDescent="0.25">
      <c r="A309" t="s">
        <v>312</v>
      </c>
      <c r="F309">
        <v>212</v>
      </c>
      <c r="G309">
        <v>190</v>
      </c>
      <c r="H309">
        <v>1</v>
      </c>
      <c r="K309" t="s">
        <v>359</v>
      </c>
      <c r="L309">
        <v>361</v>
      </c>
      <c r="M309" t="s">
        <v>479</v>
      </c>
      <c r="N309">
        <v>5</v>
      </c>
    </row>
    <row r="310" spans="1:14" x14ac:dyDescent="0.25">
      <c r="A310" t="s">
        <v>313</v>
      </c>
      <c r="F310">
        <v>212</v>
      </c>
      <c r="G310">
        <v>189</v>
      </c>
      <c r="H310">
        <v>2</v>
      </c>
      <c r="K310" t="s">
        <v>371</v>
      </c>
      <c r="L310">
        <v>358</v>
      </c>
      <c r="M310" t="s">
        <v>480</v>
      </c>
      <c r="N310">
        <v>5</v>
      </c>
    </row>
    <row r="311" spans="1:14" x14ac:dyDescent="0.25">
      <c r="A311" t="s">
        <v>314</v>
      </c>
      <c r="F311">
        <v>212</v>
      </c>
      <c r="G311">
        <v>189</v>
      </c>
      <c r="H311">
        <v>1</v>
      </c>
      <c r="K311" t="s">
        <v>358</v>
      </c>
      <c r="L311">
        <v>357</v>
      </c>
      <c r="M311" t="s">
        <v>509</v>
      </c>
      <c r="N311">
        <v>5</v>
      </c>
    </row>
    <row r="312" spans="1:14" x14ac:dyDescent="0.25">
      <c r="A312" t="s">
        <v>315</v>
      </c>
      <c r="F312">
        <v>212</v>
      </c>
      <c r="G312">
        <v>187</v>
      </c>
      <c r="H312">
        <v>0</v>
      </c>
      <c r="K312" t="s">
        <v>360</v>
      </c>
      <c r="L312">
        <v>357</v>
      </c>
      <c r="M312" t="s">
        <v>513</v>
      </c>
      <c r="N312">
        <v>5</v>
      </c>
    </row>
    <row r="313" spans="1:14" x14ac:dyDescent="0.25">
      <c r="A313" t="s">
        <v>316</v>
      </c>
      <c r="F313">
        <v>211</v>
      </c>
      <c r="G313">
        <v>191</v>
      </c>
      <c r="H313">
        <v>4</v>
      </c>
      <c r="K313" t="s">
        <v>377</v>
      </c>
      <c r="L313">
        <v>357</v>
      </c>
      <c r="M313" t="s">
        <v>514</v>
      </c>
      <c r="N313">
        <v>5</v>
      </c>
    </row>
    <row r="314" spans="1:14" x14ac:dyDescent="0.25">
      <c r="A314" t="s">
        <v>317</v>
      </c>
      <c r="F314">
        <v>211</v>
      </c>
      <c r="G314">
        <v>189</v>
      </c>
      <c r="H314">
        <v>1</v>
      </c>
      <c r="K314" t="s">
        <v>366</v>
      </c>
      <c r="L314">
        <v>355</v>
      </c>
      <c r="M314" t="s">
        <v>549</v>
      </c>
      <c r="N314">
        <v>5</v>
      </c>
    </row>
    <row r="315" spans="1:14" x14ac:dyDescent="0.25">
      <c r="A315" t="s">
        <v>318</v>
      </c>
      <c r="F315">
        <v>211</v>
      </c>
      <c r="G315">
        <v>189</v>
      </c>
      <c r="H315">
        <v>0</v>
      </c>
      <c r="K315" t="s">
        <v>364</v>
      </c>
      <c r="L315">
        <v>354</v>
      </c>
      <c r="M315" t="s">
        <v>550</v>
      </c>
      <c r="N315">
        <v>5</v>
      </c>
    </row>
    <row r="316" spans="1:14" x14ac:dyDescent="0.25">
      <c r="A316" t="s">
        <v>319</v>
      </c>
      <c r="F316">
        <v>211</v>
      </c>
      <c r="G316">
        <v>189</v>
      </c>
      <c r="H316">
        <v>0</v>
      </c>
      <c r="K316" t="s">
        <v>378</v>
      </c>
      <c r="L316">
        <v>353</v>
      </c>
      <c r="M316" t="s">
        <v>564</v>
      </c>
      <c r="N316">
        <v>5</v>
      </c>
    </row>
    <row r="317" spans="1:14" x14ac:dyDescent="0.25">
      <c r="A317" t="s">
        <v>320</v>
      </c>
      <c r="F317">
        <v>211</v>
      </c>
      <c r="G317">
        <v>188</v>
      </c>
      <c r="H317">
        <v>1</v>
      </c>
      <c r="K317" t="s">
        <v>387</v>
      </c>
      <c r="L317">
        <v>353</v>
      </c>
      <c r="M317" t="s">
        <v>596</v>
      </c>
      <c r="N317">
        <v>5</v>
      </c>
    </row>
    <row r="318" spans="1:14" x14ac:dyDescent="0.25">
      <c r="A318" t="s">
        <v>321</v>
      </c>
      <c r="F318">
        <v>211</v>
      </c>
      <c r="G318">
        <v>188</v>
      </c>
      <c r="H318">
        <v>0</v>
      </c>
      <c r="K318" t="s">
        <v>361</v>
      </c>
      <c r="L318">
        <v>352</v>
      </c>
      <c r="M318" t="s">
        <v>618</v>
      </c>
      <c r="N318">
        <v>5</v>
      </c>
    </row>
    <row r="319" spans="1:14" x14ac:dyDescent="0.25">
      <c r="A319" t="s">
        <v>322</v>
      </c>
      <c r="F319">
        <v>211</v>
      </c>
      <c r="G319">
        <v>188</v>
      </c>
      <c r="H319">
        <v>0</v>
      </c>
      <c r="K319" t="s">
        <v>367</v>
      </c>
      <c r="L319">
        <v>352</v>
      </c>
      <c r="M319" t="s">
        <v>717</v>
      </c>
      <c r="N319">
        <v>5</v>
      </c>
    </row>
    <row r="320" spans="1:14" x14ac:dyDescent="0.25">
      <c r="A320" t="s">
        <v>323</v>
      </c>
      <c r="F320">
        <v>211</v>
      </c>
      <c r="G320">
        <v>187</v>
      </c>
      <c r="H320">
        <v>0</v>
      </c>
      <c r="K320" t="s">
        <v>369</v>
      </c>
      <c r="L320">
        <v>352</v>
      </c>
      <c r="M320" t="s">
        <v>897</v>
      </c>
      <c r="N320">
        <v>5</v>
      </c>
    </row>
    <row r="321" spans="1:14" x14ac:dyDescent="0.25">
      <c r="A321" t="s">
        <v>324</v>
      </c>
      <c r="F321">
        <v>211</v>
      </c>
      <c r="G321">
        <v>187</v>
      </c>
      <c r="H321">
        <v>0</v>
      </c>
      <c r="K321" t="s">
        <v>372</v>
      </c>
      <c r="L321">
        <v>352</v>
      </c>
      <c r="M321" t="s">
        <v>919</v>
      </c>
      <c r="N321">
        <v>5</v>
      </c>
    </row>
    <row r="322" spans="1:14" x14ac:dyDescent="0.25">
      <c r="A322" t="s">
        <v>325</v>
      </c>
      <c r="F322">
        <v>211</v>
      </c>
      <c r="G322">
        <v>186</v>
      </c>
      <c r="H322">
        <v>12</v>
      </c>
      <c r="K322" t="s">
        <v>370</v>
      </c>
      <c r="L322">
        <v>351</v>
      </c>
      <c r="M322" t="s">
        <v>986</v>
      </c>
      <c r="N322">
        <v>5</v>
      </c>
    </row>
    <row r="323" spans="1:14" x14ac:dyDescent="0.25">
      <c r="A323" t="s">
        <v>326</v>
      </c>
      <c r="F323">
        <v>194</v>
      </c>
      <c r="G323">
        <v>82</v>
      </c>
      <c r="H323">
        <v>1</v>
      </c>
      <c r="K323" t="s">
        <v>362</v>
      </c>
      <c r="L323">
        <v>350</v>
      </c>
      <c r="M323" t="s">
        <v>1042</v>
      </c>
      <c r="N323">
        <v>5</v>
      </c>
    </row>
    <row r="324" spans="1:14" x14ac:dyDescent="0.25">
      <c r="A324" t="s">
        <v>327</v>
      </c>
      <c r="F324">
        <v>192</v>
      </c>
      <c r="G324">
        <v>89</v>
      </c>
      <c r="H324">
        <v>3</v>
      </c>
      <c r="K324" t="s">
        <v>373</v>
      </c>
      <c r="L324">
        <v>350</v>
      </c>
      <c r="M324" t="s">
        <v>1043</v>
      </c>
      <c r="N324">
        <v>5</v>
      </c>
    </row>
    <row r="325" spans="1:14" x14ac:dyDescent="0.25">
      <c r="A325" t="s">
        <v>328</v>
      </c>
      <c r="F325">
        <v>188</v>
      </c>
      <c r="G325">
        <v>84</v>
      </c>
      <c r="H325">
        <v>1</v>
      </c>
      <c r="K325" t="s">
        <v>383</v>
      </c>
      <c r="L325">
        <v>350</v>
      </c>
      <c r="M325" t="s">
        <v>176</v>
      </c>
      <c r="N325">
        <v>4</v>
      </c>
    </row>
    <row r="326" spans="1:14" x14ac:dyDescent="0.25">
      <c r="A326" t="s">
        <v>329</v>
      </c>
      <c r="F326">
        <v>187</v>
      </c>
      <c r="G326">
        <v>89</v>
      </c>
      <c r="H326">
        <v>3</v>
      </c>
      <c r="K326" t="s">
        <v>389</v>
      </c>
      <c r="L326">
        <v>350</v>
      </c>
      <c r="M326" t="s">
        <v>187</v>
      </c>
      <c r="N326">
        <v>4</v>
      </c>
    </row>
    <row r="327" spans="1:14" x14ac:dyDescent="0.25">
      <c r="A327" t="s">
        <v>330</v>
      </c>
      <c r="F327">
        <v>186</v>
      </c>
      <c r="G327">
        <v>85</v>
      </c>
      <c r="H327">
        <v>1</v>
      </c>
      <c r="K327" t="s">
        <v>390</v>
      </c>
      <c r="L327">
        <v>350</v>
      </c>
      <c r="M327" t="s">
        <v>205</v>
      </c>
      <c r="N327">
        <v>4</v>
      </c>
    </row>
    <row r="328" spans="1:14" x14ac:dyDescent="0.25">
      <c r="A328" t="s">
        <v>331</v>
      </c>
      <c r="F328">
        <v>186</v>
      </c>
      <c r="G328">
        <v>84</v>
      </c>
      <c r="H328">
        <v>1</v>
      </c>
      <c r="K328" t="s">
        <v>379</v>
      </c>
      <c r="L328">
        <v>349</v>
      </c>
      <c r="M328" t="s">
        <v>207</v>
      </c>
      <c r="N328">
        <v>4</v>
      </c>
    </row>
    <row r="329" spans="1:14" x14ac:dyDescent="0.25">
      <c r="A329" t="s">
        <v>332</v>
      </c>
      <c r="F329">
        <v>184</v>
      </c>
      <c r="G329">
        <v>85</v>
      </c>
      <c r="H329">
        <v>3</v>
      </c>
      <c r="K329" t="s">
        <v>380</v>
      </c>
      <c r="L329">
        <v>349</v>
      </c>
      <c r="M329" t="s">
        <v>241</v>
      </c>
      <c r="N329">
        <v>4</v>
      </c>
    </row>
    <row r="330" spans="1:14" x14ac:dyDescent="0.25">
      <c r="A330" t="s">
        <v>333</v>
      </c>
      <c r="F330">
        <v>184</v>
      </c>
      <c r="G330">
        <v>85</v>
      </c>
      <c r="H330">
        <v>1</v>
      </c>
      <c r="K330" t="s">
        <v>384</v>
      </c>
      <c r="L330">
        <v>349</v>
      </c>
      <c r="M330" t="s">
        <v>250</v>
      </c>
      <c r="N330">
        <v>4</v>
      </c>
    </row>
    <row r="331" spans="1:14" x14ac:dyDescent="0.25">
      <c r="A331" t="s">
        <v>334</v>
      </c>
      <c r="F331">
        <v>184</v>
      </c>
      <c r="G331">
        <v>84</v>
      </c>
      <c r="H331">
        <v>0</v>
      </c>
      <c r="K331" t="s">
        <v>385</v>
      </c>
      <c r="L331">
        <v>349</v>
      </c>
      <c r="M331" t="s">
        <v>273</v>
      </c>
      <c r="N331">
        <v>4</v>
      </c>
    </row>
    <row r="332" spans="1:14" x14ac:dyDescent="0.25">
      <c r="A332" t="s">
        <v>335</v>
      </c>
      <c r="F332">
        <v>184</v>
      </c>
      <c r="G332">
        <v>84</v>
      </c>
      <c r="H332">
        <v>0</v>
      </c>
      <c r="K332" t="s">
        <v>391</v>
      </c>
      <c r="L332">
        <v>349</v>
      </c>
      <c r="M332" t="s">
        <v>274</v>
      </c>
      <c r="N332">
        <v>4</v>
      </c>
    </row>
    <row r="333" spans="1:14" x14ac:dyDescent="0.25">
      <c r="A333" t="s">
        <v>336</v>
      </c>
      <c r="F333">
        <v>184</v>
      </c>
      <c r="G333">
        <v>81</v>
      </c>
      <c r="H333">
        <v>2</v>
      </c>
      <c r="K333" t="s">
        <v>386</v>
      </c>
      <c r="L333">
        <v>348</v>
      </c>
      <c r="M333" t="s">
        <v>283</v>
      </c>
      <c r="N333">
        <v>4</v>
      </c>
    </row>
    <row r="334" spans="1:14" x14ac:dyDescent="0.25">
      <c r="A334" t="s">
        <v>337</v>
      </c>
      <c r="F334">
        <v>181</v>
      </c>
      <c r="G334">
        <v>84</v>
      </c>
      <c r="H334">
        <v>6</v>
      </c>
      <c r="K334" t="s">
        <v>388</v>
      </c>
      <c r="L334">
        <v>348</v>
      </c>
      <c r="M334" t="s">
        <v>288</v>
      </c>
      <c r="N334">
        <v>4</v>
      </c>
    </row>
    <row r="335" spans="1:14" x14ac:dyDescent="0.25">
      <c r="A335" t="s">
        <v>338</v>
      </c>
      <c r="F335">
        <v>180</v>
      </c>
      <c r="G335">
        <v>85</v>
      </c>
      <c r="H335">
        <v>8</v>
      </c>
      <c r="K335" t="s">
        <v>392</v>
      </c>
      <c r="L335">
        <v>348</v>
      </c>
      <c r="M335" t="s">
        <v>292</v>
      </c>
      <c r="N335">
        <v>4</v>
      </c>
    </row>
    <row r="336" spans="1:14" x14ac:dyDescent="0.25">
      <c r="A336" t="s">
        <v>339</v>
      </c>
      <c r="F336">
        <v>180</v>
      </c>
      <c r="G336">
        <v>81</v>
      </c>
      <c r="H336">
        <v>4</v>
      </c>
      <c r="K336" t="s">
        <v>395</v>
      </c>
      <c r="L336">
        <v>348</v>
      </c>
      <c r="M336" t="s">
        <v>293</v>
      </c>
      <c r="N336">
        <v>4</v>
      </c>
    </row>
    <row r="337" spans="1:14" x14ac:dyDescent="0.25">
      <c r="A337" t="s">
        <v>340</v>
      </c>
      <c r="F337">
        <v>179</v>
      </c>
      <c r="G337">
        <v>81</v>
      </c>
      <c r="H337">
        <v>3</v>
      </c>
      <c r="K337" t="s">
        <v>376</v>
      </c>
      <c r="L337">
        <v>347</v>
      </c>
      <c r="M337" t="s">
        <v>294</v>
      </c>
      <c r="N337">
        <v>4</v>
      </c>
    </row>
    <row r="338" spans="1:14" x14ac:dyDescent="0.25">
      <c r="A338" t="s">
        <v>341</v>
      </c>
      <c r="F338">
        <v>177</v>
      </c>
      <c r="G338">
        <v>82</v>
      </c>
      <c r="H338">
        <v>5</v>
      </c>
      <c r="K338" t="s">
        <v>393</v>
      </c>
      <c r="L338">
        <v>347</v>
      </c>
      <c r="M338" t="s">
        <v>295</v>
      </c>
      <c r="N338">
        <v>4</v>
      </c>
    </row>
    <row r="339" spans="1:14" x14ac:dyDescent="0.25">
      <c r="A339" t="s">
        <v>342</v>
      </c>
      <c r="F339">
        <v>175</v>
      </c>
      <c r="G339">
        <v>84</v>
      </c>
      <c r="H339">
        <v>6</v>
      </c>
      <c r="K339" t="s">
        <v>394</v>
      </c>
      <c r="L339">
        <v>347</v>
      </c>
      <c r="M339" t="s">
        <v>299</v>
      </c>
      <c r="N339">
        <v>4</v>
      </c>
    </row>
    <row r="340" spans="1:14" x14ac:dyDescent="0.25">
      <c r="A340" t="s">
        <v>343</v>
      </c>
      <c r="F340">
        <v>175</v>
      </c>
      <c r="G340">
        <v>82</v>
      </c>
      <c r="H340">
        <v>5</v>
      </c>
      <c r="K340" t="s">
        <v>396</v>
      </c>
      <c r="L340">
        <v>347</v>
      </c>
      <c r="M340" t="s">
        <v>316</v>
      </c>
      <c r="N340">
        <v>4</v>
      </c>
    </row>
    <row r="341" spans="1:14" x14ac:dyDescent="0.25">
      <c r="A341" t="s">
        <v>344</v>
      </c>
      <c r="F341">
        <v>173</v>
      </c>
      <c r="G341">
        <v>82</v>
      </c>
      <c r="H341">
        <v>4</v>
      </c>
      <c r="K341" t="s">
        <v>397</v>
      </c>
      <c r="L341">
        <v>347</v>
      </c>
      <c r="M341" t="s">
        <v>339</v>
      </c>
      <c r="N341">
        <v>4</v>
      </c>
    </row>
    <row r="342" spans="1:14" x14ac:dyDescent="0.25">
      <c r="A342" t="s">
        <v>345</v>
      </c>
      <c r="F342">
        <v>172</v>
      </c>
      <c r="G342">
        <v>78</v>
      </c>
      <c r="H342">
        <v>1</v>
      </c>
      <c r="K342" t="s">
        <v>398</v>
      </c>
      <c r="L342">
        <v>347</v>
      </c>
      <c r="M342" t="s">
        <v>344</v>
      </c>
      <c r="N342">
        <v>4</v>
      </c>
    </row>
    <row r="343" spans="1:14" x14ac:dyDescent="0.25">
      <c r="A343" t="s">
        <v>346</v>
      </c>
      <c r="F343">
        <v>171</v>
      </c>
      <c r="G343">
        <v>82</v>
      </c>
      <c r="H343">
        <v>3</v>
      </c>
      <c r="K343" t="s">
        <v>399</v>
      </c>
      <c r="L343">
        <v>347</v>
      </c>
      <c r="M343" t="s">
        <v>353</v>
      </c>
      <c r="N343">
        <v>4</v>
      </c>
    </row>
    <row r="344" spans="1:14" x14ac:dyDescent="0.25">
      <c r="A344" t="s">
        <v>347</v>
      </c>
      <c r="F344">
        <v>170</v>
      </c>
      <c r="G344">
        <v>78</v>
      </c>
      <c r="H344">
        <v>1</v>
      </c>
      <c r="K344" t="s">
        <v>400</v>
      </c>
      <c r="L344">
        <v>347</v>
      </c>
      <c r="M344" t="s">
        <v>455</v>
      </c>
      <c r="N344">
        <v>4</v>
      </c>
    </row>
    <row r="345" spans="1:14" x14ac:dyDescent="0.25">
      <c r="A345" t="s">
        <v>348</v>
      </c>
      <c r="F345">
        <v>169</v>
      </c>
      <c r="G345">
        <v>80</v>
      </c>
      <c r="H345">
        <v>3</v>
      </c>
      <c r="K345" t="s">
        <v>401</v>
      </c>
      <c r="L345">
        <v>347</v>
      </c>
      <c r="M345" t="s">
        <v>465</v>
      </c>
      <c r="N345">
        <v>4</v>
      </c>
    </row>
    <row r="346" spans="1:14" x14ac:dyDescent="0.25">
      <c r="A346" t="s">
        <v>349</v>
      </c>
      <c r="F346">
        <v>169</v>
      </c>
      <c r="G346">
        <v>78</v>
      </c>
      <c r="H346">
        <v>0</v>
      </c>
      <c r="K346" t="s">
        <v>402</v>
      </c>
      <c r="L346">
        <v>347</v>
      </c>
      <c r="M346" t="s">
        <v>477</v>
      </c>
      <c r="N346">
        <v>4</v>
      </c>
    </row>
    <row r="347" spans="1:14" x14ac:dyDescent="0.25">
      <c r="A347" t="s">
        <v>350</v>
      </c>
      <c r="F347">
        <v>169</v>
      </c>
      <c r="G347">
        <v>77</v>
      </c>
      <c r="H347">
        <v>0</v>
      </c>
      <c r="K347" t="s">
        <v>374</v>
      </c>
      <c r="L347">
        <v>346</v>
      </c>
      <c r="M347" t="s">
        <v>495</v>
      </c>
      <c r="N347">
        <v>4</v>
      </c>
    </row>
    <row r="348" spans="1:14" x14ac:dyDescent="0.25">
      <c r="A348" t="s">
        <v>351</v>
      </c>
      <c r="F348">
        <v>169</v>
      </c>
      <c r="G348">
        <v>76</v>
      </c>
      <c r="H348">
        <v>2</v>
      </c>
      <c r="K348" t="s">
        <v>403</v>
      </c>
      <c r="L348">
        <v>345</v>
      </c>
      <c r="M348" t="s">
        <v>500</v>
      </c>
      <c r="N348">
        <v>4</v>
      </c>
    </row>
    <row r="349" spans="1:14" x14ac:dyDescent="0.25">
      <c r="A349" t="s">
        <v>352</v>
      </c>
      <c r="F349">
        <v>130</v>
      </c>
      <c r="G349">
        <v>23</v>
      </c>
      <c r="H349">
        <v>1</v>
      </c>
      <c r="K349" t="s">
        <v>413</v>
      </c>
      <c r="L349">
        <v>344</v>
      </c>
      <c r="M349" t="s">
        <v>505</v>
      </c>
      <c r="N349">
        <v>4</v>
      </c>
    </row>
    <row r="350" spans="1:14" x14ac:dyDescent="0.25">
      <c r="A350" t="s">
        <v>353</v>
      </c>
      <c r="F350">
        <v>121</v>
      </c>
      <c r="G350">
        <v>381</v>
      </c>
      <c r="H350">
        <v>4</v>
      </c>
      <c r="K350" t="s">
        <v>381</v>
      </c>
      <c r="L350">
        <v>343</v>
      </c>
      <c r="M350" t="s">
        <v>520</v>
      </c>
      <c r="N350">
        <v>4</v>
      </c>
    </row>
    <row r="351" spans="1:14" x14ac:dyDescent="0.25">
      <c r="A351" t="s">
        <v>354</v>
      </c>
      <c r="F351">
        <v>114</v>
      </c>
      <c r="G351">
        <v>12</v>
      </c>
      <c r="H351">
        <v>0</v>
      </c>
      <c r="K351" t="s">
        <v>422</v>
      </c>
      <c r="L351">
        <v>343</v>
      </c>
      <c r="M351" t="s">
        <v>551</v>
      </c>
      <c r="N351">
        <v>4</v>
      </c>
    </row>
    <row r="352" spans="1:14" x14ac:dyDescent="0.25">
      <c r="A352" t="s">
        <v>355</v>
      </c>
      <c r="F352">
        <v>111</v>
      </c>
      <c r="G352">
        <v>372</v>
      </c>
      <c r="H352">
        <v>0</v>
      </c>
      <c r="K352" t="s">
        <v>404</v>
      </c>
      <c r="L352">
        <v>341</v>
      </c>
      <c r="M352" t="s">
        <v>552</v>
      </c>
      <c r="N352">
        <v>4</v>
      </c>
    </row>
    <row r="353" spans="1:14" x14ac:dyDescent="0.25">
      <c r="A353" t="s">
        <v>356</v>
      </c>
      <c r="F353">
        <v>110</v>
      </c>
      <c r="G353">
        <v>367</v>
      </c>
      <c r="H353">
        <v>0</v>
      </c>
      <c r="K353" t="s">
        <v>405</v>
      </c>
      <c r="L353">
        <v>341</v>
      </c>
      <c r="M353" t="s">
        <v>565</v>
      </c>
      <c r="N353">
        <v>4</v>
      </c>
    </row>
    <row r="354" spans="1:14" x14ac:dyDescent="0.25">
      <c r="A354" t="s">
        <v>357</v>
      </c>
      <c r="F354">
        <v>106</v>
      </c>
      <c r="G354">
        <v>366</v>
      </c>
      <c r="H354">
        <v>0</v>
      </c>
      <c r="K354" t="s">
        <v>406</v>
      </c>
      <c r="L354">
        <v>339</v>
      </c>
      <c r="M354" t="s">
        <v>572</v>
      </c>
      <c r="N354">
        <v>4</v>
      </c>
    </row>
    <row r="355" spans="1:14" x14ac:dyDescent="0.25">
      <c r="A355" t="s">
        <v>358</v>
      </c>
      <c r="F355">
        <v>106</v>
      </c>
      <c r="G355">
        <v>357</v>
      </c>
      <c r="H355">
        <v>0</v>
      </c>
      <c r="K355" t="s">
        <v>419</v>
      </c>
      <c r="L355">
        <v>332</v>
      </c>
      <c r="M355" t="s">
        <v>576</v>
      </c>
      <c r="N355">
        <v>4</v>
      </c>
    </row>
    <row r="356" spans="1:14" x14ac:dyDescent="0.25">
      <c r="A356" t="s">
        <v>359</v>
      </c>
      <c r="F356">
        <v>105</v>
      </c>
      <c r="G356">
        <v>361</v>
      </c>
      <c r="H356">
        <v>2</v>
      </c>
      <c r="K356" t="s">
        <v>573</v>
      </c>
      <c r="L356">
        <v>318</v>
      </c>
      <c r="M356" t="s">
        <v>632</v>
      </c>
      <c r="N356">
        <v>4</v>
      </c>
    </row>
    <row r="357" spans="1:14" x14ac:dyDescent="0.25">
      <c r="A357" t="s">
        <v>360</v>
      </c>
      <c r="F357">
        <v>105</v>
      </c>
      <c r="G357">
        <v>357</v>
      </c>
      <c r="H357">
        <v>0</v>
      </c>
      <c r="K357" t="s">
        <v>409</v>
      </c>
      <c r="L357">
        <v>313</v>
      </c>
      <c r="M357" t="s">
        <v>711</v>
      </c>
      <c r="N357">
        <v>4</v>
      </c>
    </row>
    <row r="358" spans="1:14" x14ac:dyDescent="0.25">
      <c r="A358" t="s">
        <v>361</v>
      </c>
      <c r="F358">
        <v>105</v>
      </c>
      <c r="G358">
        <v>352</v>
      </c>
      <c r="H358">
        <v>0</v>
      </c>
      <c r="K358" t="s">
        <v>414</v>
      </c>
      <c r="L358">
        <v>312</v>
      </c>
      <c r="M358" t="s">
        <v>720</v>
      </c>
      <c r="N358">
        <v>4</v>
      </c>
    </row>
    <row r="359" spans="1:14" x14ac:dyDescent="0.25">
      <c r="A359" t="s">
        <v>362</v>
      </c>
      <c r="F359">
        <v>105</v>
      </c>
      <c r="G359">
        <v>350</v>
      </c>
      <c r="H359">
        <v>0</v>
      </c>
      <c r="K359" t="s">
        <v>437</v>
      </c>
      <c r="L359">
        <v>309</v>
      </c>
      <c r="M359" t="s">
        <v>728</v>
      </c>
      <c r="N359">
        <v>4</v>
      </c>
    </row>
    <row r="360" spans="1:14" x14ac:dyDescent="0.25">
      <c r="A360" t="s">
        <v>363</v>
      </c>
      <c r="F360">
        <v>104</v>
      </c>
      <c r="G360">
        <v>362</v>
      </c>
      <c r="H360">
        <v>1</v>
      </c>
      <c r="K360" t="s">
        <v>416</v>
      </c>
      <c r="L360">
        <v>308</v>
      </c>
      <c r="M360" t="s">
        <v>741</v>
      </c>
      <c r="N360">
        <v>4</v>
      </c>
    </row>
    <row r="361" spans="1:14" x14ac:dyDescent="0.25">
      <c r="A361" t="s">
        <v>364</v>
      </c>
      <c r="F361">
        <v>104</v>
      </c>
      <c r="G361">
        <v>354</v>
      </c>
      <c r="H361">
        <v>0</v>
      </c>
      <c r="K361" t="s">
        <v>408</v>
      </c>
      <c r="L361">
        <v>305</v>
      </c>
      <c r="M361" t="s">
        <v>801</v>
      </c>
      <c r="N361">
        <v>4</v>
      </c>
    </row>
    <row r="362" spans="1:14" x14ac:dyDescent="0.25">
      <c r="A362" t="s">
        <v>365</v>
      </c>
      <c r="F362">
        <v>104</v>
      </c>
      <c r="G362">
        <v>27</v>
      </c>
      <c r="H362">
        <v>0</v>
      </c>
      <c r="K362" t="s">
        <v>427</v>
      </c>
      <c r="L362">
        <v>302</v>
      </c>
      <c r="M362" t="s">
        <v>857</v>
      </c>
      <c r="N362">
        <v>4</v>
      </c>
    </row>
    <row r="363" spans="1:14" x14ac:dyDescent="0.25">
      <c r="A363" t="s">
        <v>366</v>
      </c>
      <c r="F363">
        <v>103</v>
      </c>
      <c r="G363">
        <v>355</v>
      </c>
      <c r="H363">
        <v>1</v>
      </c>
      <c r="K363" t="s">
        <v>430</v>
      </c>
      <c r="L363">
        <v>301</v>
      </c>
      <c r="M363" t="s">
        <v>860</v>
      </c>
      <c r="N363">
        <v>4</v>
      </c>
    </row>
    <row r="364" spans="1:14" x14ac:dyDescent="0.25">
      <c r="A364" t="s">
        <v>367</v>
      </c>
      <c r="F364">
        <v>103</v>
      </c>
      <c r="G364">
        <v>352</v>
      </c>
      <c r="H364">
        <v>1</v>
      </c>
      <c r="K364" t="s">
        <v>433</v>
      </c>
      <c r="L364">
        <v>300</v>
      </c>
      <c r="M364" t="s">
        <v>955</v>
      </c>
      <c r="N364">
        <v>4</v>
      </c>
    </row>
    <row r="365" spans="1:14" x14ac:dyDescent="0.25">
      <c r="A365" t="s">
        <v>368</v>
      </c>
      <c r="F365">
        <v>102</v>
      </c>
      <c r="G365">
        <v>362</v>
      </c>
      <c r="H365">
        <v>0</v>
      </c>
      <c r="K365" t="s">
        <v>438</v>
      </c>
      <c r="L365">
        <v>300</v>
      </c>
      <c r="M365" t="s">
        <v>987</v>
      </c>
      <c r="N365">
        <v>4</v>
      </c>
    </row>
    <row r="366" spans="1:14" x14ac:dyDescent="0.25">
      <c r="A366" t="s">
        <v>369</v>
      </c>
      <c r="F366">
        <v>102</v>
      </c>
      <c r="G366">
        <v>352</v>
      </c>
      <c r="H366">
        <v>0</v>
      </c>
      <c r="K366" t="s">
        <v>439</v>
      </c>
      <c r="L366">
        <v>298</v>
      </c>
      <c r="M366" t="s">
        <v>1045</v>
      </c>
      <c r="N366">
        <v>4</v>
      </c>
    </row>
    <row r="367" spans="1:14" x14ac:dyDescent="0.25">
      <c r="A367" t="s">
        <v>370</v>
      </c>
      <c r="F367">
        <v>102</v>
      </c>
      <c r="G367">
        <v>351</v>
      </c>
      <c r="H367">
        <v>0</v>
      </c>
      <c r="K367" t="s">
        <v>441</v>
      </c>
      <c r="L367">
        <v>298</v>
      </c>
      <c r="M367" t="s">
        <v>1046</v>
      </c>
      <c r="N367">
        <v>4</v>
      </c>
    </row>
    <row r="368" spans="1:14" x14ac:dyDescent="0.25">
      <c r="A368" t="s">
        <v>371</v>
      </c>
      <c r="F368">
        <v>101</v>
      </c>
      <c r="G368">
        <v>358</v>
      </c>
      <c r="H368">
        <v>1</v>
      </c>
      <c r="K368" t="s">
        <v>663</v>
      </c>
      <c r="L368">
        <v>233</v>
      </c>
      <c r="M368" t="s">
        <v>1047</v>
      </c>
      <c r="N368">
        <v>4</v>
      </c>
    </row>
    <row r="369" spans="1:14" x14ac:dyDescent="0.25">
      <c r="A369" t="s">
        <v>372</v>
      </c>
      <c r="F369">
        <v>101</v>
      </c>
      <c r="G369">
        <v>352</v>
      </c>
      <c r="H369">
        <v>0</v>
      </c>
      <c r="K369" t="s">
        <v>175</v>
      </c>
      <c r="L369">
        <v>228</v>
      </c>
      <c r="M369" t="s">
        <v>1048</v>
      </c>
      <c r="N369">
        <v>4</v>
      </c>
    </row>
    <row r="370" spans="1:14" x14ac:dyDescent="0.25">
      <c r="A370" t="s">
        <v>373</v>
      </c>
      <c r="F370">
        <v>101</v>
      </c>
      <c r="G370">
        <v>350</v>
      </c>
      <c r="H370">
        <v>0</v>
      </c>
      <c r="K370" t="s">
        <v>177</v>
      </c>
      <c r="L370">
        <v>227</v>
      </c>
      <c r="M370" t="s">
        <v>1103</v>
      </c>
      <c r="N370">
        <v>4</v>
      </c>
    </row>
    <row r="371" spans="1:14" x14ac:dyDescent="0.25">
      <c r="A371" t="s">
        <v>374</v>
      </c>
      <c r="F371">
        <v>100</v>
      </c>
      <c r="G371">
        <v>346</v>
      </c>
      <c r="H371">
        <v>0</v>
      </c>
      <c r="K371" t="s">
        <v>178</v>
      </c>
      <c r="L371">
        <v>226</v>
      </c>
      <c r="M371" t="s">
        <v>172</v>
      </c>
      <c r="N371">
        <v>3</v>
      </c>
    </row>
    <row r="372" spans="1:14" x14ac:dyDescent="0.25">
      <c r="A372" t="s">
        <v>375</v>
      </c>
      <c r="F372">
        <v>100</v>
      </c>
      <c r="G372">
        <v>102</v>
      </c>
      <c r="H372">
        <v>3</v>
      </c>
      <c r="K372" t="s">
        <v>186</v>
      </c>
      <c r="L372">
        <v>224</v>
      </c>
      <c r="M372" t="s">
        <v>186</v>
      </c>
      <c r="N372">
        <v>3</v>
      </c>
    </row>
    <row r="373" spans="1:14" x14ac:dyDescent="0.25">
      <c r="A373" t="s">
        <v>376</v>
      </c>
      <c r="F373">
        <v>99</v>
      </c>
      <c r="G373">
        <v>347</v>
      </c>
      <c r="H373">
        <v>0</v>
      </c>
      <c r="K373" t="s">
        <v>187</v>
      </c>
      <c r="L373">
        <v>222</v>
      </c>
      <c r="M373" t="s">
        <v>193</v>
      </c>
      <c r="N373">
        <v>3</v>
      </c>
    </row>
    <row r="374" spans="1:14" x14ac:dyDescent="0.25">
      <c r="A374" t="s">
        <v>377</v>
      </c>
      <c r="F374">
        <v>98</v>
      </c>
      <c r="G374">
        <v>357</v>
      </c>
      <c r="H374">
        <v>2</v>
      </c>
      <c r="K374" t="s">
        <v>176</v>
      </c>
      <c r="L374">
        <v>221</v>
      </c>
      <c r="M374" t="s">
        <v>194</v>
      </c>
      <c r="N374">
        <v>3</v>
      </c>
    </row>
    <row r="375" spans="1:14" x14ac:dyDescent="0.25">
      <c r="A375" t="s">
        <v>378</v>
      </c>
      <c r="F375">
        <v>98</v>
      </c>
      <c r="G375">
        <v>353</v>
      </c>
      <c r="H375">
        <v>1</v>
      </c>
      <c r="K375" t="s">
        <v>188</v>
      </c>
      <c r="L375">
        <v>220</v>
      </c>
      <c r="M375" t="s">
        <v>197</v>
      </c>
      <c r="N375">
        <v>3</v>
      </c>
    </row>
    <row r="376" spans="1:14" x14ac:dyDescent="0.25">
      <c r="A376" t="s">
        <v>379</v>
      </c>
      <c r="F376">
        <v>98</v>
      </c>
      <c r="G376">
        <v>349</v>
      </c>
      <c r="H376">
        <v>0</v>
      </c>
      <c r="K376" t="s">
        <v>189</v>
      </c>
      <c r="L376">
        <v>219</v>
      </c>
      <c r="M376" t="s">
        <v>198</v>
      </c>
      <c r="N376">
        <v>3</v>
      </c>
    </row>
    <row r="377" spans="1:14" x14ac:dyDescent="0.25">
      <c r="A377" t="s">
        <v>380</v>
      </c>
      <c r="F377">
        <v>98</v>
      </c>
      <c r="G377">
        <v>349</v>
      </c>
      <c r="H377">
        <v>0</v>
      </c>
      <c r="K377" t="s">
        <v>179</v>
      </c>
      <c r="L377">
        <v>217</v>
      </c>
      <c r="M377" t="s">
        <v>200</v>
      </c>
      <c r="N377">
        <v>3</v>
      </c>
    </row>
    <row r="378" spans="1:14" x14ac:dyDescent="0.25">
      <c r="A378" t="s">
        <v>381</v>
      </c>
      <c r="F378">
        <v>98</v>
      </c>
      <c r="G378">
        <v>343</v>
      </c>
      <c r="H378">
        <v>1</v>
      </c>
      <c r="K378" t="s">
        <v>190</v>
      </c>
      <c r="L378">
        <v>217</v>
      </c>
      <c r="M378" t="s">
        <v>215</v>
      </c>
      <c r="N378">
        <v>3</v>
      </c>
    </row>
    <row r="379" spans="1:14" x14ac:dyDescent="0.25">
      <c r="A379" t="s">
        <v>382</v>
      </c>
      <c r="F379">
        <v>97</v>
      </c>
      <c r="G379">
        <v>363</v>
      </c>
      <c r="H379">
        <v>0</v>
      </c>
      <c r="K379" t="s">
        <v>191</v>
      </c>
      <c r="L379">
        <v>216</v>
      </c>
      <c r="M379" t="s">
        <v>224</v>
      </c>
      <c r="N379">
        <v>3</v>
      </c>
    </row>
    <row r="380" spans="1:14" x14ac:dyDescent="0.25">
      <c r="A380" t="s">
        <v>383</v>
      </c>
      <c r="F380">
        <v>97</v>
      </c>
      <c r="G380">
        <v>350</v>
      </c>
      <c r="H380">
        <v>0</v>
      </c>
      <c r="K380" t="s">
        <v>192</v>
      </c>
      <c r="L380">
        <v>214</v>
      </c>
      <c r="M380" t="s">
        <v>235</v>
      </c>
      <c r="N380">
        <v>3</v>
      </c>
    </row>
    <row r="381" spans="1:14" x14ac:dyDescent="0.25">
      <c r="A381" t="s">
        <v>384</v>
      </c>
      <c r="F381">
        <v>97</v>
      </c>
      <c r="G381">
        <v>349</v>
      </c>
      <c r="H381">
        <v>0</v>
      </c>
      <c r="K381" t="s">
        <v>217</v>
      </c>
      <c r="L381">
        <v>214</v>
      </c>
      <c r="M381" t="s">
        <v>247</v>
      </c>
      <c r="N381">
        <v>3</v>
      </c>
    </row>
    <row r="382" spans="1:14" x14ac:dyDescent="0.25">
      <c r="A382" t="s">
        <v>385</v>
      </c>
      <c r="F382">
        <v>97</v>
      </c>
      <c r="G382">
        <v>349</v>
      </c>
      <c r="H382">
        <v>0</v>
      </c>
      <c r="K382" t="s">
        <v>260</v>
      </c>
      <c r="L382">
        <v>213</v>
      </c>
      <c r="M382" t="s">
        <v>251</v>
      </c>
      <c r="N382">
        <v>3</v>
      </c>
    </row>
    <row r="383" spans="1:14" x14ac:dyDescent="0.25">
      <c r="A383" t="s">
        <v>386</v>
      </c>
      <c r="F383">
        <v>97</v>
      </c>
      <c r="G383">
        <v>348</v>
      </c>
      <c r="H383">
        <v>0</v>
      </c>
      <c r="K383" t="s">
        <v>212</v>
      </c>
      <c r="L383">
        <v>212</v>
      </c>
      <c r="M383" t="s">
        <v>266</v>
      </c>
      <c r="N383">
        <v>3</v>
      </c>
    </row>
    <row r="384" spans="1:14" x14ac:dyDescent="0.25">
      <c r="A384" t="s">
        <v>387</v>
      </c>
      <c r="F384">
        <v>96</v>
      </c>
      <c r="G384">
        <v>353</v>
      </c>
      <c r="H384">
        <v>1</v>
      </c>
      <c r="K384" t="s">
        <v>218</v>
      </c>
      <c r="L384">
        <v>212</v>
      </c>
      <c r="M384" t="s">
        <v>271</v>
      </c>
      <c r="N384">
        <v>3</v>
      </c>
    </row>
    <row r="385" spans="1:14" x14ac:dyDescent="0.25">
      <c r="A385" t="s">
        <v>388</v>
      </c>
      <c r="F385">
        <v>96</v>
      </c>
      <c r="G385">
        <v>348</v>
      </c>
      <c r="H385">
        <v>0</v>
      </c>
      <c r="K385" t="s">
        <v>172</v>
      </c>
      <c r="L385">
        <v>211</v>
      </c>
      <c r="M385" t="s">
        <v>272</v>
      </c>
      <c r="N385">
        <v>3</v>
      </c>
    </row>
    <row r="386" spans="1:14" x14ac:dyDescent="0.25">
      <c r="A386" t="s">
        <v>389</v>
      </c>
      <c r="F386">
        <v>95</v>
      </c>
      <c r="G386">
        <v>350</v>
      </c>
      <c r="H386">
        <v>0</v>
      </c>
      <c r="K386" t="s">
        <v>223</v>
      </c>
      <c r="L386">
        <v>211</v>
      </c>
      <c r="M386" t="s">
        <v>276</v>
      </c>
      <c r="N386">
        <v>3</v>
      </c>
    </row>
    <row r="387" spans="1:14" x14ac:dyDescent="0.25">
      <c r="A387" t="s">
        <v>390</v>
      </c>
      <c r="F387">
        <v>95</v>
      </c>
      <c r="G387">
        <v>350</v>
      </c>
      <c r="H387">
        <v>0</v>
      </c>
      <c r="K387" t="s">
        <v>167</v>
      </c>
      <c r="L387">
        <v>210</v>
      </c>
      <c r="M387" t="s">
        <v>291</v>
      </c>
      <c r="N387">
        <v>3</v>
      </c>
    </row>
    <row r="388" spans="1:14" x14ac:dyDescent="0.25">
      <c r="A388" t="s">
        <v>391</v>
      </c>
      <c r="F388">
        <v>95</v>
      </c>
      <c r="G388">
        <v>349</v>
      </c>
      <c r="H388">
        <v>0</v>
      </c>
      <c r="K388" t="s">
        <v>168</v>
      </c>
      <c r="L388">
        <v>210</v>
      </c>
      <c r="M388" t="s">
        <v>300</v>
      </c>
      <c r="N388">
        <v>3</v>
      </c>
    </row>
    <row r="389" spans="1:14" x14ac:dyDescent="0.25">
      <c r="A389" t="s">
        <v>392</v>
      </c>
      <c r="F389">
        <v>95</v>
      </c>
      <c r="G389">
        <v>348</v>
      </c>
      <c r="H389">
        <v>0</v>
      </c>
      <c r="K389" t="s">
        <v>170</v>
      </c>
      <c r="L389">
        <v>210</v>
      </c>
      <c r="M389" t="s">
        <v>327</v>
      </c>
      <c r="N389">
        <v>3</v>
      </c>
    </row>
    <row r="390" spans="1:14" x14ac:dyDescent="0.25">
      <c r="A390" t="s">
        <v>393</v>
      </c>
      <c r="F390">
        <v>94</v>
      </c>
      <c r="G390">
        <v>347</v>
      </c>
      <c r="H390">
        <v>0</v>
      </c>
      <c r="K390" t="s">
        <v>231</v>
      </c>
      <c r="L390">
        <v>210</v>
      </c>
      <c r="M390" t="s">
        <v>329</v>
      </c>
      <c r="N390">
        <v>3</v>
      </c>
    </row>
    <row r="391" spans="1:14" x14ac:dyDescent="0.25">
      <c r="A391" t="s">
        <v>394</v>
      </c>
      <c r="F391">
        <v>94</v>
      </c>
      <c r="G391">
        <v>347</v>
      </c>
      <c r="H391">
        <v>0</v>
      </c>
      <c r="K391" t="s">
        <v>261</v>
      </c>
      <c r="L391">
        <v>210</v>
      </c>
      <c r="M391" t="s">
        <v>332</v>
      </c>
      <c r="N391">
        <v>3</v>
      </c>
    </row>
    <row r="392" spans="1:14" x14ac:dyDescent="0.25">
      <c r="A392" t="s">
        <v>395</v>
      </c>
      <c r="F392">
        <v>93</v>
      </c>
      <c r="G392">
        <v>348</v>
      </c>
      <c r="H392">
        <v>0</v>
      </c>
      <c r="K392" t="s">
        <v>267</v>
      </c>
      <c r="L392">
        <v>209</v>
      </c>
      <c r="M392" t="s">
        <v>340</v>
      </c>
      <c r="N392">
        <v>3</v>
      </c>
    </row>
    <row r="393" spans="1:14" x14ac:dyDescent="0.25">
      <c r="A393" t="s">
        <v>396</v>
      </c>
      <c r="F393">
        <v>93</v>
      </c>
      <c r="G393">
        <v>347</v>
      </c>
      <c r="H393">
        <v>0</v>
      </c>
      <c r="K393" t="s">
        <v>171</v>
      </c>
      <c r="L393">
        <v>208</v>
      </c>
      <c r="M393" t="s">
        <v>346</v>
      </c>
      <c r="N393">
        <v>3</v>
      </c>
    </row>
    <row r="394" spans="1:14" x14ac:dyDescent="0.25">
      <c r="A394" t="s">
        <v>397</v>
      </c>
      <c r="F394">
        <v>93</v>
      </c>
      <c r="G394">
        <v>347</v>
      </c>
      <c r="H394">
        <v>0</v>
      </c>
      <c r="K394" t="s">
        <v>232</v>
      </c>
      <c r="L394">
        <v>208</v>
      </c>
      <c r="M394" t="s">
        <v>348</v>
      </c>
      <c r="N394">
        <v>3</v>
      </c>
    </row>
    <row r="395" spans="1:14" x14ac:dyDescent="0.25">
      <c r="A395" t="s">
        <v>398</v>
      </c>
      <c r="F395">
        <v>93</v>
      </c>
      <c r="G395">
        <v>347</v>
      </c>
      <c r="H395">
        <v>0</v>
      </c>
      <c r="K395" t="s">
        <v>245</v>
      </c>
      <c r="L395">
        <v>208</v>
      </c>
      <c r="M395" t="s">
        <v>375</v>
      </c>
      <c r="N395">
        <v>3</v>
      </c>
    </row>
    <row r="396" spans="1:14" x14ac:dyDescent="0.25">
      <c r="A396" t="s">
        <v>399</v>
      </c>
      <c r="F396">
        <v>93</v>
      </c>
      <c r="G396">
        <v>347</v>
      </c>
      <c r="H396">
        <v>0</v>
      </c>
      <c r="K396" t="s">
        <v>173</v>
      </c>
      <c r="L396">
        <v>207</v>
      </c>
      <c r="M396" t="s">
        <v>419</v>
      </c>
      <c r="N396">
        <v>3</v>
      </c>
    </row>
    <row r="397" spans="1:14" x14ac:dyDescent="0.25">
      <c r="A397" t="s">
        <v>400</v>
      </c>
      <c r="F397">
        <v>93</v>
      </c>
      <c r="G397">
        <v>347</v>
      </c>
      <c r="H397">
        <v>0</v>
      </c>
      <c r="K397" t="s">
        <v>169</v>
      </c>
      <c r="L397">
        <v>206</v>
      </c>
      <c r="M397" t="s">
        <v>427</v>
      </c>
      <c r="N397">
        <v>3</v>
      </c>
    </row>
    <row r="398" spans="1:14" x14ac:dyDescent="0.25">
      <c r="A398" t="s">
        <v>401</v>
      </c>
      <c r="F398">
        <v>93</v>
      </c>
      <c r="G398">
        <v>347</v>
      </c>
      <c r="H398">
        <v>0</v>
      </c>
      <c r="K398" t="s">
        <v>236</v>
      </c>
      <c r="L398">
        <v>206</v>
      </c>
      <c r="M398" t="s">
        <v>429</v>
      </c>
      <c r="N398">
        <v>3</v>
      </c>
    </row>
    <row r="399" spans="1:14" x14ac:dyDescent="0.25">
      <c r="A399" t="s">
        <v>402</v>
      </c>
      <c r="F399">
        <v>93</v>
      </c>
      <c r="G399">
        <v>347</v>
      </c>
      <c r="H399">
        <v>0</v>
      </c>
      <c r="K399" t="s">
        <v>224</v>
      </c>
      <c r="L399">
        <v>205</v>
      </c>
      <c r="M399" t="s">
        <v>431</v>
      </c>
      <c r="N399">
        <v>3</v>
      </c>
    </row>
    <row r="400" spans="1:14" x14ac:dyDescent="0.25">
      <c r="A400" t="s">
        <v>403</v>
      </c>
      <c r="F400">
        <v>93</v>
      </c>
      <c r="G400">
        <v>345</v>
      </c>
      <c r="H400">
        <v>1</v>
      </c>
      <c r="K400" t="s">
        <v>174</v>
      </c>
      <c r="L400">
        <v>204</v>
      </c>
      <c r="M400" t="s">
        <v>440</v>
      </c>
      <c r="N400">
        <v>3</v>
      </c>
    </row>
    <row r="401" spans="1:14" x14ac:dyDescent="0.25">
      <c r="A401" t="s">
        <v>404</v>
      </c>
      <c r="F401">
        <v>92</v>
      </c>
      <c r="G401">
        <v>341</v>
      </c>
      <c r="H401">
        <v>0</v>
      </c>
      <c r="K401" t="s">
        <v>197</v>
      </c>
      <c r="L401">
        <v>204</v>
      </c>
      <c r="M401" t="s">
        <v>470</v>
      </c>
      <c r="N401">
        <v>3</v>
      </c>
    </row>
    <row r="402" spans="1:14" x14ac:dyDescent="0.25">
      <c r="A402" t="s">
        <v>405</v>
      </c>
      <c r="F402">
        <v>92</v>
      </c>
      <c r="G402">
        <v>341</v>
      </c>
      <c r="H402">
        <v>0</v>
      </c>
      <c r="K402" t="s">
        <v>193</v>
      </c>
      <c r="L402">
        <v>202</v>
      </c>
      <c r="M402" t="s">
        <v>486</v>
      </c>
      <c r="N402">
        <v>3</v>
      </c>
    </row>
    <row r="403" spans="1:14" x14ac:dyDescent="0.25">
      <c r="A403" t="s">
        <v>406</v>
      </c>
      <c r="F403">
        <v>91</v>
      </c>
      <c r="G403">
        <v>339</v>
      </c>
      <c r="H403">
        <v>0</v>
      </c>
      <c r="K403" t="s">
        <v>205</v>
      </c>
      <c r="L403">
        <v>202</v>
      </c>
      <c r="M403" t="s">
        <v>488</v>
      </c>
      <c r="N403">
        <v>3</v>
      </c>
    </row>
    <row r="404" spans="1:14" x14ac:dyDescent="0.25">
      <c r="A404" t="s">
        <v>407</v>
      </c>
      <c r="F404">
        <v>87</v>
      </c>
      <c r="G404">
        <v>44</v>
      </c>
      <c r="H404">
        <v>9</v>
      </c>
      <c r="K404" t="s">
        <v>208</v>
      </c>
      <c r="L404">
        <v>202</v>
      </c>
      <c r="M404" t="s">
        <v>496</v>
      </c>
      <c r="N404">
        <v>3</v>
      </c>
    </row>
    <row r="405" spans="1:14" x14ac:dyDescent="0.25">
      <c r="A405" t="s">
        <v>408</v>
      </c>
      <c r="F405">
        <v>86</v>
      </c>
      <c r="G405">
        <v>305</v>
      </c>
      <c r="H405">
        <v>0</v>
      </c>
      <c r="K405" t="s">
        <v>225</v>
      </c>
      <c r="L405">
        <v>202</v>
      </c>
      <c r="M405" t="s">
        <v>499</v>
      </c>
      <c r="N405">
        <v>3</v>
      </c>
    </row>
    <row r="406" spans="1:14" x14ac:dyDescent="0.25">
      <c r="A406" t="s">
        <v>409</v>
      </c>
      <c r="F406">
        <v>85</v>
      </c>
      <c r="G406">
        <v>313</v>
      </c>
      <c r="H406">
        <v>1</v>
      </c>
      <c r="K406" t="s">
        <v>204</v>
      </c>
      <c r="L406">
        <v>201</v>
      </c>
      <c r="M406" t="s">
        <v>502</v>
      </c>
      <c r="N406">
        <v>3</v>
      </c>
    </row>
    <row r="407" spans="1:14" x14ac:dyDescent="0.25">
      <c r="A407" t="s">
        <v>410</v>
      </c>
      <c r="F407">
        <v>85</v>
      </c>
      <c r="G407">
        <v>199</v>
      </c>
      <c r="H407">
        <v>20</v>
      </c>
      <c r="K407" t="s">
        <v>262</v>
      </c>
      <c r="L407">
        <v>201</v>
      </c>
      <c r="M407" t="s">
        <v>510</v>
      </c>
      <c r="N407">
        <v>3</v>
      </c>
    </row>
    <row r="408" spans="1:14" x14ac:dyDescent="0.25">
      <c r="A408" t="s">
        <v>411</v>
      </c>
      <c r="F408">
        <v>85</v>
      </c>
      <c r="G408">
        <v>185</v>
      </c>
      <c r="H408">
        <v>13</v>
      </c>
      <c r="K408" t="s">
        <v>200</v>
      </c>
      <c r="L408">
        <v>200</v>
      </c>
      <c r="M408" t="s">
        <v>530</v>
      </c>
      <c r="N408">
        <v>3</v>
      </c>
    </row>
    <row r="409" spans="1:14" x14ac:dyDescent="0.25">
      <c r="A409" t="s">
        <v>412</v>
      </c>
      <c r="F409">
        <v>85</v>
      </c>
      <c r="G409">
        <v>13</v>
      </c>
      <c r="H409">
        <v>0</v>
      </c>
      <c r="K409" t="s">
        <v>209</v>
      </c>
      <c r="L409">
        <v>200</v>
      </c>
      <c r="M409" t="s">
        <v>543</v>
      </c>
      <c r="N409">
        <v>3</v>
      </c>
    </row>
    <row r="410" spans="1:14" x14ac:dyDescent="0.25">
      <c r="A410" t="s">
        <v>413</v>
      </c>
      <c r="F410">
        <v>84</v>
      </c>
      <c r="G410">
        <v>344</v>
      </c>
      <c r="H410">
        <v>1</v>
      </c>
      <c r="K410" t="s">
        <v>214</v>
      </c>
      <c r="L410">
        <v>200</v>
      </c>
      <c r="M410" t="s">
        <v>553</v>
      </c>
      <c r="N410">
        <v>3</v>
      </c>
    </row>
    <row r="411" spans="1:14" x14ac:dyDescent="0.25">
      <c r="A411" t="s">
        <v>414</v>
      </c>
      <c r="F411">
        <v>84</v>
      </c>
      <c r="G411">
        <v>312</v>
      </c>
      <c r="H411">
        <v>1</v>
      </c>
      <c r="K411" t="s">
        <v>219</v>
      </c>
      <c r="L411">
        <v>200</v>
      </c>
      <c r="M411" t="s">
        <v>554</v>
      </c>
      <c r="N411">
        <v>3</v>
      </c>
    </row>
    <row r="412" spans="1:14" x14ac:dyDescent="0.25">
      <c r="A412" t="s">
        <v>415</v>
      </c>
      <c r="F412">
        <v>84</v>
      </c>
      <c r="G412">
        <v>18</v>
      </c>
      <c r="H412">
        <v>1</v>
      </c>
      <c r="K412" t="s">
        <v>220</v>
      </c>
      <c r="L412">
        <v>200</v>
      </c>
      <c r="M412" t="s">
        <v>563</v>
      </c>
      <c r="N412">
        <v>3</v>
      </c>
    </row>
    <row r="413" spans="1:14" x14ac:dyDescent="0.25">
      <c r="A413" t="s">
        <v>416</v>
      </c>
      <c r="F413">
        <v>81</v>
      </c>
      <c r="G413">
        <v>308</v>
      </c>
      <c r="H413">
        <v>1</v>
      </c>
      <c r="K413" t="s">
        <v>252</v>
      </c>
      <c r="L413">
        <v>200</v>
      </c>
      <c r="M413" t="s">
        <v>573</v>
      </c>
      <c r="N413">
        <v>3</v>
      </c>
    </row>
    <row r="414" spans="1:14" x14ac:dyDescent="0.25">
      <c r="A414" t="s">
        <v>417</v>
      </c>
      <c r="F414">
        <v>77</v>
      </c>
      <c r="G414">
        <v>466</v>
      </c>
      <c r="H414">
        <v>9</v>
      </c>
      <c r="K414" t="s">
        <v>201</v>
      </c>
      <c r="L414">
        <v>199</v>
      </c>
      <c r="M414" t="s">
        <v>579</v>
      </c>
      <c r="N414">
        <v>3</v>
      </c>
    </row>
    <row r="415" spans="1:14" x14ac:dyDescent="0.25">
      <c r="A415" t="s">
        <v>418</v>
      </c>
      <c r="F415">
        <v>77</v>
      </c>
      <c r="G415">
        <v>456</v>
      </c>
      <c r="H415">
        <v>16</v>
      </c>
      <c r="K415" t="s">
        <v>202</v>
      </c>
      <c r="L415">
        <v>199</v>
      </c>
      <c r="M415" t="s">
        <v>591</v>
      </c>
      <c r="N415">
        <v>3</v>
      </c>
    </row>
    <row r="416" spans="1:14" x14ac:dyDescent="0.25">
      <c r="A416" t="s">
        <v>419</v>
      </c>
      <c r="F416">
        <v>77</v>
      </c>
      <c r="G416">
        <v>332</v>
      </c>
      <c r="H416">
        <v>3</v>
      </c>
      <c r="K416" t="s">
        <v>221</v>
      </c>
      <c r="L416">
        <v>199</v>
      </c>
      <c r="M416" t="s">
        <v>593</v>
      </c>
      <c r="N416">
        <v>3</v>
      </c>
    </row>
    <row r="417" spans="1:14" x14ac:dyDescent="0.25">
      <c r="A417" t="s">
        <v>420</v>
      </c>
      <c r="F417">
        <v>76</v>
      </c>
      <c r="G417">
        <v>455</v>
      </c>
      <c r="H417">
        <v>11</v>
      </c>
      <c r="K417" t="s">
        <v>226</v>
      </c>
      <c r="L417">
        <v>199</v>
      </c>
      <c r="M417" t="s">
        <v>661</v>
      </c>
      <c r="N417">
        <v>3</v>
      </c>
    </row>
    <row r="418" spans="1:14" x14ac:dyDescent="0.25">
      <c r="A418" t="s">
        <v>421</v>
      </c>
      <c r="F418">
        <v>76</v>
      </c>
      <c r="G418">
        <v>450</v>
      </c>
      <c r="H418">
        <v>10</v>
      </c>
      <c r="K418" t="s">
        <v>248</v>
      </c>
      <c r="L418">
        <v>199</v>
      </c>
      <c r="M418" t="s">
        <v>662</v>
      </c>
      <c r="N418">
        <v>3</v>
      </c>
    </row>
    <row r="419" spans="1:14" x14ac:dyDescent="0.25">
      <c r="A419" t="s">
        <v>422</v>
      </c>
      <c r="F419">
        <v>76</v>
      </c>
      <c r="G419">
        <v>343</v>
      </c>
      <c r="H419">
        <v>0</v>
      </c>
      <c r="K419" t="s">
        <v>410</v>
      </c>
      <c r="L419">
        <v>199</v>
      </c>
      <c r="M419" t="s">
        <v>663</v>
      </c>
      <c r="N419">
        <v>3</v>
      </c>
    </row>
    <row r="420" spans="1:14" x14ac:dyDescent="0.25">
      <c r="A420" t="s">
        <v>423</v>
      </c>
      <c r="F420">
        <v>75</v>
      </c>
      <c r="G420">
        <v>450</v>
      </c>
      <c r="H420">
        <v>11</v>
      </c>
      <c r="K420" t="s">
        <v>196</v>
      </c>
      <c r="L420">
        <v>198</v>
      </c>
      <c r="M420" t="s">
        <v>682</v>
      </c>
      <c r="N420">
        <v>3</v>
      </c>
    </row>
    <row r="421" spans="1:14" x14ac:dyDescent="0.25">
      <c r="A421" t="s">
        <v>424</v>
      </c>
      <c r="F421">
        <v>75</v>
      </c>
      <c r="G421">
        <v>448</v>
      </c>
      <c r="H421">
        <v>9</v>
      </c>
      <c r="K421" t="s">
        <v>203</v>
      </c>
      <c r="L421">
        <v>198</v>
      </c>
      <c r="M421" t="s">
        <v>686</v>
      </c>
      <c r="N421">
        <v>3</v>
      </c>
    </row>
    <row r="422" spans="1:14" x14ac:dyDescent="0.25">
      <c r="A422" t="s">
        <v>425</v>
      </c>
      <c r="F422">
        <v>75</v>
      </c>
      <c r="G422">
        <v>444</v>
      </c>
      <c r="H422">
        <v>5</v>
      </c>
      <c r="K422" t="s">
        <v>227</v>
      </c>
      <c r="L422">
        <v>198</v>
      </c>
      <c r="M422" t="s">
        <v>718</v>
      </c>
      <c r="N422">
        <v>3</v>
      </c>
    </row>
    <row r="423" spans="1:14" x14ac:dyDescent="0.25">
      <c r="A423" t="s">
        <v>426</v>
      </c>
      <c r="F423">
        <v>75</v>
      </c>
      <c r="G423">
        <v>439</v>
      </c>
      <c r="H423">
        <v>23</v>
      </c>
      <c r="K423" t="s">
        <v>237</v>
      </c>
      <c r="L423">
        <v>198</v>
      </c>
      <c r="M423" t="s">
        <v>719</v>
      </c>
      <c r="N423">
        <v>3</v>
      </c>
    </row>
    <row r="424" spans="1:14" x14ac:dyDescent="0.25">
      <c r="A424" t="s">
        <v>427</v>
      </c>
      <c r="F424">
        <v>73</v>
      </c>
      <c r="G424">
        <v>302</v>
      </c>
      <c r="H424">
        <v>3</v>
      </c>
      <c r="K424" t="s">
        <v>240</v>
      </c>
      <c r="L424">
        <v>198</v>
      </c>
      <c r="M424" t="s">
        <v>722</v>
      </c>
      <c r="N424">
        <v>3</v>
      </c>
    </row>
    <row r="425" spans="1:14" x14ac:dyDescent="0.25">
      <c r="A425" t="s">
        <v>428</v>
      </c>
      <c r="F425">
        <v>72</v>
      </c>
      <c r="G425">
        <v>429</v>
      </c>
      <c r="H425">
        <v>15</v>
      </c>
      <c r="K425" t="s">
        <v>253</v>
      </c>
      <c r="L425">
        <v>198</v>
      </c>
      <c r="M425" t="s">
        <v>737</v>
      </c>
      <c r="N425">
        <v>3</v>
      </c>
    </row>
    <row r="426" spans="1:14" x14ac:dyDescent="0.25">
      <c r="A426" t="s">
        <v>429</v>
      </c>
      <c r="F426">
        <v>71</v>
      </c>
      <c r="G426">
        <v>38</v>
      </c>
      <c r="H426">
        <v>3</v>
      </c>
      <c r="K426" t="s">
        <v>254</v>
      </c>
      <c r="L426">
        <v>198</v>
      </c>
      <c r="M426" t="s">
        <v>767</v>
      </c>
      <c r="N426">
        <v>3</v>
      </c>
    </row>
    <row r="427" spans="1:14" x14ac:dyDescent="0.25">
      <c r="A427" t="s">
        <v>430</v>
      </c>
      <c r="F427">
        <v>70</v>
      </c>
      <c r="G427">
        <v>301</v>
      </c>
      <c r="H427">
        <v>1</v>
      </c>
      <c r="K427" t="s">
        <v>268</v>
      </c>
      <c r="L427">
        <v>198</v>
      </c>
      <c r="M427" t="s">
        <v>771</v>
      </c>
      <c r="N427">
        <v>3</v>
      </c>
    </row>
    <row r="428" spans="1:14" x14ac:dyDescent="0.25">
      <c r="A428" t="s">
        <v>431</v>
      </c>
      <c r="F428">
        <v>70</v>
      </c>
      <c r="G428">
        <v>38</v>
      </c>
      <c r="H428">
        <v>3</v>
      </c>
      <c r="K428" t="s">
        <v>269</v>
      </c>
      <c r="L428">
        <v>198</v>
      </c>
      <c r="M428" t="s">
        <v>777</v>
      </c>
      <c r="N428">
        <v>3</v>
      </c>
    </row>
    <row r="429" spans="1:14" x14ac:dyDescent="0.25">
      <c r="A429" t="s">
        <v>432</v>
      </c>
      <c r="F429">
        <v>69</v>
      </c>
      <c r="G429">
        <v>417</v>
      </c>
      <c r="H429">
        <v>11</v>
      </c>
      <c r="K429" t="s">
        <v>597</v>
      </c>
      <c r="L429">
        <v>198</v>
      </c>
      <c r="M429" t="s">
        <v>807</v>
      </c>
      <c r="N429">
        <v>3</v>
      </c>
    </row>
    <row r="430" spans="1:14" x14ac:dyDescent="0.25">
      <c r="A430" t="s">
        <v>433</v>
      </c>
      <c r="F430">
        <v>69</v>
      </c>
      <c r="G430">
        <v>300</v>
      </c>
      <c r="H430">
        <v>0</v>
      </c>
      <c r="K430" t="s">
        <v>195</v>
      </c>
      <c r="L430">
        <v>197</v>
      </c>
      <c r="M430" t="s">
        <v>808</v>
      </c>
      <c r="N430">
        <v>3</v>
      </c>
    </row>
    <row r="431" spans="1:14" x14ac:dyDescent="0.25">
      <c r="A431" t="s">
        <v>434</v>
      </c>
      <c r="F431">
        <v>69</v>
      </c>
      <c r="G431">
        <v>37</v>
      </c>
      <c r="H431">
        <v>2</v>
      </c>
      <c r="K431" t="s">
        <v>228</v>
      </c>
      <c r="L431">
        <v>197</v>
      </c>
      <c r="M431" t="s">
        <v>809</v>
      </c>
      <c r="N431">
        <v>3</v>
      </c>
    </row>
    <row r="432" spans="1:14" x14ac:dyDescent="0.25">
      <c r="A432" t="s">
        <v>435</v>
      </c>
      <c r="F432">
        <v>69</v>
      </c>
      <c r="G432">
        <v>37</v>
      </c>
      <c r="H432">
        <v>2</v>
      </c>
      <c r="K432" t="s">
        <v>233</v>
      </c>
      <c r="L432">
        <v>197</v>
      </c>
      <c r="M432" t="s">
        <v>821</v>
      </c>
      <c r="N432">
        <v>3</v>
      </c>
    </row>
    <row r="433" spans="1:14" x14ac:dyDescent="0.25">
      <c r="A433" t="s">
        <v>436</v>
      </c>
      <c r="F433">
        <v>69</v>
      </c>
      <c r="G433">
        <v>33</v>
      </c>
      <c r="H433">
        <v>1</v>
      </c>
      <c r="K433" t="s">
        <v>234</v>
      </c>
      <c r="L433">
        <v>197</v>
      </c>
      <c r="M433" t="s">
        <v>829</v>
      </c>
      <c r="N433">
        <v>3</v>
      </c>
    </row>
    <row r="434" spans="1:14" x14ac:dyDescent="0.25">
      <c r="A434" t="s">
        <v>437</v>
      </c>
      <c r="F434">
        <v>68</v>
      </c>
      <c r="G434">
        <v>309</v>
      </c>
      <c r="H434">
        <v>0</v>
      </c>
      <c r="K434" t="s">
        <v>276</v>
      </c>
      <c r="L434">
        <v>197</v>
      </c>
      <c r="M434" t="s">
        <v>841</v>
      </c>
      <c r="N434">
        <v>3</v>
      </c>
    </row>
    <row r="435" spans="1:14" x14ac:dyDescent="0.25">
      <c r="A435" t="s">
        <v>438</v>
      </c>
      <c r="F435">
        <v>68</v>
      </c>
      <c r="G435">
        <v>300</v>
      </c>
      <c r="H435">
        <v>0</v>
      </c>
      <c r="K435" t="s">
        <v>238</v>
      </c>
      <c r="L435">
        <v>196</v>
      </c>
      <c r="M435" t="s">
        <v>886</v>
      </c>
      <c r="N435">
        <v>3</v>
      </c>
    </row>
    <row r="436" spans="1:14" x14ac:dyDescent="0.25">
      <c r="A436" t="s">
        <v>439</v>
      </c>
      <c r="F436">
        <v>68</v>
      </c>
      <c r="G436">
        <v>298</v>
      </c>
      <c r="H436">
        <v>0</v>
      </c>
      <c r="K436" t="s">
        <v>255</v>
      </c>
      <c r="L436">
        <v>196</v>
      </c>
      <c r="M436" t="s">
        <v>891</v>
      </c>
      <c r="N436">
        <v>3</v>
      </c>
    </row>
    <row r="437" spans="1:14" x14ac:dyDescent="0.25">
      <c r="A437" t="s">
        <v>440</v>
      </c>
      <c r="F437">
        <v>68</v>
      </c>
      <c r="G437">
        <v>81</v>
      </c>
      <c r="H437">
        <v>3</v>
      </c>
      <c r="K437" t="s">
        <v>263</v>
      </c>
      <c r="L437">
        <v>196</v>
      </c>
      <c r="M437" t="s">
        <v>894</v>
      </c>
      <c r="N437">
        <v>3</v>
      </c>
    </row>
    <row r="438" spans="1:14" x14ac:dyDescent="0.25">
      <c r="A438" t="s">
        <v>441</v>
      </c>
      <c r="F438">
        <v>67</v>
      </c>
      <c r="G438">
        <v>298</v>
      </c>
      <c r="H438">
        <v>0</v>
      </c>
      <c r="K438" t="s">
        <v>264</v>
      </c>
      <c r="L438">
        <v>196</v>
      </c>
      <c r="M438" t="s">
        <v>939</v>
      </c>
      <c r="N438">
        <v>3</v>
      </c>
    </row>
    <row r="439" spans="1:14" x14ac:dyDescent="0.25">
      <c r="A439" t="s">
        <v>442</v>
      </c>
      <c r="F439">
        <v>66</v>
      </c>
      <c r="G439">
        <v>419</v>
      </c>
      <c r="H439">
        <v>13</v>
      </c>
      <c r="K439" t="s">
        <v>270</v>
      </c>
      <c r="L439">
        <v>196</v>
      </c>
      <c r="M439" t="s">
        <v>956</v>
      </c>
      <c r="N439">
        <v>3</v>
      </c>
    </row>
    <row r="440" spans="1:14" x14ac:dyDescent="0.25">
      <c r="A440" t="s">
        <v>443</v>
      </c>
      <c r="F440">
        <v>66</v>
      </c>
      <c r="G440">
        <v>405</v>
      </c>
      <c r="H440">
        <v>1</v>
      </c>
      <c r="K440" t="s">
        <v>271</v>
      </c>
      <c r="L440">
        <v>196</v>
      </c>
      <c r="M440" t="s">
        <v>975</v>
      </c>
      <c r="N440">
        <v>3</v>
      </c>
    </row>
    <row r="441" spans="1:14" x14ac:dyDescent="0.25">
      <c r="A441" t="s">
        <v>444</v>
      </c>
      <c r="F441">
        <v>66</v>
      </c>
      <c r="G441">
        <v>404</v>
      </c>
      <c r="H441">
        <v>20</v>
      </c>
      <c r="K441" t="s">
        <v>210</v>
      </c>
      <c r="L441">
        <v>195</v>
      </c>
      <c r="M441" t="s">
        <v>984</v>
      </c>
      <c r="N441">
        <v>3</v>
      </c>
    </row>
    <row r="442" spans="1:14" x14ac:dyDescent="0.25">
      <c r="A442" t="s">
        <v>445</v>
      </c>
      <c r="F442">
        <v>65</v>
      </c>
      <c r="G442">
        <v>396</v>
      </c>
      <c r="H442">
        <v>7</v>
      </c>
      <c r="K442" t="s">
        <v>256</v>
      </c>
      <c r="L442">
        <v>195</v>
      </c>
      <c r="M442" t="s">
        <v>990</v>
      </c>
      <c r="N442">
        <v>3</v>
      </c>
    </row>
    <row r="443" spans="1:14" x14ac:dyDescent="0.25">
      <c r="A443" t="s">
        <v>446</v>
      </c>
      <c r="F443">
        <v>64</v>
      </c>
      <c r="G443">
        <v>397</v>
      </c>
      <c r="H443">
        <v>13</v>
      </c>
      <c r="K443" t="s">
        <v>272</v>
      </c>
      <c r="L443">
        <v>195</v>
      </c>
      <c r="M443" t="s">
        <v>991</v>
      </c>
      <c r="N443">
        <v>3</v>
      </c>
    </row>
    <row r="444" spans="1:14" x14ac:dyDescent="0.25">
      <c r="A444" t="s">
        <v>447</v>
      </c>
      <c r="F444">
        <v>62</v>
      </c>
      <c r="G444">
        <v>398</v>
      </c>
      <c r="H444">
        <v>1</v>
      </c>
      <c r="K444" t="s">
        <v>290</v>
      </c>
      <c r="L444">
        <v>195</v>
      </c>
      <c r="M444" t="s">
        <v>1037</v>
      </c>
      <c r="N444">
        <v>3</v>
      </c>
    </row>
    <row r="445" spans="1:14" x14ac:dyDescent="0.25">
      <c r="A445" t="s">
        <v>448</v>
      </c>
      <c r="F445">
        <v>62</v>
      </c>
      <c r="G445">
        <v>13</v>
      </c>
      <c r="H445">
        <v>0</v>
      </c>
      <c r="K445" t="s">
        <v>198</v>
      </c>
      <c r="L445">
        <v>194</v>
      </c>
      <c r="M445" t="s">
        <v>1038</v>
      </c>
      <c r="N445">
        <v>3</v>
      </c>
    </row>
    <row r="446" spans="1:14" x14ac:dyDescent="0.25">
      <c r="A446" t="s">
        <v>449</v>
      </c>
      <c r="F446">
        <v>61</v>
      </c>
      <c r="G446">
        <v>428</v>
      </c>
      <c r="H446">
        <v>18</v>
      </c>
      <c r="K446" t="s">
        <v>215</v>
      </c>
      <c r="L446">
        <v>194</v>
      </c>
      <c r="M446" t="s">
        <v>1049</v>
      </c>
      <c r="N446">
        <v>3</v>
      </c>
    </row>
    <row r="447" spans="1:14" x14ac:dyDescent="0.25">
      <c r="A447" t="s">
        <v>450</v>
      </c>
      <c r="F447">
        <v>61</v>
      </c>
      <c r="G447">
        <v>425</v>
      </c>
      <c r="H447">
        <v>18</v>
      </c>
      <c r="K447" t="s">
        <v>257</v>
      </c>
      <c r="L447">
        <v>194</v>
      </c>
      <c r="M447" t="s">
        <v>1099</v>
      </c>
      <c r="N447">
        <v>3</v>
      </c>
    </row>
    <row r="448" spans="1:14" x14ac:dyDescent="0.25">
      <c r="A448" t="s">
        <v>451</v>
      </c>
      <c r="F448">
        <v>61</v>
      </c>
      <c r="G448">
        <v>404</v>
      </c>
      <c r="H448">
        <v>16</v>
      </c>
      <c r="K448" t="s">
        <v>285</v>
      </c>
      <c r="L448">
        <v>194</v>
      </c>
      <c r="M448" t="s">
        <v>1100</v>
      </c>
      <c r="N448">
        <v>3</v>
      </c>
    </row>
    <row r="449" spans="1:14" x14ac:dyDescent="0.25">
      <c r="A449" t="s">
        <v>452</v>
      </c>
      <c r="F449">
        <v>61</v>
      </c>
      <c r="G449">
        <v>397</v>
      </c>
      <c r="H449">
        <v>6</v>
      </c>
      <c r="K449" t="s">
        <v>291</v>
      </c>
      <c r="L449">
        <v>194</v>
      </c>
      <c r="M449" t="s">
        <v>1145</v>
      </c>
      <c r="N449">
        <v>3</v>
      </c>
    </row>
    <row r="450" spans="1:14" x14ac:dyDescent="0.25">
      <c r="A450" t="s">
        <v>453</v>
      </c>
      <c r="F450">
        <v>60</v>
      </c>
      <c r="G450">
        <v>413</v>
      </c>
      <c r="H450">
        <v>16</v>
      </c>
      <c r="K450" t="s">
        <v>246</v>
      </c>
      <c r="L450">
        <v>193</v>
      </c>
      <c r="M450" t="s">
        <v>1148</v>
      </c>
      <c r="N450">
        <v>3</v>
      </c>
    </row>
    <row r="451" spans="1:14" x14ac:dyDescent="0.25">
      <c r="A451" t="s">
        <v>454</v>
      </c>
      <c r="F451">
        <v>60</v>
      </c>
      <c r="G451">
        <v>412</v>
      </c>
      <c r="H451">
        <v>10</v>
      </c>
      <c r="K451" t="s">
        <v>265</v>
      </c>
      <c r="L451">
        <v>193</v>
      </c>
      <c r="M451" t="s">
        <v>1149</v>
      </c>
      <c r="N451">
        <v>3</v>
      </c>
    </row>
    <row r="452" spans="1:14" x14ac:dyDescent="0.25">
      <c r="A452" t="s">
        <v>455</v>
      </c>
      <c r="F452">
        <v>60</v>
      </c>
      <c r="G452">
        <v>406</v>
      </c>
      <c r="H452">
        <v>4</v>
      </c>
      <c r="K452" t="s">
        <v>277</v>
      </c>
      <c r="L452">
        <v>193</v>
      </c>
      <c r="M452" t="s">
        <v>1153</v>
      </c>
      <c r="N452">
        <v>3</v>
      </c>
    </row>
    <row r="453" spans="1:14" x14ac:dyDescent="0.25">
      <c r="A453" t="s">
        <v>456</v>
      </c>
      <c r="F453">
        <v>60</v>
      </c>
      <c r="G453">
        <v>392</v>
      </c>
      <c r="H453">
        <v>12</v>
      </c>
      <c r="K453" t="s">
        <v>278</v>
      </c>
      <c r="L453">
        <v>193</v>
      </c>
      <c r="M453" t="s">
        <v>1163</v>
      </c>
      <c r="N453">
        <v>3</v>
      </c>
    </row>
    <row r="454" spans="1:14" x14ac:dyDescent="0.25">
      <c r="A454" t="s">
        <v>457</v>
      </c>
      <c r="F454">
        <v>60</v>
      </c>
      <c r="G454">
        <v>14</v>
      </c>
      <c r="H454">
        <v>0</v>
      </c>
      <c r="K454" t="s">
        <v>199</v>
      </c>
      <c r="L454">
        <v>192</v>
      </c>
      <c r="M454" t="s">
        <v>1164</v>
      </c>
      <c r="N454">
        <v>3</v>
      </c>
    </row>
    <row r="455" spans="1:14" x14ac:dyDescent="0.25">
      <c r="A455" t="s">
        <v>458</v>
      </c>
      <c r="F455">
        <v>59</v>
      </c>
      <c r="G455">
        <v>431</v>
      </c>
      <c r="H455">
        <v>31</v>
      </c>
      <c r="K455" t="s">
        <v>206</v>
      </c>
      <c r="L455">
        <v>192</v>
      </c>
      <c r="M455" t="s">
        <v>1228</v>
      </c>
      <c r="N455">
        <v>3</v>
      </c>
    </row>
    <row r="456" spans="1:14" x14ac:dyDescent="0.25">
      <c r="A456" t="s">
        <v>459</v>
      </c>
      <c r="F456">
        <v>59</v>
      </c>
      <c r="G456">
        <v>418</v>
      </c>
      <c r="H456">
        <v>5</v>
      </c>
      <c r="K456" t="s">
        <v>207</v>
      </c>
      <c r="L456">
        <v>192</v>
      </c>
      <c r="M456" t="s">
        <v>1229</v>
      </c>
      <c r="N456">
        <v>3</v>
      </c>
    </row>
    <row r="457" spans="1:14" x14ac:dyDescent="0.25">
      <c r="A457" t="s">
        <v>460</v>
      </c>
      <c r="F457">
        <v>59</v>
      </c>
      <c r="G457">
        <v>413</v>
      </c>
      <c r="H457">
        <v>15</v>
      </c>
      <c r="K457" t="s">
        <v>229</v>
      </c>
      <c r="L457">
        <v>192</v>
      </c>
      <c r="M457" t="s">
        <v>1238</v>
      </c>
      <c r="N457">
        <v>3</v>
      </c>
    </row>
    <row r="458" spans="1:14" x14ac:dyDescent="0.25">
      <c r="A458" t="s">
        <v>461</v>
      </c>
      <c r="F458">
        <v>59</v>
      </c>
      <c r="G458">
        <v>412</v>
      </c>
      <c r="H458">
        <v>10</v>
      </c>
      <c r="K458" t="s">
        <v>241</v>
      </c>
      <c r="L458">
        <v>192</v>
      </c>
      <c r="M458" t="s">
        <v>1297</v>
      </c>
      <c r="N458">
        <v>3</v>
      </c>
    </row>
    <row r="459" spans="1:14" x14ac:dyDescent="0.25">
      <c r="A459" t="s">
        <v>462</v>
      </c>
      <c r="F459">
        <v>59</v>
      </c>
      <c r="G459">
        <v>404</v>
      </c>
      <c r="H459">
        <v>2</v>
      </c>
      <c r="K459" t="s">
        <v>249</v>
      </c>
      <c r="L459">
        <v>192</v>
      </c>
      <c r="M459" t="s">
        <v>167</v>
      </c>
      <c r="N459">
        <v>2</v>
      </c>
    </row>
    <row r="460" spans="1:14" x14ac:dyDescent="0.25">
      <c r="A460" t="s">
        <v>463</v>
      </c>
      <c r="F460">
        <v>59</v>
      </c>
      <c r="G460">
        <v>402</v>
      </c>
      <c r="H460">
        <v>16</v>
      </c>
      <c r="K460" t="s">
        <v>258</v>
      </c>
      <c r="L460">
        <v>192</v>
      </c>
      <c r="M460" t="s">
        <v>168</v>
      </c>
      <c r="N460">
        <v>2</v>
      </c>
    </row>
    <row r="461" spans="1:14" x14ac:dyDescent="0.25">
      <c r="A461" t="s">
        <v>464</v>
      </c>
      <c r="F461">
        <v>59</v>
      </c>
      <c r="G461">
        <v>402</v>
      </c>
      <c r="H461">
        <v>8</v>
      </c>
      <c r="K461" t="s">
        <v>273</v>
      </c>
      <c r="L461">
        <v>192</v>
      </c>
      <c r="M461" t="s">
        <v>170</v>
      </c>
      <c r="N461">
        <v>2</v>
      </c>
    </row>
    <row r="462" spans="1:14" x14ac:dyDescent="0.25">
      <c r="A462" t="s">
        <v>465</v>
      </c>
      <c r="F462">
        <v>59</v>
      </c>
      <c r="G462">
        <v>399</v>
      </c>
      <c r="H462">
        <v>4</v>
      </c>
      <c r="K462" t="s">
        <v>282</v>
      </c>
      <c r="L462">
        <v>192</v>
      </c>
      <c r="M462" t="s">
        <v>171</v>
      </c>
      <c r="N462">
        <v>2</v>
      </c>
    </row>
    <row r="463" spans="1:14" x14ac:dyDescent="0.25">
      <c r="A463" t="s">
        <v>466</v>
      </c>
      <c r="F463">
        <v>59</v>
      </c>
      <c r="G463">
        <v>389</v>
      </c>
      <c r="H463">
        <v>8</v>
      </c>
      <c r="K463" t="s">
        <v>286</v>
      </c>
      <c r="L463">
        <v>192</v>
      </c>
      <c r="M463" t="s">
        <v>190</v>
      </c>
      <c r="N463">
        <v>2</v>
      </c>
    </row>
    <row r="464" spans="1:14" x14ac:dyDescent="0.25">
      <c r="A464" t="s">
        <v>467</v>
      </c>
      <c r="F464">
        <v>58</v>
      </c>
      <c r="G464">
        <v>413</v>
      </c>
      <c r="H464">
        <v>0</v>
      </c>
      <c r="K464" t="s">
        <v>287</v>
      </c>
      <c r="L464">
        <v>192</v>
      </c>
      <c r="M464" t="s">
        <v>201</v>
      </c>
      <c r="N464">
        <v>2</v>
      </c>
    </row>
    <row r="465" spans="1:14" x14ac:dyDescent="0.25">
      <c r="A465" t="s">
        <v>468</v>
      </c>
      <c r="F465">
        <v>58</v>
      </c>
      <c r="G465">
        <v>412</v>
      </c>
      <c r="H465">
        <v>9</v>
      </c>
      <c r="K465" t="s">
        <v>298</v>
      </c>
      <c r="L465">
        <v>192</v>
      </c>
      <c r="M465" t="s">
        <v>202</v>
      </c>
      <c r="N465">
        <v>2</v>
      </c>
    </row>
    <row r="466" spans="1:14" x14ac:dyDescent="0.25">
      <c r="A466" t="s">
        <v>469</v>
      </c>
      <c r="F466">
        <v>58</v>
      </c>
      <c r="G466">
        <v>404</v>
      </c>
      <c r="H466">
        <v>1</v>
      </c>
      <c r="K466" t="s">
        <v>308</v>
      </c>
      <c r="L466">
        <v>192</v>
      </c>
      <c r="M466" t="s">
        <v>210</v>
      </c>
      <c r="N466">
        <v>2</v>
      </c>
    </row>
    <row r="467" spans="1:14" x14ac:dyDescent="0.25">
      <c r="A467" t="s">
        <v>470</v>
      </c>
      <c r="F467">
        <v>58</v>
      </c>
      <c r="G467">
        <v>403</v>
      </c>
      <c r="H467">
        <v>3</v>
      </c>
      <c r="K467" t="s">
        <v>575</v>
      </c>
      <c r="L467">
        <v>192</v>
      </c>
      <c r="M467" t="s">
        <v>211</v>
      </c>
      <c r="N467">
        <v>2</v>
      </c>
    </row>
    <row r="468" spans="1:14" x14ac:dyDescent="0.25">
      <c r="A468" t="s">
        <v>471</v>
      </c>
      <c r="F468">
        <v>58</v>
      </c>
      <c r="G468">
        <v>398</v>
      </c>
      <c r="H468">
        <v>14</v>
      </c>
      <c r="K468" t="s">
        <v>213</v>
      </c>
      <c r="L468">
        <v>191</v>
      </c>
      <c r="M468" t="s">
        <v>214</v>
      </c>
      <c r="N468">
        <v>2</v>
      </c>
    </row>
    <row r="469" spans="1:14" x14ac:dyDescent="0.25">
      <c r="A469" t="s">
        <v>472</v>
      </c>
      <c r="F469">
        <v>58</v>
      </c>
      <c r="G469">
        <v>391</v>
      </c>
      <c r="H469">
        <v>6</v>
      </c>
      <c r="K469" t="s">
        <v>222</v>
      </c>
      <c r="L469">
        <v>191</v>
      </c>
      <c r="M469" t="s">
        <v>216</v>
      </c>
      <c r="N469">
        <v>2</v>
      </c>
    </row>
    <row r="470" spans="1:14" x14ac:dyDescent="0.25">
      <c r="A470" t="s">
        <v>473</v>
      </c>
      <c r="F470">
        <v>58</v>
      </c>
      <c r="G470">
        <v>389</v>
      </c>
      <c r="H470">
        <v>9</v>
      </c>
      <c r="K470" t="s">
        <v>230</v>
      </c>
      <c r="L470">
        <v>191</v>
      </c>
      <c r="M470" t="s">
        <v>219</v>
      </c>
      <c r="N470">
        <v>2</v>
      </c>
    </row>
    <row r="471" spans="1:14" x14ac:dyDescent="0.25">
      <c r="A471" t="s">
        <v>474</v>
      </c>
      <c r="F471">
        <v>58</v>
      </c>
      <c r="G471">
        <v>388</v>
      </c>
      <c r="H471">
        <v>1</v>
      </c>
      <c r="K471" t="s">
        <v>239</v>
      </c>
      <c r="L471">
        <v>191</v>
      </c>
      <c r="M471" t="s">
        <v>220</v>
      </c>
      <c r="N471">
        <v>2</v>
      </c>
    </row>
    <row r="472" spans="1:14" x14ac:dyDescent="0.25">
      <c r="A472" t="s">
        <v>475</v>
      </c>
      <c r="F472">
        <v>58</v>
      </c>
      <c r="G472">
        <v>387</v>
      </c>
      <c r="H472">
        <v>7</v>
      </c>
      <c r="K472" t="s">
        <v>242</v>
      </c>
      <c r="L472">
        <v>191</v>
      </c>
      <c r="M472" t="s">
        <v>221</v>
      </c>
      <c r="N472">
        <v>2</v>
      </c>
    </row>
    <row r="473" spans="1:14" x14ac:dyDescent="0.25">
      <c r="A473" t="s">
        <v>476</v>
      </c>
      <c r="F473">
        <v>58</v>
      </c>
      <c r="G473">
        <v>387</v>
      </c>
      <c r="H473">
        <v>6</v>
      </c>
      <c r="K473" t="s">
        <v>250</v>
      </c>
      <c r="L473">
        <v>191</v>
      </c>
      <c r="M473" t="s">
        <v>242</v>
      </c>
      <c r="N473">
        <v>2</v>
      </c>
    </row>
    <row r="474" spans="1:14" x14ac:dyDescent="0.25">
      <c r="A474" t="s">
        <v>477</v>
      </c>
      <c r="F474">
        <v>58</v>
      </c>
      <c r="G474">
        <v>387</v>
      </c>
      <c r="H474">
        <v>4</v>
      </c>
      <c r="K474" t="s">
        <v>274</v>
      </c>
      <c r="L474">
        <v>191</v>
      </c>
      <c r="M474" t="s">
        <v>243</v>
      </c>
      <c r="N474">
        <v>2</v>
      </c>
    </row>
    <row r="475" spans="1:14" x14ac:dyDescent="0.25">
      <c r="A475" t="s">
        <v>478</v>
      </c>
      <c r="F475">
        <v>58</v>
      </c>
      <c r="G475">
        <v>384</v>
      </c>
      <c r="H475">
        <v>5</v>
      </c>
      <c r="K475" t="s">
        <v>279</v>
      </c>
      <c r="L475">
        <v>191</v>
      </c>
      <c r="M475" t="s">
        <v>248</v>
      </c>
      <c r="N475">
        <v>2</v>
      </c>
    </row>
    <row r="476" spans="1:14" x14ac:dyDescent="0.25">
      <c r="A476" t="s">
        <v>479</v>
      </c>
      <c r="F476">
        <v>57</v>
      </c>
      <c r="G476">
        <v>421</v>
      </c>
      <c r="H476">
        <v>5</v>
      </c>
      <c r="K476" t="s">
        <v>283</v>
      </c>
      <c r="L476">
        <v>191</v>
      </c>
      <c r="M476" t="s">
        <v>249</v>
      </c>
      <c r="N476">
        <v>2</v>
      </c>
    </row>
    <row r="477" spans="1:14" x14ac:dyDescent="0.25">
      <c r="A477" t="s">
        <v>480</v>
      </c>
      <c r="F477">
        <v>57</v>
      </c>
      <c r="G477">
        <v>409</v>
      </c>
      <c r="H477">
        <v>5</v>
      </c>
      <c r="K477" t="s">
        <v>284</v>
      </c>
      <c r="L477">
        <v>191</v>
      </c>
      <c r="M477" t="s">
        <v>255</v>
      </c>
      <c r="N477">
        <v>2</v>
      </c>
    </row>
    <row r="478" spans="1:14" x14ac:dyDescent="0.25">
      <c r="A478" t="s">
        <v>481</v>
      </c>
      <c r="F478">
        <v>57</v>
      </c>
      <c r="G478">
        <v>398</v>
      </c>
      <c r="H478">
        <v>17</v>
      </c>
      <c r="K478" t="s">
        <v>288</v>
      </c>
      <c r="L478">
        <v>191</v>
      </c>
      <c r="M478" t="s">
        <v>257</v>
      </c>
      <c r="N478">
        <v>2</v>
      </c>
    </row>
    <row r="479" spans="1:14" x14ac:dyDescent="0.25">
      <c r="A479" t="s">
        <v>482</v>
      </c>
      <c r="F479">
        <v>57</v>
      </c>
      <c r="G479">
        <v>396</v>
      </c>
      <c r="H479">
        <v>10</v>
      </c>
      <c r="K479" t="s">
        <v>292</v>
      </c>
      <c r="L479">
        <v>191</v>
      </c>
      <c r="M479" t="s">
        <v>259</v>
      </c>
      <c r="N479">
        <v>2</v>
      </c>
    </row>
    <row r="480" spans="1:14" x14ac:dyDescent="0.25">
      <c r="A480" t="s">
        <v>483</v>
      </c>
      <c r="F480">
        <v>57</v>
      </c>
      <c r="G480">
        <v>396</v>
      </c>
      <c r="H480">
        <v>6</v>
      </c>
      <c r="K480" t="s">
        <v>293</v>
      </c>
      <c r="L480">
        <v>191</v>
      </c>
      <c r="M480" t="s">
        <v>260</v>
      </c>
      <c r="N480">
        <v>2</v>
      </c>
    </row>
    <row r="481" spans="1:14" x14ac:dyDescent="0.25">
      <c r="A481" t="s">
        <v>484</v>
      </c>
      <c r="F481">
        <v>57</v>
      </c>
      <c r="G481">
        <v>395</v>
      </c>
      <c r="H481">
        <v>15</v>
      </c>
      <c r="K481" t="s">
        <v>294</v>
      </c>
      <c r="L481">
        <v>191</v>
      </c>
      <c r="M481" t="s">
        <v>275</v>
      </c>
      <c r="N481">
        <v>2</v>
      </c>
    </row>
    <row r="482" spans="1:14" x14ac:dyDescent="0.25">
      <c r="A482" t="s">
        <v>485</v>
      </c>
      <c r="F482">
        <v>57</v>
      </c>
      <c r="G482">
        <v>389</v>
      </c>
      <c r="H482">
        <v>8</v>
      </c>
      <c r="K482" t="s">
        <v>295</v>
      </c>
      <c r="L482">
        <v>191</v>
      </c>
      <c r="M482" t="s">
        <v>280</v>
      </c>
      <c r="N482">
        <v>2</v>
      </c>
    </row>
    <row r="483" spans="1:14" x14ac:dyDescent="0.25">
      <c r="A483" t="s">
        <v>486</v>
      </c>
      <c r="F483">
        <v>57</v>
      </c>
      <c r="G483">
        <v>81</v>
      </c>
      <c r="H483">
        <v>3</v>
      </c>
      <c r="K483" t="s">
        <v>299</v>
      </c>
      <c r="L483">
        <v>191</v>
      </c>
      <c r="M483" t="s">
        <v>297</v>
      </c>
      <c r="N483">
        <v>2</v>
      </c>
    </row>
    <row r="484" spans="1:14" x14ac:dyDescent="0.25">
      <c r="A484" t="s">
        <v>487</v>
      </c>
      <c r="F484">
        <v>56</v>
      </c>
      <c r="G484">
        <v>415</v>
      </c>
      <c r="H484">
        <v>10</v>
      </c>
      <c r="K484" t="s">
        <v>309</v>
      </c>
      <c r="L484">
        <v>191</v>
      </c>
      <c r="M484" t="s">
        <v>301</v>
      </c>
      <c r="N484">
        <v>2</v>
      </c>
    </row>
    <row r="485" spans="1:14" x14ac:dyDescent="0.25">
      <c r="A485" t="s">
        <v>488</v>
      </c>
      <c r="F485">
        <v>56</v>
      </c>
      <c r="G485">
        <v>402</v>
      </c>
      <c r="H485">
        <v>3</v>
      </c>
      <c r="K485" t="s">
        <v>316</v>
      </c>
      <c r="L485">
        <v>191</v>
      </c>
      <c r="M485" t="s">
        <v>302</v>
      </c>
      <c r="N485">
        <v>2</v>
      </c>
    </row>
    <row r="486" spans="1:14" x14ac:dyDescent="0.25">
      <c r="A486" t="s">
        <v>489</v>
      </c>
      <c r="F486">
        <v>56</v>
      </c>
      <c r="G486">
        <v>398</v>
      </c>
      <c r="H486">
        <v>8</v>
      </c>
      <c r="K486" t="s">
        <v>574</v>
      </c>
      <c r="L486">
        <v>191</v>
      </c>
      <c r="M486" t="s">
        <v>310</v>
      </c>
      <c r="N486">
        <v>2</v>
      </c>
    </row>
    <row r="487" spans="1:14" x14ac:dyDescent="0.25">
      <c r="A487" t="s">
        <v>490</v>
      </c>
      <c r="F487">
        <v>56</v>
      </c>
      <c r="G487">
        <v>397</v>
      </c>
      <c r="H487">
        <v>7</v>
      </c>
      <c r="K487" t="s">
        <v>194</v>
      </c>
      <c r="L487">
        <v>190</v>
      </c>
      <c r="M487" t="s">
        <v>311</v>
      </c>
      <c r="N487">
        <v>2</v>
      </c>
    </row>
    <row r="488" spans="1:14" x14ac:dyDescent="0.25">
      <c r="A488" t="s">
        <v>491</v>
      </c>
      <c r="F488">
        <v>56</v>
      </c>
      <c r="G488">
        <v>395</v>
      </c>
      <c r="H488">
        <v>9</v>
      </c>
      <c r="K488" t="s">
        <v>211</v>
      </c>
      <c r="L488">
        <v>190</v>
      </c>
      <c r="M488" t="s">
        <v>313</v>
      </c>
      <c r="N488">
        <v>2</v>
      </c>
    </row>
    <row r="489" spans="1:14" x14ac:dyDescent="0.25">
      <c r="A489" t="s">
        <v>492</v>
      </c>
      <c r="F489">
        <v>56</v>
      </c>
      <c r="G489">
        <v>391</v>
      </c>
      <c r="H489">
        <v>8</v>
      </c>
      <c r="K489" t="s">
        <v>235</v>
      </c>
      <c r="L489">
        <v>190</v>
      </c>
      <c r="M489" t="s">
        <v>336</v>
      </c>
      <c r="N489">
        <v>2</v>
      </c>
    </row>
    <row r="490" spans="1:14" x14ac:dyDescent="0.25">
      <c r="A490" t="s">
        <v>493</v>
      </c>
      <c r="F490">
        <v>56</v>
      </c>
      <c r="G490">
        <v>390</v>
      </c>
      <c r="H490">
        <v>10</v>
      </c>
      <c r="K490" t="s">
        <v>247</v>
      </c>
      <c r="L490">
        <v>190</v>
      </c>
      <c r="M490" t="s">
        <v>351</v>
      </c>
      <c r="N490">
        <v>2</v>
      </c>
    </row>
    <row r="491" spans="1:14" x14ac:dyDescent="0.25">
      <c r="A491" t="s">
        <v>494</v>
      </c>
      <c r="F491">
        <v>56</v>
      </c>
      <c r="G491">
        <v>388</v>
      </c>
      <c r="H491">
        <v>6</v>
      </c>
      <c r="K491" t="s">
        <v>251</v>
      </c>
      <c r="L491">
        <v>190</v>
      </c>
      <c r="M491" t="s">
        <v>359</v>
      </c>
      <c r="N491">
        <v>2</v>
      </c>
    </row>
    <row r="492" spans="1:14" x14ac:dyDescent="0.25">
      <c r="A492" t="s">
        <v>495</v>
      </c>
      <c r="F492">
        <v>56</v>
      </c>
      <c r="G492">
        <v>385</v>
      </c>
      <c r="H492">
        <v>4</v>
      </c>
      <c r="K492" t="s">
        <v>266</v>
      </c>
      <c r="L492">
        <v>190</v>
      </c>
      <c r="M492" t="s">
        <v>377</v>
      </c>
      <c r="N492">
        <v>2</v>
      </c>
    </row>
    <row r="493" spans="1:14" x14ac:dyDescent="0.25">
      <c r="A493" t="s">
        <v>496</v>
      </c>
      <c r="F493">
        <v>55</v>
      </c>
      <c r="G493">
        <v>405</v>
      </c>
      <c r="H493">
        <v>3</v>
      </c>
      <c r="K493" t="s">
        <v>296</v>
      </c>
      <c r="L493">
        <v>190</v>
      </c>
      <c r="M493" t="s">
        <v>434</v>
      </c>
      <c r="N493">
        <v>2</v>
      </c>
    </row>
    <row r="494" spans="1:14" x14ac:dyDescent="0.25">
      <c r="A494" t="s">
        <v>497</v>
      </c>
      <c r="F494">
        <v>55</v>
      </c>
      <c r="G494">
        <v>404</v>
      </c>
      <c r="H494">
        <v>9</v>
      </c>
      <c r="K494" t="s">
        <v>300</v>
      </c>
      <c r="L494">
        <v>190</v>
      </c>
      <c r="M494" t="s">
        <v>435</v>
      </c>
      <c r="N494">
        <v>2</v>
      </c>
    </row>
    <row r="495" spans="1:14" x14ac:dyDescent="0.25">
      <c r="A495" t="s">
        <v>498</v>
      </c>
      <c r="F495">
        <v>55</v>
      </c>
      <c r="G495">
        <v>402</v>
      </c>
      <c r="H495">
        <v>14</v>
      </c>
      <c r="K495" t="s">
        <v>310</v>
      </c>
      <c r="L495">
        <v>190</v>
      </c>
      <c r="M495" t="s">
        <v>462</v>
      </c>
      <c r="N495">
        <v>2</v>
      </c>
    </row>
    <row r="496" spans="1:14" x14ac:dyDescent="0.25">
      <c r="A496" t="s">
        <v>499</v>
      </c>
      <c r="F496">
        <v>55</v>
      </c>
      <c r="G496">
        <v>402</v>
      </c>
      <c r="H496">
        <v>3</v>
      </c>
      <c r="K496" t="s">
        <v>311</v>
      </c>
      <c r="L496">
        <v>190</v>
      </c>
      <c r="M496" t="s">
        <v>521</v>
      </c>
      <c r="N496">
        <v>2</v>
      </c>
    </row>
    <row r="497" spans="1:14" x14ac:dyDescent="0.25">
      <c r="A497" t="s">
        <v>500</v>
      </c>
      <c r="F497">
        <v>55</v>
      </c>
      <c r="G497">
        <v>400</v>
      </c>
      <c r="H497">
        <v>4</v>
      </c>
      <c r="K497" t="s">
        <v>312</v>
      </c>
      <c r="L497">
        <v>190</v>
      </c>
      <c r="M497" t="s">
        <v>531</v>
      </c>
      <c r="N497">
        <v>2</v>
      </c>
    </row>
    <row r="498" spans="1:14" x14ac:dyDescent="0.25">
      <c r="A498" t="s">
        <v>501</v>
      </c>
      <c r="F498">
        <v>55</v>
      </c>
      <c r="G498">
        <v>397</v>
      </c>
      <c r="H498">
        <v>7</v>
      </c>
      <c r="K498" t="s">
        <v>579</v>
      </c>
      <c r="L498">
        <v>190</v>
      </c>
      <c r="M498" t="s">
        <v>536</v>
      </c>
      <c r="N498">
        <v>2</v>
      </c>
    </row>
    <row r="499" spans="1:14" x14ac:dyDescent="0.25">
      <c r="A499" t="s">
        <v>502</v>
      </c>
      <c r="F499">
        <v>55</v>
      </c>
      <c r="G499">
        <v>395</v>
      </c>
      <c r="H499">
        <v>3</v>
      </c>
      <c r="K499" t="s">
        <v>216</v>
      </c>
      <c r="L499">
        <v>189</v>
      </c>
      <c r="M499" t="s">
        <v>545</v>
      </c>
      <c r="N499">
        <v>2</v>
      </c>
    </row>
    <row r="500" spans="1:14" x14ac:dyDescent="0.25">
      <c r="A500" t="s">
        <v>503</v>
      </c>
      <c r="F500">
        <v>55</v>
      </c>
      <c r="G500">
        <v>393</v>
      </c>
      <c r="H500">
        <v>14</v>
      </c>
      <c r="K500" t="s">
        <v>243</v>
      </c>
      <c r="L500">
        <v>189</v>
      </c>
      <c r="M500" t="s">
        <v>546</v>
      </c>
      <c r="N500">
        <v>2</v>
      </c>
    </row>
    <row r="501" spans="1:14" x14ac:dyDescent="0.25">
      <c r="A501" t="s">
        <v>504</v>
      </c>
      <c r="F501">
        <v>55</v>
      </c>
      <c r="G501">
        <v>392</v>
      </c>
      <c r="H501">
        <v>7</v>
      </c>
      <c r="K501" t="s">
        <v>259</v>
      </c>
      <c r="L501">
        <v>189</v>
      </c>
      <c r="M501" t="s">
        <v>555</v>
      </c>
      <c r="N501">
        <v>2</v>
      </c>
    </row>
    <row r="502" spans="1:14" x14ac:dyDescent="0.25">
      <c r="A502" t="s">
        <v>505</v>
      </c>
      <c r="F502">
        <v>55</v>
      </c>
      <c r="G502">
        <v>392</v>
      </c>
      <c r="H502">
        <v>4</v>
      </c>
      <c r="K502" t="s">
        <v>275</v>
      </c>
      <c r="L502">
        <v>189</v>
      </c>
      <c r="M502" t="s">
        <v>556</v>
      </c>
      <c r="N502">
        <v>2</v>
      </c>
    </row>
    <row r="503" spans="1:14" x14ac:dyDescent="0.25">
      <c r="A503" t="s">
        <v>506</v>
      </c>
      <c r="F503">
        <v>55</v>
      </c>
      <c r="G503">
        <v>388</v>
      </c>
      <c r="H503">
        <v>7</v>
      </c>
      <c r="K503" t="s">
        <v>280</v>
      </c>
      <c r="L503">
        <v>189</v>
      </c>
      <c r="M503" t="s">
        <v>557</v>
      </c>
      <c r="N503">
        <v>2</v>
      </c>
    </row>
    <row r="504" spans="1:14" x14ac:dyDescent="0.25">
      <c r="A504" t="s">
        <v>507</v>
      </c>
      <c r="F504">
        <v>55</v>
      </c>
      <c r="G504">
        <v>388</v>
      </c>
      <c r="H504">
        <v>6</v>
      </c>
      <c r="K504" t="s">
        <v>297</v>
      </c>
      <c r="L504">
        <v>189</v>
      </c>
      <c r="M504" t="s">
        <v>568</v>
      </c>
      <c r="N504">
        <v>2</v>
      </c>
    </row>
    <row r="505" spans="1:14" x14ac:dyDescent="0.25">
      <c r="A505" t="s">
        <v>508</v>
      </c>
      <c r="F505">
        <v>55</v>
      </c>
      <c r="G505">
        <v>387</v>
      </c>
      <c r="H505">
        <v>8</v>
      </c>
      <c r="K505" t="s">
        <v>301</v>
      </c>
      <c r="L505">
        <v>189</v>
      </c>
      <c r="M505" t="s">
        <v>571</v>
      </c>
      <c r="N505">
        <v>2</v>
      </c>
    </row>
    <row r="506" spans="1:14" x14ac:dyDescent="0.25">
      <c r="A506" t="s">
        <v>509</v>
      </c>
      <c r="F506">
        <v>55</v>
      </c>
      <c r="G506">
        <v>386</v>
      </c>
      <c r="H506">
        <v>5</v>
      </c>
      <c r="K506" t="s">
        <v>302</v>
      </c>
      <c r="L506">
        <v>189</v>
      </c>
      <c r="M506" t="s">
        <v>581</v>
      </c>
      <c r="N506">
        <v>2</v>
      </c>
    </row>
    <row r="507" spans="1:14" x14ac:dyDescent="0.25">
      <c r="A507" t="s">
        <v>510</v>
      </c>
      <c r="F507">
        <v>55</v>
      </c>
      <c r="G507">
        <v>382</v>
      </c>
      <c r="H507">
        <v>3</v>
      </c>
      <c r="K507" t="s">
        <v>303</v>
      </c>
      <c r="L507">
        <v>189</v>
      </c>
      <c r="M507" t="s">
        <v>582</v>
      </c>
      <c r="N507">
        <v>2</v>
      </c>
    </row>
    <row r="508" spans="1:14" x14ac:dyDescent="0.25">
      <c r="A508" t="s">
        <v>511</v>
      </c>
      <c r="F508">
        <v>55</v>
      </c>
      <c r="G508">
        <v>167</v>
      </c>
      <c r="H508">
        <v>0</v>
      </c>
      <c r="K508" t="s">
        <v>304</v>
      </c>
      <c r="L508">
        <v>189</v>
      </c>
      <c r="M508" t="s">
        <v>592</v>
      </c>
      <c r="N508">
        <v>2</v>
      </c>
    </row>
    <row r="509" spans="1:14" x14ac:dyDescent="0.25">
      <c r="A509" t="s">
        <v>512</v>
      </c>
      <c r="F509">
        <v>54</v>
      </c>
      <c r="G509">
        <v>395</v>
      </c>
      <c r="H509">
        <v>13</v>
      </c>
      <c r="K509" t="s">
        <v>313</v>
      </c>
      <c r="L509">
        <v>189</v>
      </c>
      <c r="M509" t="s">
        <v>601</v>
      </c>
      <c r="N509">
        <v>2</v>
      </c>
    </row>
    <row r="510" spans="1:14" x14ac:dyDescent="0.25">
      <c r="A510" t="s">
        <v>513</v>
      </c>
      <c r="F510">
        <v>54</v>
      </c>
      <c r="G510">
        <v>395</v>
      </c>
      <c r="H510">
        <v>5</v>
      </c>
      <c r="K510" t="s">
        <v>314</v>
      </c>
      <c r="L510">
        <v>189</v>
      </c>
      <c r="M510" t="s">
        <v>612</v>
      </c>
      <c r="N510">
        <v>2</v>
      </c>
    </row>
    <row r="511" spans="1:14" x14ac:dyDescent="0.25">
      <c r="A511" t="s">
        <v>514</v>
      </c>
      <c r="F511">
        <v>54</v>
      </c>
      <c r="G511">
        <v>393</v>
      </c>
      <c r="H511">
        <v>5</v>
      </c>
      <c r="K511" t="s">
        <v>317</v>
      </c>
      <c r="L511">
        <v>189</v>
      </c>
      <c r="M511" t="s">
        <v>637</v>
      </c>
      <c r="N511">
        <v>2</v>
      </c>
    </row>
    <row r="512" spans="1:14" x14ac:dyDescent="0.25">
      <c r="A512" t="s">
        <v>515</v>
      </c>
      <c r="F512">
        <v>54</v>
      </c>
      <c r="G512">
        <v>392</v>
      </c>
      <c r="H512">
        <v>12</v>
      </c>
      <c r="K512" t="s">
        <v>318</v>
      </c>
      <c r="L512">
        <v>189</v>
      </c>
      <c r="M512" t="s">
        <v>643</v>
      </c>
      <c r="N512">
        <v>2</v>
      </c>
    </row>
    <row r="513" spans="1:14" x14ac:dyDescent="0.25">
      <c r="A513" t="s">
        <v>516</v>
      </c>
      <c r="F513">
        <v>54</v>
      </c>
      <c r="G513">
        <v>388</v>
      </c>
      <c r="H513">
        <v>7</v>
      </c>
      <c r="K513" t="s">
        <v>319</v>
      </c>
      <c r="L513">
        <v>189</v>
      </c>
      <c r="M513" t="s">
        <v>644</v>
      </c>
      <c r="N513">
        <v>2</v>
      </c>
    </row>
    <row r="514" spans="1:14" x14ac:dyDescent="0.25">
      <c r="A514" t="s">
        <v>517</v>
      </c>
      <c r="F514">
        <v>54</v>
      </c>
      <c r="G514">
        <v>387</v>
      </c>
      <c r="H514">
        <v>8</v>
      </c>
      <c r="K514" t="s">
        <v>281</v>
      </c>
      <c r="L514">
        <v>188</v>
      </c>
      <c r="M514" t="s">
        <v>647</v>
      </c>
      <c r="N514">
        <v>2</v>
      </c>
    </row>
    <row r="515" spans="1:14" x14ac:dyDescent="0.25">
      <c r="A515" t="s">
        <v>518</v>
      </c>
      <c r="F515">
        <v>54</v>
      </c>
      <c r="G515">
        <v>386</v>
      </c>
      <c r="H515">
        <v>7</v>
      </c>
      <c r="K515" t="s">
        <v>289</v>
      </c>
      <c r="L515">
        <v>188</v>
      </c>
      <c r="M515" t="s">
        <v>658</v>
      </c>
      <c r="N515">
        <v>2</v>
      </c>
    </row>
    <row r="516" spans="1:14" x14ac:dyDescent="0.25">
      <c r="A516" t="s">
        <v>519</v>
      </c>
      <c r="F516">
        <v>54</v>
      </c>
      <c r="G516">
        <v>385</v>
      </c>
      <c r="H516">
        <v>6</v>
      </c>
      <c r="K516" t="s">
        <v>305</v>
      </c>
      <c r="L516">
        <v>188</v>
      </c>
      <c r="M516" t="s">
        <v>664</v>
      </c>
      <c r="N516">
        <v>2</v>
      </c>
    </row>
    <row r="517" spans="1:14" x14ac:dyDescent="0.25">
      <c r="A517" t="s">
        <v>520</v>
      </c>
      <c r="F517">
        <v>54</v>
      </c>
      <c r="G517">
        <v>385</v>
      </c>
      <c r="H517">
        <v>4</v>
      </c>
      <c r="K517" t="s">
        <v>320</v>
      </c>
      <c r="L517">
        <v>188</v>
      </c>
      <c r="M517" t="s">
        <v>672</v>
      </c>
      <c r="N517">
        <v>2</v>
      </c>
    </row>
    <row r="518" spans="1:14" x14ac:dyDescent="0.25">
      <c r="A518" t="s">
        <v>521</v>
      </c>
      <c r="F518">
        <v>54</v>
      </c>
      <c r="G518">
        <v>384</v>
      </c>
      <c r="H518">
        <v>2</v>
      </c>
      <c r="K518" t="s">
        <v>321</v>
      </c>
      <c r="L518">
        <v>188</v>
      </c>
      <c r="M518" t="s">
        <v>673</v>
      </c>
      <c r="N518">
        <v>2</v>
      </c>
    </row>
    <row r="519" spans="1:14" x14ac:dyDescent="0.25">
      <c r="A519" t="s">
        <v>522</v>
      </c>
      <c r="F519">
        <v>53</v>
      </c>
      <c r="G519">
        <v>393</v>
      </c>
      <c r="H519">
        <v>11</v>
      </c>
      <c r="K519" t="s">
        <v>322</v>
      </c>
      <c r="L519">
        <v>188</v>
      </c>
      <c r="M519" t="s">
        <v>681</v>
      </c>
      <c r="N519">
        <v>2</v>
      </c>
    </row>
    <row r="520" spans="1:14" x14ac:dyDescent="0.25">
      <c r="A520" t="s">
        <v>523</v>
      </c>
      <c r="F520">
        <v>53</v>
      </c>
      <c r="G520">
        <v>391</v>
      </c>
      <c r="H520">
        <v>1</v>
      </c>
      <c r="K520" t="s">
        <v>244</v>
      </c>
      <c r="L520">
        <v>187</v>
      </c>
      <c r="M520" t="s">
        <v>685</v>
      </c>
      <c r="N520">
        <v>2</v>
      </c>
    </row>
    <row r="521" spans="1:14" x14ac:dyDescent="0.25">
      <c r="A521" t="s">
        <v>524</v>
      </c>
      <c r="F521">
        <v>53</v>
      </c>
      <c r="G521">
        <v>390</v>
      </c>
      <c r="H521">
        <v>11</v>
      </c>
      <c r="K521" t="s">
        <v>306</v>
      </c>
      <c r="L521">
        <v>187</v>
      </c>
      <c r="M521" t="s">
        <v>695</v>
      </c>
      <c r="N521">
        <v>2</v>
      </c>
    </row>
    <row r="522" spans="1:14" x14ac:dyDescent="0.25">
      <c r="A522" t="s">
        <v>525</v>
      </c>
      <c r="F522">
        <v>53</v>
      </c>
      <c r="G522">
        <v>390</v>
      </c>
      <c r="H522">
        <v>9</v>
      </c>
      <c r="K522" t="s">
        <v>307</v>
      </c>
      <c r="L522">
        <v>187</v>
      </c>
      <c r="M522" t="s">
        <v>698</v>
      </c>
      <c r="N522">
        <v>2</v>
      </c>
    </row>
    <row r="523" spans="1:14" x14ac:dyDescent="0.25">
      <c r="A523" t="s">
        <v>526</v>
      </c>
      <c r="F523">
        <v>53</v>
      </c>
      <c r="G523">
        <v>388</v>
      </c>
      <c r="H523">
        <v>0</v>
      </c>
      <c r="K523" t="s">
        <v>315</v>
      </c>
      <c r="L523">
        <v>187</v>
      </c>
      <c r="M523" t="s">
        <v>705</v>
      </c>
      <c r="N523">
        <v>2</v>
      </c>
    </row>
    <row r="524" spans="1:14" x14ac:dyDescent="0.25">
      <c r="A524" t="s">
        <v>527</v>
      </c>
      <c r="F524">
        <v>53</v>
      </c>
      <c r="G524">
        <v>387</v>
      </c>
      <c r="H524">
        <v>8</v>
      </c>
      <c r="K524" t="s">
        <v>323</v>
      </c>
      <c r="L524">
        <v>187</v>
      </c>
      <c r="M524" t="s">
        <v>713</v>
      </c>
      <c r="N524">
        <v>2</v>
      </c>
    </row>
    <row r="525" spans="1:14" x14ac:dyDescent="0.25">
      <c r="A525" t="s">
        <v>528</v>
      </c>
      <c r="F525">
        <v>53</v>
      </c>
      <c r="G525">
        <v>387</v>
      </c>
      <c r="H525">
        <v>8</v>
      </c>
      <c r="K525" t="s">
        <v>324</v>
      </c>
      <c r="L525">
        <v>187</v>
      </c>
      <c r="M525" t="s">
        <v>714</v>
      </c>
      <c r="N525">
        <v>2</v>
      </c>
    </row>
    <row r="526" spans="1:14" x14ac:dyDescent="0.25">
      <c r="A526" t="s">
        <v>529</v>
      </c>
      <c r="F526">
        <v>53</v>
      </c>
      <c r="G526">
        <v>386</v>
      </c>
      <c r="H526">
        <v>6</v>
      </c>
      <c r="K526" t="s">
        <v>325</v>
      </c>
      <c r="L526">
        <v>186</v>
      </c>
      <c r="M526" t="s">
        <v>721</v>
      </c>
      <c r="N526">
        <v>2</v>
      </c>
    </row>
    <row r="527" spans="1:14" x14ac:dyDescent="0.25">
      <c r="A527" t="s">
        <v>530</v>
      </c>
      <c r="F527">
        <v>53</v>
      </c>
      <c r="G527">
        <v>385</v>
      </c>
      <c r="H527">
        <v>3</v>
      </c>
      <c r="K527" t="s">
        <v>565</v>
      </c>
      <c r="L527">
        <v>186</v>
      </c>
      <c r="M527" t="s">
        <v>723</v>
      </c>
      <c r="N527">
        <v>2</v>
      </c>
    </row>
    <row r="528" spans="1:14" x14ac:dyDescent="0.25">
      <c r="A528" t="s">
        <v>531</v>
      </c>
      <c r="F528">
        <v>53</v>
      </c>
      <c r="G528">
        <v>382</v>
      </c>
      <c r="H528">
        <v>2</v>
      </c>
      <c r="K528" t="s">
        <v>566</v>
      </c>
      <c r="L528">
        <v>186</v>
      </c>
      <c r="M528" t="s">
        <v>726</v>
      </c>
      <c r="N528">
        <v>2</v>
      </c>
    </row>
    <row r="529" spans="1:14" x14ac:dyDescent="0.25">
      <c r="A529" t="s">
        <v>532</v>
      </c>
      <c r="F529">
        <v>52</v>
      </c>
      <c r="G529">
        <v>397</v>
      </c>
      <c r="H529">
        <v>14</v>
      </c>
      <c r="K529" t="s">
        <v>411</v>
      </c>
      <c r="L529">
        <v>185</v>
      </c>
      <c r="M529" t="s">
        <v>733</v>
      </c>
      <c r="N529">
        <v>2</v>
      </c>
    </row>
    <row r="530" spans="1:14" x14ac:dyDescent="0.25">
      <c r="A530" t="s">
        <v>533</v>
      </c>
      <c r="F530">
        <v>52</v>
      </c>
      <c r="G530">
        <v>394</v>
      </c>
      <c r="H530">
        <v>7</v>
      </c>
      <c r="K530" t="s">
        <v>577</v>
      </c>
      <c r="L530">
        <v>169</v>
      </c>
      <c r="M530" t="s">
        <v>734</v>
      </c>
      <c r="N530">
        <v>2</v>
      </c>
    </row>
    <row r="531" spans="1:14" x14ac:dyDescent="0.25">
      <c r="A531" t="s">
        <v>534</v>
      </c>
      <c r="F531">
        <v>52</v>
      </c>
      <c r="G531">
        <v>391</v>
      </c>
      <c r="H531">
        <v>12</v>
      </c>
      <c r="K531" t="s">
        <v>511</v>
      </c>
      <c r="L531">
        <v>167</v>
      </c>
      <c r="M531" t="s">
        <v>735</v>
      </c>
      <c r="N531">
        <v>2</v>
      </c>
    </row>
    <row r="532" spans="1:14" x14ac:dyDescent="0.25">
      <c r="A532" t="s">
        <v>535</v>
      </c>
      <c r="F532">
        <v>52</v>
      </c>
      <c r="G532">
        <v>391</v>
      </c>
      <c r="H532">
        <v>10</v>
      </c>
      <c r="K532" t="s">
        <v>583</v>
      </c>
      <c r="L532">
        <v>155</v>
      </c>
      <c r="M532" t="s">
        <v>736</v>
      </c>
      <c r="N532">
        <v>2</v>
      </c>
    </row>
    <row r="533" spans="1:14" x14ac:dyDescent="0.25">
      <c r="A533" t="s">
        <v>536</v>
      </c>
      <c r="F533">
        <v>52</v>
      </c>
      <c r="G533">
        <v>390</v>
      </c>
      <c r="H533">
        <v>2</v>
      </c>
      <c r="K533" t="s">
        <v>578</v>
      </c>
      <c r="L533">
        <v>151</v>
      </c>
      <c r="M533" t="s">
        <v>743</v>
      </c>
      <c r="N533">
        <v>2</v>
      </c>
    </row>
    <row r="534" spans="1:14" x14ac:dyDescent="0.25">
      <c r="A534" t="s">
        <v>537</v>
      </c>
      <c r="F534">
        <v>52</v>
      </c>
      <c r="G534">
        <v>389</v>
      </c>
      <c r="H534">
        <v>10</v>
      </c>
      <c r="K534" t="s">
        <v>570</v>
      </c>
      <c r="L534">
        <v>149</v>
      </c>
      <c r="M534" t="s">
        <v>745</v>
      </c>
      <c r="N534">
        <v>2</v>
      </c>
    </row>
    <row r="535" spans="1:14" x14ac:dyDescent="0.25">
      <c r="A535" t="s">
        <v>538</v>
      </c>
      <c r="F535">
        <v>52</v>
      </c>
      <c r="G535">
        <v>387</v>
      </c>
      <c r="H535">
        <v>8</v>
      </c>
      <c r="K535" t="s">
        <v>694</v>
      </c>
      <c r="L535">
        <v>136</v>
      </c>
      <c r="M535" t="s">
        <v>748</v>
      </c>
      <c r="N535">
        <v>2</v>
      </c>
    </row>
    <row r="536" spans="1:14" x14ac:dyDescent="0.25">
      <c r="A536" t="s">
        <v>539</v>
      </c>
      <c r="F536">
        <v>52</v>
      </c>
      <c r="G536">
        <v>387</v>
      </c>
      <c r="H536">
        <v>6</v>
      </c>
      <c r="K536" t="s">
        <v>589</v>
      </c>
      <c r="L536">
        <v>134</v>
      </c>
      <c r="M536" t="s">
        <v>749</v>
      </c>
      <c r="N536">
        <v>2</v>
      </c>
    </row>
    <row r="537" spans="1:14" x14ac:dyDescent="0.25">
      <c r="A537" t="s">
        <v>540</v>
      </c>
      <c r="F537">
        <v>52</v>
      </c>
      <c r="G537">
        <v>386</v>
      </c>
      <c r="H537">
        <v>7</v>
      </c>
      <c r="K537" t="s">
        <v>181</v>
      </c>
      <c r="L537">
        <v>131</v>
      </c>
      <c r="M537" t="s">
        <v>750</v>
      </c>
      <c r="N537">
        <v>2</v>
      </c>
    </row>
    <row r="538" spans="1:14" x14ac:dyDescent="0.25">
      <c r="A538" t="s">
        <v>541</v>
      </c>
      <c r="F538">
        <v>52</v>
      </c>
      <c r="G538">
        <v>386</v>
      </c>
      <c r="H538">
        <v>7</v>
      </c>
      <c r="K538" t="s">
        <v>182</v>
      </c>
      <c r="L538">
        <v>130</v>
      </c>
      <c r="M538" t="s">
        <v>751</v>
      </c>
      <c r="N538">
        <v>2</v>
      </c>
    </row>
    <row r="539" spans="1:14" x14ac:dyDescent="0.25">
      <c r="A539" t="s">
        <v>542</v>
      </c>
      <c r="F539">
        <v>52</v>
      </c>
      <c r="G539">
        <v>385</v>
      </c>
      <c r="H539">
        <v>1</v>
      </c>
      <c r="K539" t="s">
        <v>183</v>
      </c>
      <c r="L539">
        <v>130</v>
      </c>
      <c r="M539" t="s">
        <v>755</v>
      </c>
      <c r="N539">
        <v>2</v>
      </c>
    </row>
    <row r="540" spans="1:14" x14ac:dyDescent="0.25">
      <c r="A540" t="s">
        <v>543</v>
      </c>
      <c r="F540">
        <v>52</v>
      </c>
      <c r="G540">
        <v>382</v>
      </c>
      <c r="H540">
        <v>3</v>
      </c>
      <c r="K540" t="s">
        <v>184</v>
      </c>
      <c r="L540">
        <v>130</v>
      </c>
      <c r="M540" t="s">
        <v>756</v>
      </c>
      <c r="N540">
        <v>2</v>
      </c>
    </row>
    <row r="541" spans="1:14" x14ac:dyDescent="0.25">
      <c r="A541" t="s">
        <v>544</v>
      </c>
      <c r="F541">
        <v>52</v>
      </c>
      <c r="G541">
        <v>382</v>
      </c>
      <c r="H541">
        <v>1</v>
      </c>
      <c r="K541" t="s">
        <v>591</v>
      </c>
      <c r="L541">
        <v>130</v>
      </c>
      <c r="M541" t="s">
        <v>780</v>
      </c>
      <c r="N541">
        <v>2</v>
      </c>
    </row>
    <row r="542" spans="1:14" x14ac:dyDescent="0.25">
      <c r="A542" t="s">
        <v>545</v>
      </c>
      <c r="F542">
        <v>52</v>
      </c>
      <c r="G542">
        <v>381</v>
      </c>
      <c r="H542">
        <v>2</v>
      </c>
      <c r="K542" t="s">
        <v>185</v>
      </c>
      <c r="L542">
        <v>129</v>
      </c>
      <c r="M542" t="s">
        <v>790</v>
      </c>
      <c r="N542">
        <v>2</v>
      </c>
    </row>
    <row r="543" spans="1:14" x14ac:dyDescent="0.25">
      <c r="A543" t="s">
        <v>546</v>
      </c>
      <c r="F543">
        <v>51</v>
      </c>
      <c r="G543">
        <v>390</v>
      </c>
      <c r="H543">
        <v>2</v>
      </c>
      <c r="K543" t="s">
        <v>592</v>
      </c>
      <c r="L543">
        <v>127</v>
      </c>
      <c r="M543" t="s">
        <v>792</v>
      </c>
      <c r="N543">
        <v>2</v>
      </c>
    </row>
    <row r="544" spans="1:14" x14ac:dyDescent="0.25">
      <c r="A544" t="s">
        <v>547</v>
      </c>
      <c r="F544">
        <v>51</v>
      </c>
      <c r="G544">
        <v>388</v>
      </c>
      <c r="H544">
        <v>9</v>
      </c>
      <c r="K544" t="s">
        <v>605</v>
      </c>
      <c r="L544">
        <v>127</v>
      </c>
      <c r="M544" t="s">
        <v>796</v>
      </c>
      <c r="N544">
        <v>2</v>
      </c>
    </row>
    <row r="545" spans="1:14" x14ac:dyDescent="0.25">
      <c r="A545" t="s">
        <v>548</v>
      </c>
      <c r="F545">
        <v>51</v>
      </c>
      <c r="G545">
        <v>388</v>
      </c>
      <c r="H545">
        <v>8</v>
      </c>
      <c r="K545" t="s">
        <v>837</v>
      </c>
      <c r="L545">
        <v>126</v>
      </c>
      <c r="M545" t="s">
        <v>798</v>
      </c>
      <c r="N545">
        <v>2</v>
      </c>
    </row>
    <row r="546" spans="1:14" x14ac:dyDescent="0.25">
      <c r="A546" t="s">
        <v>549</v>
      </c>
      <c r="F546">
        <v>51</v>
      </c>
      <c r="G546">
        <v>384</v>
      </c>
      <c r="H546">
        <v>5</v>
      </c>
      <c r="K546" t="s">
        <v>602</v>
      </c>
      <c r="L546">
        <v>125</v>
      </c>
      <c r="M546" t="s">
        <v>799</v>
      </c>
      <c r="N546">
        <v>2</v>
      </c>
    </row>
    <row r="547" spans="1:14" x14ac:dyDescent="0.25">
      <c r="A547" t="s">
        <v>550</v>
      </c>
      <c r="F547">
        <v>51</v>
      </c>
      <c r="G547">
        <v>384</v>
      </c>
      <c r="H547">
        <v>5</v>
      </c>
      <c r="K547" t="s">
        <v>695</v>
      </c>
      <c r="L547">
        <v>123</v>
      </c>
      <c r="M547" t="s">
        <v>802</v>
      </c>
      <c r="N547">
        <v>2</v>
      </c>
    </row>
    <row r="548" spans="1:14" x14ac:dyDescent="0.25">
      <c r="A548" t="s">
        <v>551</v>
      </c>
      <c r="F548">
        <v>51</v>
      </c>
      <c r="G548">
        <v>384</v>
      </c>
      <c r="H548">
        <v>4</v>
      </c>
      <c r="K548" t="s">
        <v>637</v>
      </c>
      <c r="L548">
        <v>120</v>
      </c>
      <c r="M548" t="s">
        <v>803</v>
      </c>
      <c r="N548">
        <v>2</v>
      </c>
    </row>
    <row r="549" spans="1:14" x14ac:dyDescent="0.25">
      <c r="A549" t="s">
        <v>552</v>
      </c>
      <c r="F549">
        <v>51</v>
      </c>
      <c r="G549">
        <v>384</v>
      </c>
      <c r="H549">
        <v>4</v>
      </c>
      <c r="K549" t="s">
        <v>696</v>
      </c>
      <c r="L549">
        <v>120</v>
      </c>
      <c r="M549" t="s">
        <v>806</v>
      </c>
      <c r="N549">
        <v>2</v>
      </c>
    </row>
    <row r="550" spans="1:14" x14ac:dyDescent="0.25">
      <c r="A550" t="s">
        <v>553</v>
      </c>
      <c r="F550">
        <v>51</v>
      </c>
      <c r="G550">
        <v>383</v>
      </c>
      <c r="H550">
        <v>3</v>
      </c>
      <c r="K550" t="s">
        <v>762</v>
      </c>
      <c r="L550">
        <v>120</v>
      </c>
      <c r="M550" t="s">
        <v>822</v>
      </c>
      <c r="N550">
        <v>2</v>
      </c>
    </row>
    <row r="551" spans="1:14" x14ac:dyDescent="0.25">
      <c r="A551" t="s">
        <v>554</v>
      </c>
      <c r="F551">
        <v>51</v>
      </c>
      <c r="G551">
        <v>382</v>
      </c>
      <c r="H551">
        <v>3</v>
      </c>
      <c r="K551" t="s">
        <v>1220</v>
      </c>
      <c r="L551">
        <v>111</v>
      </c>
      <c r="M551" t="s">
        <v>828</v>
      </c>
      <c r="N551">
        <v>2</v>
      </c>
    </row>
    <row r="552" spans="1:14" x14ac:dyDescent="0.25">
      <c r="A552" t="s">
        <v>555</v>
      </c>
      <c r="F552">
        <v>51</v>
      </c>
      <c r="G552">
        <v>381</v>
      </c>
      <c r="H552">
        <v>2</v>
      </c>
      <c r="K552" t="s">
        <v>664</v>
      </c>
      <c r="L552">
        <v>104</v>
      </c>
      <c r="M552" t="s">
        <v>831</v>
      </c>
      <c r="N552">
        <v>2</v>
      </c>
    </row>
    <row r="553" spans="1:14" x14ac:dyDescent="0.25">
      <c r="A553" t="s">
        <v>556</v>
      </c>
      <c r="F553">
        <v>51</v>
      </c>
      <c r="G553">
        <v>381</v>
      </c>
      <c r="H553">
        <v>2</v>
      </c>
      <c r="K553" t="s">
        <v>375</v>
      </c>
      <c r="L553">
        <v>102</v>
      </c>
      <c r="M553" t="s">
        <v>842</v>
      </c>
      <c r="N553">
        <v>2</v>
      </c>
    </row>
    <row r="554" spans="1:14" x14ac:dyDescent="0.25">
      <c r="A554" t="s">
        <v>557</v>
      </c>
      <c r="F554">
        <v>51</v>
      </c>
      <c r="G554">
        <v>381</v>
      </c>
      <c r="H554">
        <v>2</v>
      </c>
      <c r="K554" t="s">
        <v>665</v>
      </c>
      <c r="L554">
        <v>101</v>
      </c>
      <c r="M554" t="s">
        <v>843</v>
      </c>
      <c r="N554">
        <v>2</v>
      </c>
    </row>
    <row r="555" spans="1:14" x14ac:dyDescent="0.25">
      <c r="A555" t="s">
        <v>558</v>
      </c>
      <c r="F555">
        <v>51</v>
      </c>
      <c r="G555">
        <v>380</v>
      </c>
      <c r="H555">
        <v>1</v>
      </c>
      <c r="K555" t="s">
        <v>1020</v>
      </c>
      <c r="L555">
        <v>97</v>
      </c>
      <c r="M555" t="s">
        <v>844</v>
      </c>
      <c r="N555">
        <v>2</v>
      </c>
    </row>
    <row r="556" spans="1:14" x14ac:dyDescent="0.25">
      <c r="A556" t="s">
        <v>559</v>
      </c>
      <c r="F556">
        <v>51</v>
      </c>
      <c r="G556">
        <v>380</v>
      </c>
      <c r="H556">
        <v>1</v>
      </c>
      <c r="K556" t="s">
        <v>652</v>
      </c>
      <c r="L556">
        <v>96</v>
      </c>
      <c r="M556" t="s">
        <v>845</v>
      </c>
      <c r="N556">
        <v>2</v>
      </c>
    </row>
    <row r="557" spans="1:14" x14ac:dyDescent="0.25">
      <c r="A557" t="s">
        <v>560</v>
      </c>
      <c r="F557">
        <v>51</v>
      </c>
      <c r="G557">
        <v>380</v>
      </c>
      <c r="H557">
        <v>1</v>
      </c>
      <c r="K557" t="s">
        <v>580</v>
      </c>
      <c r="L557">
        <v>95</v>
      </c>
      <c r="M557" t="s">
        <v>850</v>
      </c>
      <c r="N557">
        <v>2</v>
      </c>
    </row>
    <row r="558" spans="1:14" x14ac:dyDescent="0.25">
      <c r="A558" t="s">
        <v>561</v>
      </c>
      <c r="F558">
        <v>51</v>
      </c>
      <c r="G558">
        <v>77</v>
      </c>
      <c r="H558">
        <v>6</v>
      </c>
      <c r="K558" t="s">
        <v>609</v>
      </c>
      <c r="L558">
        <v>95</v>
      </c>
      <c r="M558" t="s">
        <v>851</v>
      </c>
      <c r="N558">
        <v>2</v>
      </c>
    </row>
    <row r="559" spans="1:14" x14ac:dyDescent="0.25">
      <c r="A559" t="s">
        <v>562</v>
      </c>
      <c r="F559">
        <v>50</v>
      </c>
      <c r="G559">
        <v>32</v>
      </c>
      <c r="H559">
        <v>0</v>
      </c>
      <c r="K559" t="s">
        <v>595</v>
      </c>
      <c r="L559">
        <v>93</v>
      </c>
      <c r="M559" t="s">
        <v>853</v>
      </c>
      <c r="N559">
        <v>2</v>
      </c>
    </row>
    <row r="560" spans="1:14" x14ac:dyDescent="0.25">
      <c r="A560" t="s">
        <v>563</v>
      </c>
      <c r="F560">
        <v>49</v>
      </c>
      <c r="G560">
        <v>81</v>
      </c>
      <c r="H560">
        <v>3</v>
      </c>
      <c r="K560" t="s">
        <v>614</v>
      </c>
      <c r="L560">
        <v>93</v>
      </c>
      <c r="M560" t="s">
        <v>854</v>
      </c>
      <c r="N560">
        <v>2</v>
      </c>
    </row>
    <row r="561" spans="1:14" x14ac:dyDescent="0.25">
      <c r="A561" t="s">
        <v>564</v>
      </c>
      <c r="F561">
        <v>49</v>
      </c>
      <c r="G561">
        <v>76</v>
      </c>
      <c r="H561">
        <v>5</v>
      </c>
      <c r="K561" t="s">
        <v>873</v>
      </c>
      <c r="L561">
        <v>92</v>
      </c>
      <c r="M561" t="s">
        <v>855</v>
      </c>
      <c r="N561">
        <v>2</v>
      </c>
    </row>
    <row r="562" spans="1:14" x14ac:dyDescent="0.25">
      <c r="A562" t="s">
        <v>565</v>
      </c>
      <c r="F562">
        <v>48</v>
      </c>
      <c r="G562">
        <v>186</v>
      </c>
      <c r="H562">
        <v>4</v>
      </c>
      <c r="K562" t="s">
        <v>1221</v>
      </c>
      <c r="L562">
        <v>92</v>
      </c>
      <c r="M562" t="s">
        <v>856</v>
      </c>
      <c r="N562">
        <v>2</v>
      </c>
    </row>
    <row r="563" spans="1:14" x14ac:dyDescent="0.25">
      <c r="A563" t="s">
        <v>566</v>
      </c>
      <c r="F563">
        <v>48</v>
      </c>
      <c r="G563">
        <v>186</v>
      </c>
      <c r="H563">
        <v>0</v>
      </c>
      <c r="K563" t="s">
        <v>598</v>
      </c>
      <c r="L563">
        <v>91</v>
      </c>
      <c r="M563" t="s">
        <v>864</v>
      </c>
      <c r="N563">
        <v>2</v>
      </c>
    </row>
    <row r="564" spans="1:14" x14ac:dyDescent="0.25">
      <c r="A564" t="s">
        <v>567</v>
      </c>
      <c r="F564">
        <v>48</v>
      </c>
      <c r="G564">
        <v>73</v>
      </c>
      <c r="H564">
        <v>6</v>
      </c>
      <c r="K564" t="s">
        <v>600</v>
      </c>
      <c r="L564">
        <v>91</v>
      </c>
      <c r="M564" t="s">
        <v>876</v>
      </c>
      <c r="N564">
        <v>2</v>
      </c>
    </row>
    <row r="565" spans="1:14" x14ac:dyDescent="0.25">
      <c r="A565" t="s">
        <v>568</v>
      </c>
      <c r="F565">
        <v>47</v>
      </c>
      <c r="G565">
        <v>22</v>
      </c>
      <c r="H565">
        <v>2</v>
      </c>
      <c r="K565" t="s">
        <v>603</v>
      </c>
      <c r="L565">
        <v>91</v>
      </c>
      <c r="M565" t="s">
        <v>877</v>
      </c>
      <c r="N565">
        <v>2</v>
      </c>
    </row>
    <row r="566" spans="1:14" x14ac:dyDescent="0.25">
      <c r="A566" t="s">
        <v>569</v>
      </c>
      <c r="F566">
        <v>47</v>
      </c>
      <c r="G566">
        <v>13</v>
      </c>
      <c r="H566">
        <v>0</v>
      </c>
      <c r="K566" t="s">
        <v>604</v>
      </c>
      <c r="L566">
        <v>91</v>
      </c>
      <c r="M566" t="s">
        <v>878</v>
      </c>
      <c r="N566">
        <v>2</v>
      </c>
    </row>
    <row r="567" spans="1:14" x14ac:dyDescent="0.25">
      <c r="A567" t="s">
        <v>570</v>
      </c>
      <c r="F567">
        <v>45</v>
      </c>
      <c r="G567">
        <v>149</v>
      </c>
      <c r="H567">
        <v>6</v>
      </c>
      <c r="K567" t="s">
        <v>606</v>
      </c>
      <c r="L567">
        <v>91</v>
      </c>
      <c r="M567" t="s">
        <v>879</v>
      </c>
      <c r="N567">
        <v>2</v>
      </c>
    </row>
    <row r="568" spans="1:14" x14ac:dyDescent="0.25">
      <c r="A568" t="s">
        <v>571</v>
      </c>
      <c r="F568">
        <v>45</v>
      </c>
      <c r="G568">
        <v>50</v>
      </c>
      <c r="H568">
        <v>2</v>
      </c>
      <c r="K568" t="s">
        <v>607</v>
      </c>
      <c r="L568">
        <v>91</v>
      </c>
      <c r="M568" t="s">
        <v>881</v>
      </c>
      <c r="N568">
        <v>2</v>
      </c>
    </row>
    <row r="569" spans="1:14" x14ac:dyDescent="0.25">
      <c r="A569" t="s">
        <v>572</v>
      </c>
      <c r="F569">
        <v>44</v>
      </c>
      <c r="G569">
        <v>468</v>
      </c>
      <c r="H569">
        <v>4</v>
      </c>
      <c r="K569" t="s">
        <v>615</v>
      </c>
      <c r="L569">
        <v>91</v>
      </c>
      <c r="M569" t="s">
        <v>882</v>
      </c>
      <c r="N569">
        <v>2</v>
      </c>
    </row>
    <row r="570" spans="1:14" x14ac:dyDescent="0.25">
      <c r="A570" t="s">
        <v>573</v>
      </c>
      <c r="F570">
        <v>44</v>
      </c>
      <c r="G570">
        <v>318</v>
      </c>
      <c r="H570">
        <v>3</v>
      </c>
      <c r="K570" t="s">
        <v>616</v>
      </c>
      <c r="L570">
        <v>91</v>
      </c>
      <c r="M570" t="s">
        <v>888</v>
      </c>
      <c r="N570">
        <v>2</v>
      </c>
    </row>
    <row r="571" spans="1:14" x14ac:dyDescent="0.25">
      <c r="A571" t="s">
        <v>574</v>
      </c>
      <c r="F571">
        <v>44</v>
      </c>
      <c r="G571">
        <v>191</v>
      </c>
      <c r="H571">
        <v>1</v>
      </c>
      <c r="K571" t="s">
        <v>621</v>
      </c>
      <c r="L571">
        <v>91</v>
      </c>
      <c r="M571" t="s">
        <v>889</v>
      </c>
      <c r="N571">
        <v>2</v>
      </c>
    </row>
    <row r="572" spans="1:14" x14ac:dyDescent="0.25">
      <c r="A572" t="s">
        <v>575</v>
      </c>
      <c r="F572">
        <v>43</v>
      </c>
      <c r="G572">
        <v>192</v>
      </c>
      <c r="H572">
        <v>0</v>
      </c>
      <c r="K572" t="s">
        <v>622</v>
      </c>
      <c r="L572">
        <v>91</v>
      </c>
      <c r="M572" t="s">
        <v>892</v>
      </c>
      <c r="N572">
        <v>2</v>
      </c>
    </row>
    <row r="573" spans="1:14" x14ac:dyDescent="0.25">
      <c r="A573" t="s">
        <v>576</v>
      </c>
      <c r="F573">
        <v>42</v>
      </c>
      <c r="G573">
        <v>50</v>
      </c>
      <c r="H573">
        <v>4</v>
      </c>
      <c r="K573" t="s">
        <v>623</v>
      </c>
      <c r="L573">
        <v>90</v>
      </c>
      <c r="M573" t="s">
        <v>895</v>
      </c>
      <c r="N573">
        <v>2</v>
      </c>
    </row>
    <row r="574" spans="1:14" x14ac:dyDescent="0.25">
      <c r="A574" t="s">
        <v>577</v>
      </c>
      <c r="F574">
        <v>41</v>
      </c>
      <c r="G574">
        <v>169</v>
      </c>
      <c r="H574">
        <v>1</v>
      </c>
      <c r="K574" t="s">
        <v>624</v>
      </c>
      <c r="L574">
        <v>90</v>
      </c>
      <c r="M574" t="s">
        <v>896</v>
      </c>
      <c r="N574">
        <v>2</v>
      </c>
    </row>
    <row r="575" spans="1:14" x14ac:dyDescent="0.25">
      <c r="A575" t="s">
        <v>578</v>
      </c>
      <c r="F575">
        <v>41</v>
      </c>
      <c r="G575">
        <v>151</v>
      </c>
      <c r="H575">
        <v>1</v>
      </c>
      <c r="K575" t="s">
        <v>625</v>
      </c>
      <c r="L575">
        <v>90</v>
      </c>
      <c r="M575" t="s">
        <v>910</v>
      </c>
      <c r="N575">
        <v>2</v>
      </c>
    </row>
    <row r="576" spans="1:14" x14ac:dyDescent="0.25">
      <c r="A576" t="s">
        <v>579</v>
      </c>
      <c r="F576">
        <v>39</v>
      </c>
      <c r="G576">
        <v>190</v>
      </c>
      <c r="H576">
        <v>3</v>
      </c>
      <c r="K576" t="s">
        <v>327</v>
      </c>
      <c r="L576">
        <v>89</v>
      </c>
      <c r="M576" t="s">
        <v>912</v>
      </c>
      <c r="N576">
        <v>2</v>
      </c>
    </row>
    <row r="577" spans="1:14" x14ac:dyDescent="0.25">
      <c r="A577" t="s">
        <v>580</v>
      </c>
      <c r="F577">
        <v>39</v>
      </c>
      <c r="G577">
        <v>95</v>
      </c>
      <c r="H577">
        <v>14</v>
      </c>
      <c r="K577" t="s">
        <v>329</v>
      </c>
      <c r="L577">
        <v>89</v>
      </c>
      <c r="M577" t="s">
        <v>915</v>
      </c>
      <c r="N577">
        <v>2</v>
      </c>
    </row>
    <row r="578" spans="1:14" x14ac:dyDescent="0.25">
      <c r="A578" t="s">
        <v>581</v>
      </c>
      <c r="F578">
        <v>39</v>
      </c>
      <c r="G578">
        <v>74</v>
      </c>
      <c r="H578">
        <v>2</v>
      </c>
      <c r="K578" t="s">
        <v>626</v>
      </c>
      <c r="L578">
        <v>89</v>
      </c>
      <c r="M578" t="s">
        <v>917</v>
      </c>
      <c r="N578">
        <v>2</v>
      </c>
    </row>
    <row r="579" spans="1:14" x14ac:dyDescent="0.25">
      <c r="A579" t="s">
        <v>582</v>
      </c>
      <c r="F579">
        <v>39</v>
      </c>
      <c r="G579">
        <v>65</v>
      </c>
      <c r="H579">
        <v>2</v>
      </c>
      <c r="K579" t="s">
        <v>934</v>
      </c>
      <c r="L579">
        <v>88</v>
      </c>
      <c r="M579" t="s">
        <v>918</v>
      </c>
      <c r="N579">
        <v>2</v>
      </c>
    </row>
    <row r="580" spans="1:14" x14ac:dyDescent="0.25">
      <c r="A580" t="s">
        <v>583</v>
      </c>
      <c r="F580">
        <v>38</v>
      </c>
      <c r="G580">
        <v>155</v>
      </c>
      <c r="H580">
        <v>1</v>
      </c>
      <c r="K580" t="s">
        <v>608</v>
      </c>
      <c r="L580">
        <v>87</v>
      </c>
      <c r="M580" t="s">
        <v>920</v>
      </c>
      <c r="N580">
        <v>2</v>
      </c>
    </row>
    <row r="581" spans="1:14" x14ac:dyDescent="0.25">
      <c r="A581" t="s">
        <v>584</v>
      </c>
      <c r="F581">
        <v>38</v>
      </c>
      <c r="G581">
        <v>78</v>
      </c>
      <c r="H581">
        <v>0</v>
      </c>
      <c r="K581" t="s">
        <v>610</v>
      </c>
      <c r="L581">
        <v>87</v>
      </c>
      <c r="M581" t="s">
        <v>940</v>
      </c>
      <c r="N581">
        <v>2</v>
      </c>
    </row>
    <row r="582" spans="1:14" x14ac:dyDescent="0.25">
      <c r="A582" t="s">
        <v>585</v>
      </c>
      <c r="F582">
        <v>38</v>
      </c>
      <c r="G582">
        <v>78</v>
      </c>
      <c r="H582">
        <v>0</v>
      </c>
      <c r="K582" t="s">
        <v>627</v>
      </c>
      <c r="L582">
        <v>86</v>
      </c>
      <c r="M582" t="s">
        <v>941</v>
      </c>
      <c r="N582">
        <v>2</v>
      </c>
    </row>
    <row r="583" spans="1:14" x14ac:dyDescent="0.25">
      <c r="A583" t="s">
        <v>586</v>
      </c>
      <c r="F583">
        <v>38</v>
      </c>
      <c r="G583">
        <v>77</v>
      </c>
      <c r="H583">
        <v>1</v>
      </c>
      <c r="K583" t="s">
        <v>1092</v>
      </c>
      <c r="L583">
        <v>86</v>
      </c>
      <c r="M583" t="s">
        <v>942</v>
      </c>
      <c r="N583">
        <v>2</v>
      </c>
    </row>
    <row r="584" spans="1:14" x14ac:dyDescent="0.25">
      <c r="A584" t="s">
        <v>587</v>
      </c>
      <c r="F584">
        <v>38</v>
      </c>
      <c r="G584">
        <v>62</v>
      </c>
      <c r="H584">
        <v>0</v>
      </c>
      <c r="K584" t="s">
        <v>330</v>
      </c>
      <c r="L584">
        <v>85</v>
      </c>
      <c r="M584" t="s">
        <v>943</v>
      </c>
      <c r="N584">
        <v>2</v>
      </c>
    </row>
    <row r="585" spans="1:14" x14ac:dyDescent="0.25">
      <c r="A585" t="s">
        <v>588</v>
      </c>
      <c r="F585">
        <v>38</v>
      </c>
      <c r="G585">
        <v>26</v>
      </c>
      <c r="H585">
        <v>0</v>
      </c>
      <c r="K585" t="s">
        <v>332</v>
      </c>
      <c r="L585">
        <v>85</v>
      </c>
      <c r="M585" t="s">
        <v>944</v>
      </c>
      <c r="N585">
        <v>2</v>
      </c>
    </row>
    <row r="586" spans="1:14" x14ac:dyDescent="0.25">
      <c r="A586" t="s">
        <v>589</v>
      </c>
      <c r="F586">
        <v>37</v>
      </c>
      <c r="G586">
        <v>134</v>
      </c>
      <c r="H586">
        <v>1</v>
      </c>
      <c r="K586" t="s">
        <v>333</v>
      </c>
      <c r="L586">
        <v>85</v>
      </c>
      <c r="M586" t="s">
        <v>958</v>
      </c>
      <c r="N586">
        <v>2</v>
      </c>
    </row>
    <row r="587" spans="1:14" x14ac:dyDescent="0.25">
      <c r="A587" t="s">
        <v>590</v>
      </c>
      <c r="F587">
        <v>37</v>
      </c>
      <c r="G587">
        <v>72</v>
      </c>
      <c r="H587">
        <v>7</v>
      </c>
      <c r="K587" t="s">
        <v>338</v>
      </c>
      <c r="L587">
        <v>85</v>
      </c>
      <c r="M587" t="s">
        <v>977</v>
      </c>
      <c r="N587">
        <v>2</v>
      </c>
    </row>
    <row r="588" spans="1:14" x14ac:dyDescent="0.25">
      <c r="A588" t="s">
        <v>591</v>
      </c>
      <c r="F588">
        <v>36</v>
      </c>
      <c r="G588">
        <v>130</v>
      </c>
      <c r="H588">
        <v>3</v>
      </c>
      <c r="K588" t="s">
        <v>328</v>
      </c>
      <c r="L588">
        <v>84</v>
      </c>
      <c r="M588" t="s">
        <v>978</v>
      </c>
      <c r="N588">
        <v>2</v>
      </c>
    </row>
    <row r="589" spans="1:14" x14ac:dyDescent="0.25">
      <c r="A589" t="s">
        <v>592</v>
      </c>
      <c r="F589">
        <v>36</v>
      </c>
      <c r="G589">
        <v>127</v>
      </c>
      <c r="H589">
        <v>2</v>
      </c>
      <c r="K589" t="s">
        <v>331</v>
      </c>
      <c r="L589">
        <v>84</v>
      </c>
      <c r="M589" t="s">
        <v>988</v>
      </c>
      <c r="N589">
        <v>2</v>
      </c>
    </row>
    <row r="590" spans="1:14" x14ac:dyDescent="0.25">
      <c r="A590" t="s">
        <v>593</v>
      </c>
      <c r="F590">
        <v>35</v>
      </c>
      <c r="G590">
        <v>29</v>
      </c>
      <c r="H590">
        <v>3</v>
      </c>
      <c r="K590" t="s">
        <v>334</v>
      </c>
      <c r="L590">
        <v>84</v>
      </c>
      <c r="M590" t="s">
        <v>992</v>
      </c>
      <c r="N590">
        <v>2</v>
      </c>
    </row>
    <row r="591" spans="1:14" x14ac:dyDescent="0.25">
      <c r="A591" t="s">
        <v>594</v>
      </c>
      <c r="F591">
        <v>35</v>
      </c>
      <c r="G591">
        <v>12</v>
      </c>
      <c r="H591">
        <v>0</v>
      </c>
      <c r="K591" t="s">
        <v>335</v>
      </c>
      <c r="L591">
        <v>84</v>
      </c>
      <c r="M591" t="s">
        <v>1024</v>
      </c>
      <c r="N591">
        <v>2</v>
      </c>
    </row>
    <row r="592" spans="1:14" x14ac:dyDescent="0.25">
      <c r="A592" t="s">
        <v>595</v>
      </c>
      <c r="F592">
        <v>34</v>
      </c>
      <c r="G592">
        <v>93</v>
      </c>
      <c r="H592">
        <v>1</v>
      </c>
      <c r="K592" t="s">
        <v>337</v>
      </c>
      <c r="L592">
        <v>84</v>
      </c>
      <c r="M592" t="s">
        <v>1025</v>
      </c>
      <c r="N592">
        <v>2</v>
      </c>
    </row>
    <row r="593" spans="1:14" x14ac:dyDescent="0.25">
      <c r="A593" t="s">
        <v>596</v>
      </c>
      <c r="F593">
        <v>34</v>
      </c>
      <c r="G593">
        <v>77</v>
      </c>
      <c r="H593">
        <v>5</v>
      </c>
      <c r="K593" t="s">
        <v>342</v>
      </c>
      <c r="L593">
        <v>84</v>
      </c>
      <c r="M593" t="s">
        <v>1026</v>
      </c>
      <c r="N593">
        <v>2</v>
      </c>
    </row>
    <row r="594" spans="1:14" x14ac:dyDescent="0.25">
      <c r="A594" t="s">
        <v>597</v>
      </c>
      <c r="F594">
        <v>33</v>
      </c>
      <c r="G594">
        <v>198</v>
      </c>
      <c r="H594">
        <v>0</v>
      </c>
      <c r="K594" t="s">
        <v>763</v>
      </c>
      <c r="L594">
        <v>84</v>
      </c>
      <c r="M594" t="s">
        <v>1039</v>
      </c>
      <c r="N594">
        <v>2</v>
      </c>
    </row>
    <row r="595" spans="1:14" x14ac:dyDescent="0.25">
      <c r="A595" t="s">
        <v>598</v>
      </c>
      <c r="F595">
        <v>33</v>
      </c>
      <c r="G595">
        <v>91</v>
      </c>
      <c r="H595">
        <v>1</v>
      </c>
      <c r="K595" t="s">
        <v>326</v>
      </c>
      <c r="L595">
        <v>82</v>
      </c>
      <c r="M595" t="s">
        <v>1051</v>
      </c>
      <c r="N595">
        <v>2</v>
      </c>
    </row>
    <row r="596" spans="1:14" x14ac:dyDescent="0.25">
      <c r="A596" t="s">
        <v>599</v>
      </c>
      <c r="F596">
        <v>33</v>
      </c>
      <c r="G596">
        <v>17</v>
      </c>
      <c r="H596">
        <v>1</v>
      </c>
      <c r="K596" t="s">
        <v>341</v>
      </c>
      <c r="L596">
        <v>82</v>
      </c>
      <c r="M596" t="s">
        <v>1052</v>
      </c>
      <c r="N596">
        <v>2</v>
      </c>
    </row>
    <row r="597" spans="1:14" x14ac:dyDescent="0.25">
      <c r="A597" t="s">
        <v>600</v>
      </c>
      <c r="F597">
        <v>32</v>
      </c>
      <c r="G597">
        <v>91</v>
      </c>
      <c r="H597">
        <v>1</v>
      </c>
      <c r="K597" t="s">
        <v>343</v>
      </c>
      <c r="L597">
        <v>82</v>
      </c>
      <c r="M597" t="s">
        <v>1055</v>
      </c>
      <c r="N597">
        <v>2</v>
      </c>
    </row>
    <row r="598" spans="1:14" x14ac:dyDescent="0.25">
      <c r="A598" t="s">
        <v>601</v>
      </c>
      <c r="F598">
        <v>32</v>
      </c>
      <c r="G598">
        <v>57</v>
      </c>
      <c r="H598">
        <v>2</v>
      </c>
      <c r="K598" t="s">
        <v>344</v>
      </c>
      <c r="L598">
        <v>82</v>
      </c>
      <c r="M598" t="s">
        <v>1059</v>
      </c>
      <c r="N598">
        <v>2</v>
      </c>
    </row>
    <row r="599" spans="1:14" x14ac:dyDescent="0.25">
      <c r="A599" t="s">
        <v>602</v>
      </c>
      <c r="F599">
        <v>31</v>
      </c>
      <c r="G599">
        <v>125</v>
      </c>
      <c r="H599">
        <v>1</v>
      </c>
      <c r="K599" t="s">
        <v>346</v>
      </c>
      <c r="L599">
        <v>82</v>
      </c>
      <c r="M599" t="s">
        <v>1101</v>
      </c>
      <c r="N599">
        <v>2</v>
      </c>
    </row>
    <row r="600" spans="1:14" x14ac:dyDescent="0.25">
      <c r="A600" t="s">
        <v>603</v>
      </c>
      <c r="F600">
        <v>31</v>
      </c>
      <c r="G600">
        <v>91</v>
      </c>
      <c r="H600">
        <v>1</v>
      </c>
      <c r="K600" t="s">
        <v>336</v>
      </c>
      <c r="L600">
        <v>81</v>
      </c>
      <c r="M600" t="s">
        <v>1150</v>
      </c>
      <c r="N600">
        <v>2</v>
      </c>
    </row>
    <row r="601" spans="1:14" x14ac:dyDescent="0.25">
      <c r="A601" t="s">
        <v>604</v>
      </c>
      <c r="F601">
        <v>31</v>
      </c>
      <c r="G601">
        <v>91</v>
      </c>
      <c r="H601">
        <v>1</v>
      </c>
      <c r="K601" t="s">
        <v>339</v>
      </c>
      <c r="L601">
        <v>81</v>
      </c>
      <c r="M601" t="s">
        <v>1157</v>
      </c>
      <c r="N601">
        <v>2</v>
      </c>
    </row>
    <row r="602" spans="1:14" x14ac:dyDescent="0.25">
      <c r="A602" t="s">
        <v>605</v>
      </c>
      <c r="F602">
        <v>30</v>
      </c>
      <c r="G602">
        <v>127</v>
      </c>
      <c r="H602">
        <v>1</v>
      </c>
      <c r="K602" t="s">
        <v>340</v>
      </c>
      <c r="L602">
        <v>81</v>
      </c>
      <c r="M602" t="s">
        <v>1159</v>
      </c>
      <c r="N602">
        <v>2</v>
      </c>
    </row>
    <row r="603" spans="1:14" x14ac:dyDescent="0.25">
      <c r="A603" t="s">
        <v>606</v>
      </c>
      <c r="F603">
        <v>30</v>
      </c>
      <c r="G603">
        <v>91</v>
      </c>
      <c r="H603">
        <v>1</v>
      </c>
      <c r="K603" t="s">
        <v>440</v>
      </c>
      <c r="L603">
        <v>81</v>
      </c>
      <c r="M603" t="s">
        <v>1160</v>
      </c>
      <c r="N603">
        <v>2</v>
      </c>
    </row>
    <row r="604" spans="1:14" x14ac:dyDescent="0.25">
      <c r="A604" t="s">
        <v>607</v>
      </c>
      <c r="F604">
        <v>30</v>
      </c>
      <c r="G604">
        <v>91</v>
      </c>
      <c r="H604">
        <v>1</v>
      </c>
      <c r="K604" t="s">
        <v>486</v>
      </c>
      <c r="L604">
        <v>81</v>
      </c>
      <c r="M604" t="s">
        <v>1166</v>
      </c>
      <c r="N604">
        <v>2</v>
      </c>
    </row>
    <row r="605" spans="1:14" x14ac:dyDescent="0.25">
      <c r="A605" t="s">
        <v>608</v>
      </c>
      <c r="F605">
        <v>30</v>
      </c>
      <c r="G605">
        <v>87</v>
      </c>
      <c r="H605">
        <v>1</v>
      </c>
      <c r="K605" t="s">
        <v>563</v>
      </c>
      <c r="L605">
        <v>81</v>
      </c>
      <c r="M605" t="s">
        <v>1243</v>
      </c>
      <c r="N605">
        <v>2</v>
      </c>
    </row>
    <row r="606" spans="1:14" x14ac:dyDescent="0.25">
      <c r="A606" t="s">
        <v>609</v>
      </c>
      <c r="F606">
        <v>29</v>
      </c>
      <c r="G606">
        <v>95</v>
      </c>
      <c r="H606">
        <v>1</v>
      </c>
      <c r="K606" t="s">
        <v>710</v>
      </c>
      <c r="L606">
        <v>81</v>
      </c>
      <c r="M606" t="s">
        <v>1295</v>
      </c>
      <c r="N606">
        <v>2</v>
      </c>
    </row>
    <row r="607" spans="1:14" x14ac:dyDescent="0.25">
      <c r="A607" t="s">
        <v>610</v>
      </c>
      <c r="F607">
        <v>29</v>
      </c>
      <c r="G607">
        <v>87</v>
      </c>
      <c r="H607">
        <v>1</v>
      </c>
      <c r="K607" t="s">
        <v>348</v>
      </c>
      <c r="L607">
        <v>80</v>
      </c>
      <c r="M607" t="s">
        <v>1373</v>
      </c>
      <c r="N607">
        <v>2</v>
      </c>
    </row>
    <row r="608" spans="1:14" x14ac:dyDescent="0.25">
      <c r="A608" t="s">
        <v>611</v>
      </c>
      <c r="F608">
        <v>29</v>
      </c>
      <c r="G608">
        <v>72</v>
      </c>
      <c r="H608">
        <v>7</v>
      </c>
      <c r="K608" t="s">
        <v>1222</v>
      </c>
      <c r="L608">
        <v>80</v>
      </c>
      <c r="M608" t="s">
        <v>169</v>
      </c>
      <c r="N608">
        <v>1</v>
      </c>
    </row>
    <row r="609" spans="1:14" x14ac:dyDescent="0.25">
      <c r="A609" t="s">
        <v>612</v>
      </c>
      <c r="F609">
        <v>29</v>
      </c>
      <c r="G609">
        <v>50</v>
      </c>
      <c r="H609">
        <v>2</v>
      </c>
      <c r="K609" t="s">
        <v>764</v>
      </c>
      <c r="L609">
        <v>79</v>
      </c>
      <c r="M609" t="s">
        <v>173</v>
      </c>
      <c r="N609">
        <v>1</v>
      </c>
    </row>
    <row r="610" spans="1:14" x14ac:dyDescent="0.25">
      <c r="A610" t="s">
        <v>613</v>
      </c>
      <c r="F610">
        <v>29</v>
      </c>
      <c r="G610">
        <v>49</v>
      </c>
      <c r="H610">
        <v>0</v>
      </c>
      <c r="K610" t="s">
        <v>345</v>
      </c>
      <c r="L610">
        <v>78</v>
      </c>
      <c r="M610" t="s">
        <v>179</v>
      </c>
      <c r="N610">
        <v>1</v>
      </c>
    </row>
    <row r="611" spans="1:14" x14ac:dyDescent="0.25">
      <c r="A611" t="s">
        <v>614</v>
      </c>
      <c r="F611">
        <v>28</v>
      </c>
      <c r="G611">
        <v>93</v>
      </c>
      <c r="H611">
        <v>1</v>
      </c>
      <c r="K611" t="s">
        <v>347</v>
      </c>
      <c r="L611">
        <v>78</v>
      </c>
      <c r="M611" t="s">
        <v>189</v>
      </c>
      <c r="N611">
        <v>1</v>
      </c>
    </row>
    <row r="612" spans="1:14" x14ac:dyDescent="0.25">
      <c r="A612" t="s">
        <v>615</v>
      </c>
      <c r="F612">
        <v>28</v>
      </c>
      <c r="G612">
        <v>91</v>
      </c>
      <c r="H612">
        <v>1</v>
      </c>
      <c r="K612" t="s">
        <v>349</v>
      </c>
      <c r="L612">
        <v>78</v>
      </c>
      <c r="M612" t="s">
        <v>191</v>
      </c>
      <c r="N612">
        <v>1</v>
      </c>
    </row>
    <row r="613" spans="1:14" x14ac:dyDescent="0.25">
      <c r="A613" t="s">
        <v>616</v>
      </c>
      <c r="F613">
        <v>28</v>
      </c>
      <c r="G613">
        <v>91</v>
      </c>
      <c r="H613">
        <v>1</v>
      </c>
      <c r="K613" t="s">
        <v>584</v>
      </c>
      <c r="L613">
        <v>78</v>
      </c>
      <c r="M613" t="s">
        <v>209</v>
      </c>
      <c r="N613">
        <v>1</v>
      </c>
    </row>
    <row r="614" spans="1:14" x14ac:dyDescent="0.25">
      <c r="A614" t="s">
        <v>617</v>
      </c>
      <c r="F614">
        <v>28</v>
      </c>
      <c r="G614">
        <v>61</v>
      </c>
      <c r="H614">
        <v>1</v>
      </c>
      <c r="K614" t="s">
        <v>585</v>
      </c>
      <c r="L614">
        <v>78</v>
      </c>
      <c r="M614" t="s">
        <v>212</v>
      </c>
      <c r="N614">
        <v>1</v>
      </c>
    </row>
    <row r="615" spans="1:14" x14ac:dyDescent="0.25">
      <c r="A615" t="s">
        <v>618</v>
      </c>
      <c r="F615">
        <v>28</v>
      </c>
      <c r="G615">
        <v>29</v>
      </c>
      <c r="H615">
        <v>5</v>
      </c>
      <c r="K615" t="s">
        <v>765</v>
      </c>
      <c r="L615">
        <v>78</v>
      </c>
      <c r="M615" t="s">
        <v>217</v>
      </c>
      <c r="N615">
        <v>1</v>
      </c>
    </row>
    <row r="616" spans="1:14" x14ac:dyDescent="0.25">
      <c r="A616" t="s">
        <v>619</v>
      </c>
      <c r="F616">
        <v>28</v>
      </c>
      <c r="G616">
        <v>27</v>
      </c>
      <c r="H616">
        <v>0</v>
      </c>
      <c r="K616" t="s">
        <v>1021</v>
      </c>
      <c r="L616">
        <v>78</v>
      </c>
      <c r="M616" t="s">
        <v>222</v>
      </c>
      <c r="N616">
        <v>1</v>
      </c>
    </row>
    <row r="617" spans="1:14" x14ac:dyDescent="0.25">
      <c r="A617" t="s">
        <v>620</v>
      </c>
      <c r="F617">
        <v>28</v>
      </c>
      <c r="G617">
        <v>25</v>
      </c>
      <c r="H617">
        <v>0</v>
      </c>
      <c r="K617" t="s">
        <v>1093</v>
      </c>
      <c r="L617">
        <v>78</v>
      </c>
      <c r="M617" t="s">
        <v>230</v>
      </c>
      <c r="N617">
        <v>1</v>
      </c>
    </row>
    <row r="618" spans="1:14" x14ac:dyDescent="0.25">
      <c r="A618" t="s">
        <v>621</v>
      </c>
      <c r="F618">
        <v>27</v>
      </c>
      <c r="G618">
        <v>91</v>
      </c>
      <c r="H618">
        <v>1</v>
      </c>
      <c r="K618" t="s">
        <v>350</v>
      </c>
      <c r="L618">
        <v>77</v>
      </c>
      <c r="M618" t="s">
        <v>232</v>
      </c>
      <c r="N618">
        <v>1</v>
      </c>
    </row>
    <row r="619" spans="1:14" x14ac:dyDescent="0.25">
      <c r="A619" t="s">
        <v>622</v>
      </c>
      <c r="F619">
        <v>27</v>
      </c>
      <c r="G619">
        <v>91</v>
      </c>
      <c r="H619">
        <v>1</v>
      </c>
      <c r="K619" t="s">
        <v>561</v>
      </c>
      <c r="L619">
        <v>77</v>
      </c>
      <c r="M619" t="s">
        <v>237</v>
      </c>
      <c r="N619">
        <v>1</v>
      </c>
    </row>
    <row r="620" spans="1:14" x14ac:dyDescent="0.25">
      <c r="A620" t="s">
        <v>623</v>
      </c>
      <c r="F620">
        <v>27</v>
      </c>
      <c r="G620">
        <v>90</v>
      </c>
      <c r="H620">
        <v>0</v>
      </c>
      <c r="K620" t="s">
        <v>586</v>
      </c>
      <c r="L620">
        <v>77</v>
      </c>
      <c r="M620" t="s">
        <v>239</v>
      </c>
      <c r="N620">
        <v>1</v>
      </c>
    </row>
    <row r="621" spans="1:14" x14ac:dyDescent="0.25">
      <c r="A621" t="s">
        <v>624</v>
      </c>
      <c r="F621">
        <v>27</v>
      </c>
      <c r="G621">
        <v>90</v>
      </c>
      <c r="H621">
        <v>0</v>
      </c>
      <c r="K621" t="s">
        <v>596</v>
      </c>
      <c r="L621">
        <v>77</v>
      </c>
      <c r="M621" t="s">
        <v>240</v>
      </c>
      <c r="N621">
        <v>1</v>
      </c>
    </row>
    <row r="622" spans="1:14" x14ac:dyDescent="0.25">
      <c r="A622" t="s">
        <v>625</v>
      </c>
      <c r="F622">
        <v>27</v>
      </c>
      <c r="G622">
        <v>90</v>
      </c>
      <c r="H622">
        <v>0</v>
      </c>
      <c r="K622" t="s">
        <v>680</v>
      </c>
      <c r="L622">
        <v>77</v>
      </c>
      <c r="M622" t="s">
        <v>254</v>
      </c>
      <c r="N622">
        <v>1</v>
      </c>
    </row>
    <row r="623" spans="1:14" x14ac:dyDescent="0.25">
      <c r="A623" t="s">
        <v>626</v>
      </c>
      <c r="F623">
        <v>27</v>
      </c>
      <c r="G623">
        <v>89</v>
      </c>
      <c r="H623">
        <v>0</v>
      </c>
      <c r="K623" t="s">
        <v>766</v>
      </c>
      <c r="L623">
        <v>77</v>
      </c>
      <c r="M623" t="s">
        <v>258</v>
      </c>
      <c r="N623">
        <v>1</v>
      </c>
    </row>
    <row r="624" spans="1:14" x14ac:dyDescent="0.25">
      <c r="A624" t="s">
        <v>627</v>
      </c>
      <c r="F624">
        <v>27</v>
      </c>
      <c r="G624">
        <v>86</v>
      </c>
      <c r="H624">
        <v>14</v>
      </c>
      <c r="K624" t="s">
        <v>935</v>
      </c>
      <c r="L624">
        <v>77</v>
      </c>
      <c r="M624" t="s">
        <v>265</v>
      </c>
      <c r="N624">
        <v>1</v>
      </c>
    </row>
    <row r="625" spans="1:14" x14ac:dyDescent="0.25">
      <c r="A625" t="s">
        <v>628</v>
      </c>
      <c r="F625">
        <v>27</v>
      </c>
      <c r="G625">
        <v>35</v>
      </c>
      <c r="H625">
        <v>0</v>
      </c>
      <c r="K625" t="s">
        <v>351</v>
      </c>
      <c r="L625">
        <v>76</v>
      </c>
      <c r="M625" t="s">
        <v>269</v>
      </c>
      <c r="N625">
        <v>1</v>
      </c>
    </row>
    <row r="626" spans="1:14" x14ac:dyDescent="0.25">
      <c r="A626" t="s">
        <v>629</v>
      </c>
      <c r="F626">
        <v>27</v>
      </c>
      <c r="G626">
        <v>14</v>
      </c>
      <c r="H626">
        <v>0</v>
      </c>
      <c r="K626" t="s">
        <v>564</v>
      </c>
      <c r="L626">
        <v>76</v>
      </c>
      <c r="M626" t="s">
        <v>279</v>
      </c>
      <c r="N626">
        <v>1</v>
      </c>
    </row>
    <row r="627" spans="1:14" x14ac:dyDescent="0.25">
      <c r="A627" t="s">
        <v>630</v>
      </c>
      <c r="F627">
        <v>26</v>
      </c>
      <c r="G627">
        <v>73</v>
      </c>
      <c r="H627">
        <v>6</v>
      </c>
      <c r="K627" t="s">
        <v>581</v>
      </c>
      <c r="L627">
        <v>74</v>
      </c>
      <c r="M627" t="s">
        <v>281</v>
      </c>
      <c r="N627">
        <v>1</v>
      </c>
    </row>
    <row r="628" spans="1:14" x14ac:dyDescent="0.25">
      <c r="A628" t="s">
        <v>631</v>
      </c>
      <c r="F628">
        <v>26</v>
      </c>
      <c r="G628">
        <v>29</v>
      </c>
      <c r="H628">
        <v>0</v>
      </c>
      <c r="K628" t="s">
        <v>1370</v>
      </c>
      <c r="L628">
        <v>74</v>
      </c>
      <c r="M628" t="s">
        <v>284</v>
      </c>
      <c r="N628">
        <v>1</v>
      </c>
    </row>
    <row r="629" spans="1:14" x14ac:dyDescent="0.25">
      <c r="A629" t="s">
        <v>632</v>
      </c>
      <c r="F629">
        <v>26</v>
      </c>
      <c r="G629">
        <v>28</v>
      </c>
      <c r="H629">
        <v>4</v>
      </c>
      <c r="K629" t="s">
        <v>567</v>
      </c>
      <c r="L629">
        <v>73</v>
      </c>
      <c r="M629" t="s">
        <v>285</v>
      </c>
      <c r="N629">
        <v>1</v>
      </c>
    </row>
    <row r="630" spans="1:14" x14ac:dyDescent="0.25">
      <c r="A630" t="s">
        <v>633</v>
      </c>
      <c r="F630">
        <v>26</v>
      </c>
      <c r="G630">
        <v>27</v>
      </c>
      <c r="H630">
        <v>0</v>
      </c>
      <c r="K630" t="s">
        <v>630</v>
      </c>
      <c r="L630">
        <v>73</v>
      </c>
      <c r="M630" t="s">
        <v>287</v>
      </c>
      <c r="N630">
        <v>1</v>
      </c>
    </row>
    <row r="631" spans="1:14" x14ac:dyDescent="0.25">
      <c r="A631" t="s">
        <v>634</v>
      </c>
      <c r="F631">
        <v>26</v>
      </c>
      <c r="G631">
        <v>17</v>
      </c>
      <c r="H631">
        <v>1</v>
      </c>
      <c r="K631" t="s">
        <v>711</v>
      </c>
      <c r="L631">
        <v>73</v>
      </c>
      <c r="M631" t="s">
        <v>289</v>
      </c>
      <c r="N631">
        <v>1</v>
      </c>
    </row>
    <row r="632" spans="1:14" x14ac:dyDescent="0.25">
      <c r="A632" t="s">
        <v>635</v>
      </c>
      <c r="F632">
        <v>25</v>
      </c>
      <c r="G632">
        <v>16</v>
      </c>
      <c r="H632">
        <v>0</v>
      </c>
      <c r="K632" t="s">
        <v>590</v>
      </c>
      <c r="L632">
        <v>72</v>
      </c>
      <c r="M632" t="s">
        <v>296</v>
      </c>
      <c r="N632">
        <v>1</v>
      </c>
    </row>
    <row r="633" spans="1:14" x14ac:dyDescent="0.25">
      <c r="A633" t="s">
        <v>636</v>
      </c>
      <c r="F633">
        <v>25</v>
      </c>
      <c r="G633">
        <v>13</v>
      </c>
      <c r="H633">
        <v>0</v>
      </c>
      <c r="K633" t="s">
        <v>611</v>
      </c>
      <c r="L633">
        <v>72</v>
      </c>
      <c r="M633" t="s">
        <v>303</v>
      </c>
      <c r="N633">
        <v>1</v>
      </c>
    </row>
    <row r="634" spans="1:14" x14ac:dyDescent="0.25">
      <c r="A634" t="s">
        <v>637</v>
      </c>
      <c r="F634">
        <v>24</v>
      </c>
      <c r="G634">
        <v>120</v>
      </c>
      <c r="H634">
        <v>2</v>
      </c>
      <c r="K634" t="s">
        <v>666</v>
      </c>
      <c r="L634">
        <v>72</v>
      </c>
      <c r="M634" t="s">
        <v>304</v>
      </c>
      <c r="N634">
        <v>1</v>
      </c>
    </row>
    <row r="635" spans="1:14" x14ac:dyDescent="0.25">
      <c r="A635" t="s">
        <v>638</v>
      </c>
      <c r="F635">
        <v>24</v>
      </c>
      <c r="G635">
        <v>16</v>
      </c>
      <c r="H635">
        <v>0</v>
      </c>
      <c r="K635" t="s">
        <v>1022</v>
      </c>
      <c r="L635">
        <v>72</v>
      </c>
      <c r="M635" t="s">
        <v>305</v>
      </c>
      <c r="N635">
        <v>1</v>
      </c>
    </row>
    <row r="636" spans="1:14" x14ac:dyDescent="0.25">
      <c r="A636" t="s">
        <v>639</v>
      </c>
      <c r="F636">
        <v>24</v>
      </c>
      <c r="G636">
        <v>14</v>
      </c>
      <c r="H636">
        <v>0</v>
      </c>
      <c r="K636" t="s">
        <v>726</v>
      </c>
      <c r="L636">
        <v>71</v>
      </c>
      <c r="M636" t="s">
        <v>309</v>
      </c>
      <c r="N636">
        <v>1</v>
      </c>
    </row>
    <row r="637" spans="1:14" x14ac:dyDescent="0.25">
      <c r="A637" t="s">
        <v>640</v>
      </c>
      <c r="F637">
        <v>23</v>
      </c>
      <c r="G637">
        <v>68</v>
      </c>
      <c r="H637">
        <v>1</v>
      </c>
      <c r="K637" t="s">
        <v>656</v>
      </c>
      <c r="L637">
        <v>70</v>
      </c>
      <c r="M637" t="s">
        <v>312</v>
      </c>
      <c r="N637">
        <v>1</v>
      </c>
    </row>
    <row r="638" spans="1:14" x14ac:dyDescent="0.25">
      <c r="A638" t="s">
        <v>641</v>
      </c>
      <c r="F638">
        <v>23</v>
      </c>
      <c r="G638">
        <v>61</v>
      </c>
      <c r="H638">
        <v>1</v>
      </c>
      <c r="K638" t="s">
        <v>936</v>
      </c>
      <c r="L638">
        <v>70</v>
      </c>
      <c r="M638" t="s">
        <v>314</v>
      </c>
      <c r="N638">
        <v>1</v>
      </c>
    </row>
    <row r="639" spans="1:14" x14ac:dyDescent="0.25">
      <c r="A639" t="s">
        <v>642</v>
      </c>
      <c r="F639">
        <v>23</v>
      </c>
      <c r="G639">
        <v>34</v>
      </c>
      <c r="H639">
        <v>1</v>
      </c>
      <c r="K639" t="s">
        <v>657</v>
      </c>
      <c r="L639">
        <v>69</v>
      </c>
      <c r="M639" t="s">
        <v>317</v>
      </c>
      <c r="N639">
        <v>1</v>
      </c>
    </row>
    <row r="640" spans="1:14" x14ac:dyDescent="0.25">
      <c r="A640" t="s">
        <v>643</v>
      </c>
      <c r="F640">
        <v>23</v>
      </c>
      <c r="G640">
        <v>29</v>
      </c>
      <c r="H640">
        <v>2</v>
      </c>
      <c r="K640" t="s">
        <v>727</v>
      </c>
      <c r="L640">
        <v>69</v>
      </c>
      <c r="M640" t="s">
        <v>320</v>
      </c>
      <c r="N640">
        <v>1</v>
      </c>
    </row>
    <row r="641" spans="1:14" x14ac:dyDescent="0.25">
      <c r="A641" t="s">
        <v>644</v>
      </c>
      <c r="F641">
        <v>23</v>
      </c>
      <c r="G641">
        <v>29</v>
      </c>
      <c r="H641">
        <v>2</v>
      </c>
      <c r="K641" t="s">
        <v>640</v>
      </c>
      <c r="L641">
        <v>68</v>
      </c>
      <c r="M641" t="s">
        <v>326</v>
      </c>
      <c r="N641">
        <v>1</v>
      </c>
    </row>
    <row r="642" spans="1:14" x14ac:dyDescent="0.25">
      <c r="A642" t="s">
        <v>645</v>
      </c>
      <c r="F642">
        <v>23</v>
      </c>
      <c r="G642">
        <v>13</v>
      </c>
      <c r="H642">
        <v>0</v>
      </c>
      <c r="K642" t="s">
        <v>728</v>
      </c>
      <c r="L642">
        <v>68</v>
      </c>
      <c r="M642" t="s">
        <v>328</v>
      </c>
      <c r="N642">
        <v>1</v>
      </c>
    </row>
    <row r="643" spans="1:14" x14ac:dyDescent="0.25">
      <c r="A643" t="s">
        <v>646</v>
      </c>
      <c r="F643">
        <v>23</v>
      </c>
      <c r="G643">
        <v>13</v>
      </c>
      <c r="H643">
        <v>0</v>
      </c>
      <c r="K643" t="s">
        <v>741</v>
      </c>
      <c r="L643">
        <v>68</v>
      </c>
      <c r="M643" t="s">
        <v>330</v>
      </c>
      <c r="N643">
        <v>1</v>
      </c>
    </row>
    <row r="644" spans="1:14" x14ac:dyDescent="0.25">
      <c r="A644" t="s">
        <v>647</v>
      </c>
      <c r="F644">
        <v>22</v>
      </c>
      <c r="G644">
        <v>57</v>
      </c>
      <c r="H644">
        <v>2</v>
      </c>
      <c r="K644" t="s">
        <v>681</v>
      </c>
      <c r="L644">
        <v>67</v>
      </c>
      <c r="M644" t="s">
        <v>331</v>
      </c>
      <c r="N644">
        <v>1</v>
      </c>
    </row>
    <row r="645" spans="1:14" x14ac:dyDescent="0.25">
      <c r="A645" t="s">
        <v>648</v>
      </c>
      <c r="F645">
        <v>22</v>
      </c>
      <c r="G645">
        <v>29</v>
      </c>
      <c r="H645">
        <v>0</v>
      </c>
      <c r="K645" t="s">
        <v>712</v>
      </c>
      <c r="L645">
        <v>67</v>
      </c>
      <c r="M645" t="s">
        <v>333</v>
      </c>
      <c r="N645">
        <v>1</v>
      </c>
    </row>
    <row r="646" spans="1:14" x14ac:dyDescent="0.25">
      <c r="A646" t="s">
        <v>649</v>
      </c>
      <c r="F646">
        <v>22</v>
      </c>
      <c r="G646">
        <v>24</v>
      </c>
      <c r="H646">
        <v>0</v>
      </c>
      <c r="K646" t="s">
        <v>767</v>
      </c>
      <c r="L646">
        <v>67</v>
      </c>
      <c r="M646" t="s">
        <v>345</v>
      </c>
      <c r="N646">
        <v>1</v>
      </c>
    </row>
    <row r="647" spans="1:14" x14ac:dyDescent="0.25">
      <c r="A647" t="s">
        <v>650</v>
      </c>
      <c r="F647">
        <v>22</v>
      </c>
      <c r="G647">
        <v>17</v>
      </c>
      <c r="H647">
        <v>1</v>
      </c>
      <c r="K647" t="s">
        <v>672</v>
      </c>
      <c r="L647">
        <v>66</v>
      </c>
      <c r="M647" t="s">
        <v>347</v>
      </c>
      <c r="N647">
        <v>1</v>
      </c>
    </row>
    <row r="648" spans="1:14" x14ac:dyDescent="0.25">
      <c r="A648" t="s">
        <v>651</v>
      </c>
      <c r="F648">
        <v>22</v>
      </c>
      <c r="G648">
        <v>12</v>
      </c>
      <c r="H648">
        <v>0</v>
      </c>
      <c r="K648" t="s">
        <v>713</v>
      </c>
      <c r="L648">
        <v>66</v>
      </c>
      <c r="M648" t="s">
        <v>352</v>
      </c>
      <c r="N648">
        <v>1</v>
      </c>
    </row>
    <row r="649" spans="1:14" x14ac:dyDescent="0.25">
      <c r="A649" t="s">
        <v>652</v>
      </c>
      <c r="F649">
        <v>21</v>
      </c>
      <c r="G649">
        <v>96</v>
      </c>
      <c r="H649">
        <v>0</v>
      </c>
      <c r="K649" t="s">
        <v>729</v>
      </c>
      <c r="L649">
        <v>66</v>
      </c>
      <c r="M649" t="s">
        <v>363</v>
      </c>
      <c r="N649">
        <v>1</v>
      </c>
    </row>
    <row r="650" spans="1:14" x14ac:dyDescent="0.25">
      <c r="A650" t="s">
        <v>653</v>
      </c>
      <c r="F650">
        <v>21</v>
      </c>
      <c r="G650">
        <v>60</v>
      </c>
      <c r="H650">
        <v>1</v>
      </c>
      <c r="K650" t="s">
        <v>1094</v>
      </c>
      <c r="L650">
        <v>66</v>
      </c>
      <c r="M650" t="s">
        <v>366</v>
      </c>
      <c r="N650">
        <v>1</v>
      </c>
    </row>
    <row r="651" spans="1:14" x14ac:dyDescent="0.25">
      <c r="A651" t="s">
        <v>654</v>
      </c>
      <c r="F651">
        <v>21</v>
      </c>
      <c r="G651">
        <v>29</v>
      </c>
      <c r="H651">
        <v>0</v>
      </c>
      <c r="K651" t="s">
        <v>1371</v>
      </c>
      <c r="L651">
        <v>66</v>
      </c>
      <c r="M651" t="s">
        <v>367</v>
      </c>
      <c r="N651">
        <v>1</v>
      </c>
    </row>
    <row r="652" spans="1:14" x14ac:dyDescent="0.25">
      <c r="A652" t="s">
        <v>655</v>
      </c>
      <c r="F652">
        <v>21</v>
      </c>
      <c r="G652">
        <v>27</v>
      </c>
      <c r="H652">
        <v>1</v>
      </c>
      <c r="K652" t="s">
        <v>582</v>
      </c>
      <c r="L652">
        <v>65</v>
      </c>
      <c r="M652" t="s">
        <v>371</v>
      </c>
      <c r="N652">
        <v>1</v>
      </c>
    </row>
    <row r="653" spans="1:14" x14ac:dyDescent="0.25">
      <c r="A653" t="s">
        <v>656</v>
      </c>
      <c r="F653">
        <v>20</v>
      </c>
      <c r="G653">
        <v>70</v>
      </c>
      <c r="H653">
        <v>1</v>
      </c>
      <c r="K653" t="s">
        <v>697</v>
      </c>
      <c r="L653">
        <v>65</v>
      </c>
      <c r="M653" t="s">
        <v>378</v>
      </c>
      <c r="N653">
        <v>1</v>
      </c>
    </row>
    <row r="654" spans="1:14" x14ac:dyDescent="0.25">
      <c r="A654" t="s">
        <v>657</v>
      </c>
      <c r="F654">
        <v>20</v>
      </c>
      <c r="G654">
        <v>69</v>
      </c>
      <c r="H654">
        <v>1</v>
      </c>
      <c r="K654" t="s">
        <v>768</v>
      </c>
      <c r="L654">
        <v>65</v>
      </c>
      <c r="M654" t="s">
        <v>381</v>
      </c>
      <c r="N654">
        <v>1</v>
      </c>
    </row>
    <row r="655" spans="1:14" x14ac:dyDescent="0.25">
      <c r="A655" t="s">
        <v>658</v>
      </c>
      <c r="F655">
        <v>20</v>
      </c>
      <c r="G655">
        <v>52</v>
      </c>
      <c r="H655">
        <v>2</v>
      </c>
      <c r="K655" t="s">
        <v>769</v>
      </c>
      <c r="L655">
        <v>65</v>
      </c>
      <c r="M655" t="s">
        <v>387</v>
      </c>
      <c r="N655">
        <v>1</v>
      </c>
    </row>
    <row r="656" spans="1:14" x14ac:dyDescent="0.25">
      <c r="A656" t="s">
        <v>659</v>
      </c>
      <c r="F656">
        <v>20</v>
      </c>
      <c r="G656">
        <v>52</v>
      </c>
      <c r="H656">
        <v>1</v>
      </c>
      <c r="K656" t="s">
        <v>770</v>
      </c>
      <c r="L656">
        <v>65</v>
      </c>
      <c r="M656" t="s">
        <v>403</v>
      </c>
      <c r="N656">
        <v>1</v>
      </c>
    </row>
    <row r="657" spans="1:14" x14ac:dyDescent="0.25">
      <c r="A657" t="s">
        <v>660</v>
      </c>
      <c r="F657">
        <v>20</v>
      </c>
      <c r="G657">
        <v>31</v>
      </c>
      <c r="H657">
        <v>1</v>
      </c>
      <c r="K657" t="s">
        <v>1223</v>
      </c>
      <c r="L657">
        <v>65</v>
      </c>
      <c r="M657" t="s">
        <v>409</v>
      </c>
      <c r="N657">
        <v>1</v>
      </c>
    </row>
    <row r="658" spans="1:14" x14ac:dyDescent="0.25">
      <c r="A658" t="s">
        <v>661</v>
      </c>
      <c r="F658">
        <v>20</v>
      </c>
      <c r="G658">
        <v>30</v>
      </c>
      <c r="H658">
        <v>3</v>
      </c>
      <c r="K658" t="s">
        <v>771</v>
      </c>
      <c r="L658">
        <v>64</v>
      </c>
      <c r="M658" t="s">
        <v>413</v>
      </c>
      <c r="N658">
        <v>1</v>
      </c>
    </row>
    <row r="659" spans="1:14" x14ac:dyDescent="0.25">
      <c r="A659" t="s">
        <v>662</v>
      </c>
      <c r="F659">
        <v>20</v>
      </c>
      <c r="G659">
        <v>28</v>
      </c>
      <c r="H659">
        <v>3</v>
      </c>
      <c r="K659" t="s">
        <v>698</v>
      </c>
      <c r="L659">
        <v>63</v>
      </c>
      <c r="M659" t="s">
        <v>414</v>
      </c>
      <c r="N659">
        <v>1</v>
      </c>
    </row>
    <row r="660" spans="1:14" x14ac:dyDescent="0.25">
      <c r="A660" t="s">
        <v>663</v>
      </c>
      <c r="F660">
        <v>19</v>
      </c>
      <c r="G660">
        <v>233</v>
      </c>
      <c r="H660">
        <v>3</v>
      </c>
      <c r="K660" t="s">
        <v>937</v>
      </c>
      <c r="L660">
        <v>63</v>
      </c>
      <c r="M660" t="s">
        <v>415</v>
      </c>
      <c r="N660">
        <v>1</v>
      </c>
    </row>
    <row r="661" spans="1:14" x14ac:dyDescent="0.25">
      <c r="A661" t="s">
        <v>664</v>
      </c>
      <c r="F661">
        <v>19</v>
      </c>
      <c r="G661">
        <v>104</v>
      </c>
      <c r="H661">
        <v>2</v>
      </c>
      <c r="K661" t="s">
        <v>587</v>
      </c>
      <c r="L661">
        <v>62</v>
      </c>
      <c r="M661" t="s">
        <v>416</v>
      </c>
      <c r="N661">
        <v>1</v>
      </c>
    </row>
    <row r="662" spans="1:14" x14ac:dyDescent="0.25">
      <c r="A662" t="s">
        <v>665</v>
      </c>
      <c r="F662">
        <v>19</v>
      </c>
      <c r="G662">
        <v>101</v>
      </c>
      <c r="H662">
        <v>1</v>
      </c>
      <c r="K662" t="s">
        <v>1145</v>
      </c>
      <c r="L662">
        <v>62</v>
      </c>
      <c r="M662" t="s">
        <v>430</v>
      </c>
      <c r="N662">
        <v>1</v>
      </c>
    </row>
    <row r="663" spans="1:14" x14ac:dyDescent="0.25">
      <c r="A663" t="s">
        <v>666</v>
      </c>
      <c r="F663">
        <v>19</v>
      </c>
      <c r="G663">
        <v>72</v>
      </c>
      <c r="H663">
        <v>1</v>
      </c>
      <c r="K663" t="s">
        <v>617</v>
      </c>
      <c r="L663">
        <v>61</v>
      </c>
      <c r="M663" t="s">
        <v>436</v>
      </c>
      <c r="N663">
        <v>1</v>
      </c>
    </row>
    <row r="664" spans="1:14" x14ac:dyDescent="0.25">
      <c r="A664" t="s">
        <v>667</v>
      </c>
      <c r="F664">
        <v>19</v>
      </c>
      <c r="G664">
        <v>43</v>
      </c>
      <c r="H664">
        <v>1</v>
      </c>
      <c r="K664" t="s">
        <v>641</v>
      </c>
      <c r="L664">
        <v>61</v>
      </c>
      <c r="M664" t="s">
        <v>443</v>
      </c>
      <c r="N664">
        <v>1</v>
      </c>
    </row>
    <row r="665" spans="1:14" x14ac:dyDescent="0.25">
      <c r="A665" t="s">
        <v>668</v>
      </c>
      <c r="F665">
        <v>19</v>
      </c>
      <c r="G665">
        <v>21</v>
      </c>
      <c r="H665">
        <v>1</v>
      </c>
      <c r="K665" t="s">
        <v>938</v>
      </c>
      <c r="L665">
        <v>61</v>
      </c>
      <c r="M665" t="s">
        <v>447</v>
      </c>
      <c r="N665">
        <v>1</v>
      </c>
    </row>
    <row r="666" spans="1:14" x14ac:dyDescent="0.25">
      <c r="A666" t="s">
        <v>669</v>
      </c>
      <c r="F666">
        <v>19</v>
      </c>
      <c r="G666">
        <v>21</v>
      </c>
      <c r="H666">
        <v>1</v>
      </c>
      <c r="K666" t="s">
        <v>1146</v>
      </c>
      <c r="L666">
        <v>61</v>
      </c>
      <c r="M666" t="s">
        <v>469</v>
      </c>
      <c r="N666">
        <v>1</v>
      </c>
    </row>
    <row r="667" spans="1:14" x14ac:dyDescent="0.25">
      <c r="A667" t="s">
        <v>670</v>
      </c>
      <c r="F667">
        <v>19</v>
      </c>
      <c r="G667">
        <v>21</v>
      </c>
      <c r="H667">
        <v>1</v>
      </c>
      <c r="K667" t="s">
        <v>653</v>
      </c>
      <c r="L667">
        <v>60</v>
      </c>
      <c r="M667" t="s">
        <v>474</v>
      </c>
      <c r="N667">
        <v>1</v>
      </c>
    </row>
    <row r="668" spans="1:14" x14ac:dyDescent="0.25">
      <c r="A668" t="s">
        <v>671</v>
      </c>
      <c r="F668">
        <v>19</v>
      </c>
      <c r="G668">
        <v>16</v>
      </c>
      <c r="H668">
        <v>0</v>
      </c>
      <c r="K668" t="s">
        <v>772</v>
      </c>
      <c r="L668">
        <v>60</v>
      </c>
      <c r="M668" t="s">
        <v>523</v>
      </c>
      <c r="N668">
        <v>1</v>
      </c>
    </row>
    <row r="669" spans="1:14" x14ac:dyDescent="0.25">
      <c r="A669" t="s">
        <v>672</v>
      </c>
      <c r="F669">
        <v>18</v>
      </c>
      <c r="G669">
        <v>66</v>
      </c>
      <c r="H669">
        <v>2</v>
      </c>
      <c r="K669" t="s">
        <v>838</v>
      </c>
      <c r="L669">
        <v>60</v>
      </c>
      <c r="M669" t="s">
        <v>542</v>
      </c>
      <c r="N669">
        <v>1</v>
      </c>
    </row>
    <row r="670" spans="1:14" x14ac:dyDescent="0.25">
      <c r="A670" t="s">
        <v>673</v>
      </c>
      <c r="F670">
        <v>18</v>
      </c>
      <c r="G670">
        <v>37</v>
      </c>
      <c r="H670">
        <v>2</v>
      </c>
      <c r="K670" t="s">
        <v>874</v>
      </c>
      <c r="L670">
        <v>60</v>
      </c>
      <c r="M670" t="s">
        <v>544</v>
      </c>
      <c r="N670">
        <v>1</v>
      </c>
    </row>
    <row r="671" spans="1:14" x14ac:dyDescent="0.25">
      <c r="A671" t="s">
        <v>674</v>
      </c>
      <c r="F671">
        <v>18</v>
      </c>
      <c r="G671">
        <v>29</v>
      </c>
      <c r="H671">
        <v>0</v>
      </c>
      <c r="K671" t="s">
        <v>975</v>
      </c>
      <c r="L671">
        <v>60</v>
      </c>
      <c r="M671" t="s">
        <v>558</v>
      </c>
      <c r="N671">
        <v>1</v>
      </c>
    </row>
    <row r="672" spans="1:14" x14ac:dyDescent="0.25">
      <c r="A672" t="s">
        <v>675</v>
      </c>
      <c r="F672">
        <v>18</v>
      </c>
      <c r="G672">
        <v>26</v>
      </c>
      <c r="H672">
        <v>0</v>
      </c>
      <c r="K672" t="s">
        <v>976</v>
      </c>
      <c r="L672">
        <v>60</v>
      </c>
      <c r="M672" t="s">
        <v>559</v>
      </c>
      <c r="N672">
        <v>1</v>
      </c>
    </row>
    <row r="673" spans="1:14" x14ac:dyDescent="0.25">
      <c r="A673" t="s">
        <v>676</v>
      </c>
      <c r="F673">
        <v>18</v>
      </c>
      <c r="G673">
        <v>26</v>
      </c>
      <c r="H673">
        <v>0</v>
      </c>
      <c r="K673" t="s">
        <v>773</v>
      </c>
      <c r="L673">
        <v>59</v>
      </c>
      <c r="M673" t="s">
        <v>560</v>
      </c>
      <c r="N673">
        <v>1</v>
      </c>
    </row>
    <row r="674" spans="1:14" x14ac:dyDescent="0.25">
      <c r="A674" t="s">
        <v>677</v>
      </c>
      <c r="F674">
        <v>18</v>
      </c>
      <c r="G674">
        <v>26</v>
      </c>
      <c r="H674">
        <v>0</v>
      </c>
      <c r="K674" t="s">
        <v>774</v>
      </c>
      <c r="L674">
        <v>59</v>
      </c>
      <c r="M674" t="s">
        <v>574</v>
      </c>
      <c r="N674">
        <v>1</v>
      </c>
    </row>
    <row r="675" spans="1:14" x14ac:dyDescent="0.25">
      <c r="A675" t="s">
        <v>678</v>
      </c>
      <c r="F675">
        <v>18</v>
      </c>
      <c r="G675">
        <v>17</v>
      </c>
      <c r="H675">
        <v>1</v>
      </c>
      <c r="K675" t="s">
        <v>775</v>
      </c>
      <c r="L675">
        <v>59</v>
      </c>
      <c r="M675" t="s">
        <v>577</v>
      </c>
      <c r="N675">
        <v>1</v>
      </c>
    </row>
    <row r="676" spans="1:14" x14ac:dyDescent="0.25">
      <c r="A676" t="s">
        <v>679</v>
      </c>
      <c r="F676">
        <v>18</v>
      </c>
      <c r="G676">
        <v>15</v>
      </c>
      <c r="H676">
        <v>0</v>
      </c>
      <c r="K676" t="s">
        <v>776</v>
      </c>
      <c r="L676">
        <v>58</v>
      </c>
      <c r="M676" t="s">
        <v>578</v>
      </c>
      <c r="N676">
        <v>1</v>
      </c>
    </row>
    <row r="677" spans="1:14" x14ac:dyDescent="0.25">
      <c r="A677" t="s">
        <v>680</v>
      </c>
      <c r="F677">
        <v>17</v>
      </c>
      <c r="G677">
        <v>77</v>
      </c>
      <c r="H677">
        <v>6</v>
      </c>
      <c r="K677" t="s">
        <v>1372</v>
      </c>
      <c r="L677">
        <v>58</v>
      </c>
      <c r="M677" t="s">
        <v>583</v>
      </c>
      <c r="N677">
        <v>1</v>
      </c>
    </row>
    <row r="678" spans="1:14" x14ac:dyDescent="0.25">
      <c r="A678" t="s">
        <v>681</v>
      </c>
      <c r="F678">
        <v>17</v>
      </c>
      <c r="G678">
        <v>67</v>
      </c>
      <c r="H678">
        <v>2</v>
      </c>
      <c r="K678" t="s">
        <v>601</v>
      </c>
      <c r="L678">
        <v>57</v>
      </c>
      <c r="M678" t="s">
        <v>586</v>
      </c>
      <c r="N678">
        <v>1</v>
      </c>
    </row>
    <row r="679" spans="1:14" x14ac:dyDescent="0.25">
      <c r="A679" t="s">
        <v>682</v>
      </c>
      <c r="F679">
        <v>17</v>
      </c>
      <c r="G679">
        <v>54</v>
      </c>
      <c r="H679">
        <v>3</v>
      </c>
      <c r="K679" t="s">
        <v>647</v>
      </c>
      <c r="L679">
        <v>57</v>
      </c>
      <c r="M679" t="s">
        <v>589</v>
      </c>
      <c r="N679">
        <v>1</v>
      </c>
    </row>
    <row r="680" spans="1:14" x14ac:dyDescent="0.25">
      <c r="A680" t="s">
        <v>683</v>
      </c>
      <c r="F680">
        <v>17</v>
      </c>
      <c r="G680">
        <v>49</v>
      </c>
      <c r="H680">
        <v>0</v>
      </c>
      <c r="K680" t="s">
        <v>777</v>
      </c>
      <c r="L680">
        <v>57</v>
      </c>
      <c r="M680" t="s">
        <v>595</v>
      </c>
      <c r="N680">
        <v>1</v>
      </c>
    </row>
    <row r="681" spans="1:14" x14ac:dyDescent="0.25">
      <c r="A681" t="s">
        <v>684</v>
      </c>
      <c r="F681">
        <v>17</v>
      </c>
      <c r="G681">
        <v>49</v>
      </c>
      <c r="H681">
        <v>0</v>
      </c>
      <c r="K681" t="s">
        <v>778</v>
      </c>
      <c r="L681">
        <v>57</v>
      </c>
      <c r="M681" t="s">
        <v>598</v>
      </c>
      <c r="N681">
        <v>1</v>
      </c>
    </row>
    <row r="682" spans="1:14" x14ac:dyDescent="0.25">
      <c r="A682" t="s">
        <v>685</v>
      </c>
      <c r="F682">
        <v>17</v>
      </c>
      <c r="G682">
        <v>40</v>
      </c>
      <c r="H682">
        <v>2</v>
      </c>
      <c r="K682" t="s">
        <v>779</v>
      </c>
      <c r="L682">
        <v>57</v>
      </c>
      <c r="M682" t="s">
        <v>599</v>
      </c>
      <c r="N682">
        <v>1</v>
      </c>
    </row>
    <row r="683" spans="1:14" x14ac:dyDescent="0.25">
      <c r="A683" t="s">
        <v>686</v>
      </c>
      <c r="F683">
        <v>17</v>
      </c>
      <c r="G683">
        <v>28</v>
      </c>
      <c r="H683">
        <v>3</v>
      </c>
      <c r="K683" t="s">
        <v>780</v>
      </c>
      <c r="L683">
        <v>56</v>
      </c>
      <c r="M683" t="s">
        <v>600</v>
      </c>
      <c r="N683">
        <v>1</v>
      </c>
    </row>
    <row r="684" spans="1:14" x14ac:dyDescent="0.25">
      <c r="A684" t="s">
        <v>687</v>
      </c>
      <c r="F684">
        <v>17</v>
      </c>
      <c r="G684">
        <v>27</v>
      </c>
      <c r="H684">
        <v>0</v>
      </c>
      <c r="K684" t="s">
        <v>781</v>
      </c>
      <c r="L684">
        <v>56</v>
      </c>
      <c r="M684" t="s">
        <v>602</v>
      </c>
      <c r="N684">
        <v>1</v>
      </c>
    </row>
    <row r="685" spans="1:14" x14ac:dyDescent="0.25">
      <c r="A685" t="s">
        <v>688</v>
      </c>
      <c r="F685">
        <v>17</v>
      </c>
      <c r="G685">
        <v>22</v>
      </c>
      <c r="H685">
        <v>0</v>
      </c>
      <c r="K685" t="s">
        <v>782</v>
      </c>
      <c r="L685">
        <v>56</v>
      </c>
      <c r="M685" t="s">
        <v>603</v>
      </c>
      <c r="N685">
        <v>1</v>
      </c>
    </row>
    <row r="686" spans="1:14" x14ac:dyDescent="0.25">
      <c r="A686" t="s">
        <v>689</v>
      </c>
      <c r="F686">
        <v>17</v>
      </c>
      <c r="G686">
        <v>19</v>
      </c>
      <c r="H686">
        <v>0</v>
      </c>
      <c r="K686" t="s">
        <v>699</v>
      </c>
      <c r="L686">
        <v>55</v>
      </c>
      <c r="M686" t="s">
        <v>604</v>
      </c>
      <c r="N686">
        <v>1</v>
      </c>
    </row>
    <row r="687" spans="1:14" x14ac:dyDescent="0.25">
      <c r="A687" t="s">
        <v>690</v>
      </c>
      <c r="F687">
        <v>17</v>
      </c>
      <c r="G687">
        <v>16</v>
      </c>
      <c r="H687">
        <v>1</v>
      </c>
      <c r="K687" t="s">
        <v>783</v>
      </c>
      <c r="L687">
        <v>55</v>
      </c>
      <c r="M687" t="s">
        <v>605</v>
      </c>
      <c r="N687">
        <v>1</v>
      </c>
    </row>
    <row r="688" spans="1:14" x14ac:dyDescent="0.25">
      <c r="A688" t="s">
        <v>691</v>
      </c>
      <c r="F688">
        <v>17</v>
      </c>
      <c r="G688">
        <v>16</v>
      </c>
      <c r="H688">
        <v>0</v>
      </c>
      <c r="K688" t="s">
        <v>682</v>
      </c>
      <c r="L688">
        <v>54</v>
      </c>
      <c r="M688" t="s">
        <v>606</v>
      </c>
      <c r="N688">
        <v>1</v>
      </c>
    </row>
    <row r="689" spans="1:14" x14ac:dyDescent="0.25">
      <c r="A689" t="s">
        <v>692</v>
      </c>
      <c r="F689">
        <v>17</v>
      </c>
      <c r="G689">
        <v>15</v>
      </c>
      <c r="H689">
        <v>0</v>
      </c>
      <c r="K689" t="s">
        <v>784</v>
      </c>
      <c r="L689">
        <v>54</v>
      </c>
      <c r="M689" t="s">
        <v>607</v>
      </c>
      <c r="N689">
        <v>1</v>
      </c>
    </row>
    <row r="690" spans="1:14" x14ac:dyDescent="0.25">
      <c r="A690" t="s">
        <v>693</v>
      </c>
      <c r="F690">
        <v>17</v>
      </c>
      <c r="G690">
        <v>13</v>
      </c>
      <c r="H690">
        <v>0</v>
      </c>
      <c r="K690" t="s">
        <v>785</v>
      </c>
      <c r="L690">
        <v>54</v>
      </c>
      <c r="M690" t="s">
        <v>608</v>
      </c>
      <c r="N690">
        <v>1</v>
      </c>
    </row>
    <row r="691" spans="1:14" x14ac:dyDescent="0.25">
      <c r="A691" t="s">
        <v>694</v>
      </c>
      <c r="F691">
        <v>16</v>
      </c>
      <c r="G691">
        <v>136</v>
      </c>
      <c r="H691">
        <v>11</v>
      </c>
      <c r="K691" t="s">
        <v>786</v>
      </c>
      <c r="L691">
        <v>53</v>
      </c>
      <c r="M691" t="s">
        <v>609</v>
      </c>
      <c r="N691">
        <v>1</v>
      </c>
    </row>
    <row r="692" spans="1:14" x14ac:dyDescent="0.25">
      <c r="A692" t="s">
        <v>695</v>
      </c>
      <c r="F692">
        <v>16</v>
      </c>
      <c r="G692">
        <v>123</v>
      </c>
      <c r="H692">
        <v>2</v>
      </c>
      <c r="K692" t="s">
        <v>787</v>
      </c>
      <c r="L692">
        <v>53</v>
      </c>
      <c r="M692" t="s">
        <v>610</v>
      </c>
      <c r="N692">
        <v>1</v>
      </c>
    </row>
    <row r="693" spans="1:14" x14ac:dyDescent="0.25">
      <c r="A693" t="s">
        <v>696</v>
      </c>
      <c r="F693">
        <v>16</v>
      </c>
      <c r="G693">
        <v>120</v>
      </c>
      <c r="H693">
        <v>1</v>
      </c>
      <c r="K693" t="s">
        <v>788</v>
      </c>
      <c r="L693">
        <v>53</v>
      </c>
      <c r="M693" t="s">
        <v>614</v>
      </c>
      <c r="N693">
        <v>1</v>
      </c>
    </row>
    <row r="694" spans="1:14" x14ac:dyDescent="0.25">
      <c r="A694" t="s">
        <v>697</v>
      </c>
      <c r="F694">
        <v>16</v>
      </c>
      <c r="G694">
        <v>65</v>
      </c>
      <c r="H694">
        <v>1</v>
      </c>
      <c r="K694" t="s">
        <v>789</v>
      </c>
      <c r="L694">
        <v>53</v>
      </c>
      <c r="M694" t="s">
        <v>615</v>
      </c>
      <c r="N694">
        <v>1</v>
      </c>
    </row>
    <row r="695" spans="1:14" x14ac:dyDescent="0.25">
      <c r="A695" t="s">
        <v>698</v>
      </c>
      <c r="F695">
        <v>16</v>
      </c>
      <c r="G695">
        <v>63</v>
      </c>
      <c r="H695">
        <v>2</v>
      </c>
      <c r="K695" t="s">
        <v>658</v>
      </c>
      <c r="L695">
        <v>52</v>
      </c>
      <c r="M695" t="s">
        <v>616</v>
      </c>
      <c r="N695">
        <v>1</v>
      </c>
    </row>
    <row r="696" spans="1:14" x14ac:dyDescent="0.25">
      <c r="A696" t="s">
        <v>699</v>
      </c>
      <c r="F696">
        <v>16</v>
      </c>
      <c r="G696">
        <v>55</v>
      </c>
      <c r="H696">
        <v>1</v>
      </c>
      <c r="K696" t="s">
        <v>659</v>
      </c>
      <c r="L696">
        <v>52</v>
      </c>
      <c r="M696" t="s">
        <v>617</v>
      </c>
      <c r="N696">
        <v>1</v>
      </c>
    </row>
    <row r="697" spans="1:14" x14ac:dyDescent="0.25">
      <c r="A697" t="s">
        <v>700</v>
      </c>
      <c r="F697">
        <v>16</v>
      </c>
      <c r="G697">
        <v>49</v>
      </c>
      <c r="H697">
        <v>0</v>
      </c>
      <c r="K697" t="s">
        <v>714</v>
      </c>
      <c r="L697">
        <v>52</v>
      </c>
      <c r="M697" t="s">
        <v>621</v>
      </c>
      <c r="N697">
        <v>1</v>
      </c>
    </row>
    <row r="698" spans="1:14" x14ac:dyDescent="0.25">
      <c r="A698" t="s">
        <v>701</v>
      </c>
      <c r="F698">
        <v>16</v>
      </c>
      <c r="G698">
        <v>49</v>
      </c>
      <c r="H698">
        <v>0</v>
      </c>
      <c r="K698" t="s">
        <v>790</v>
      </c>
      <c r="L698">
        <v>52</v>
      </c>
      <c r="M698" t="s">
        <v>622</v>
      </c>
      <c r="N698">
        <v>1</v>
      </c>
    </row>
    <row r="699" spans="1:14" x14ac:dyDescent="0.25">
      <c r="A699" t="s">
        <v>702</v>
      </c>
      <c r="F699">
        <v>16</v>
      </c>
      <c r="G699">
        <v>46</v>
      </c>
      <c r="H699">
        <v>0</v>
      </c>
      <c r="K699" t="s">
        <v>715</v>
      </c>
      <c r="L699">
        <v>51</v>
      </c>
      <c r="M699" t="s">
        <v>634</v>
      </c>
      <c r="N699">
        <v>1</v>
      </c>
    </row>
    <row r="700" spans="1:14" x14ac:dyDescent="0.25">
      <c r="A700" t="s">
        <v>703</v>
      </c>
      <c r="F700">
        <v>16</v>
      </c>
      <c r="G700">
        <v>43</v>
      </c>
      <c r="H700">
        <v>0</v>
      </c>
      <c r="K700" t="s">
        <v>742</v>
      </c>
      <c r="L700">
        <v>51</v>
      </c>
      <c r="M700" t="s">
        <v>640</v>
      </c>
      <c r="N700">
        <v>1</v>
      </c>
    </row>
    <row r="701" spans="1:14" x14ac:dyDescent="0.25">
      <c r="A701" t="s">
        <v>704</v>
      </c>
      <c r="F701">
        <v>16</v>
      </c>
      <c r="G701">
        <v>34</v>
      </c>
      <c r="H701">
        <v>6</v>
      </c>
      <c r="K701" t="s">
        <v>791</v>
      </c>
      <c r="L701">
        <v>51</v>
      </c>
      <c r="M701" t="s">
        <v>641</v>
      </c>
      <c r="N701">
        <v>1</v>
      </c>
    </row>
    <row r="702" spans="1:14" x14ac:dyDescent="0.25">
      <c r="A702" t="s">
        <v>705</v>
      </c>
      <c r="F702">
        <v>16</v>
      </c>
      <c r="G702">
        <v>28</v>
      </c>
      <c r="H702">
        <v>2</v>
      </c>
      <c r="K702" t="s">
        <v>839</v>
      </c>
      <c r="L702">
        <v>51</v>
      </c>
      <c r="M702" t="s">
        <v>642</v>
      </c>
      <c r="N702">
        <v>1</v>
      </c>
    </row>
    <row r="703" spans="1:14" x14ac:dyDescent="0.25">
      <c r="A703" t="s">
        <v>706</v>
      </c>
      <c r="F703">
        <v>16</v>
      </c>
      <c r="G703">
        <v>25</v>
      </c>
      <c r="H703">
        <v>0</v>
      </c>
      <c r="K703" t="s">
        <v>571</v>
      </c>
      <c r="L703">
        <v>50</v>
      </c>
      <c r="M703" t="s">
        <v>650</v>
      </c>
      <c r="N703">
        <v>1</v>
      </c>
    </row>
    <row r="704" spans="1:14" x14ac:dyDescent="0.25">
      <c r="A704" t="s">
        <v>707</v>
      </c>
      <c r="F704">
        <v>16</v>
      </c>
      <c r="G704">
        <v>17</v>
      </c>
      <c r="H704">
        <v>0</v>
      </c>
      <c r="K704" t="s">
        <v>576</v>
      </c>
      <c r="L704">
        <v>50</v>
      </c>
      <c r="M704" t="s">
        <v>653</v>
      </c>
      <c r="N704">
        <v>1</v>
      </c>
    </row>
    <row r="705" spans="1:14" x14ac:dyDescent="0.25">
      <c r="A705" t="s">
        <v>708</v>
      </c>
      <c r="F705">
        <v>16</v>
      </c>
      <c r="G705">
        <v>15</v>
      </c>
      <c r="H705">
        <v>0</v>
      </c>
      <c r="K705" t="s">
        <v>612</v>
      </c>
      <c r="L705">
        <v>50</v>
      </c>
      <c r="M705" t="s">
        <v>655</v>
      </c>
      <c r="N705">
        <v>1</v>
      </c>
    </row>
    <row r="706" spans="1:14" x14ac:dyDescent="0.25">
      <c r="A706" t="s">
        <v>709</v>
      </c>
      <c r="F706">
        <v>15</v>
      </c>
      <c r="G706">
        <v>397</v>
      </c>
      <c r="H706">
        <v>0</v>
      </c>
      <c r="K706" t="s">
        <v>792</v>
      </c>
      <c r="L706">
        <v>50</v>
      </c>
      <c r="M706" t="s">
        <v>656</v>
      </c>
      <c r="N706">
        <v>1</v>
      </c>
    </row>
    <row r="707" spans="1:14" x14ac:dyDescent="0.25">
      <c r="A707" t="s">
        <v>710</v>
      </c>
      <c r="F707">
        <v>15</v>
      </c>
      <c r="G707">
        <v>81</v>
      </c>
      <c r="H707">
        <v>0</v>
      </c>
      <c r="K707" t="s">
        <v>793</v>
      </c>
      <c r="L707">
        <v>50</v>
      </c>
      <c r="M707" t="s">
        <v>657</v>
      </c>
      <c r="N707">
        <v>1</v>
      </c>
    </row>
    <row r="708" spans="1:14" x14ac:dyDescent="0.25">
      <c r="A708" t="s">
        <v>711</v>
      </c>
      <c r="F708">
        <v>15</v>
      </c>
      <c r="G708">
        <v>73</v>
      </c>
      <c r="H708">
        <v>4</v>
      </c>
      <c r="K708" t="s">
        <v>613</v>
      </c>
      <c r="L708">
        <v>49</v>
      </c>
      <c r="M708" t="s">
        <v>659</v>
      </c>
      <c r="N708">
        <v>1</v>
      </c>
    </row>
    <row r="709" spans="1:14" x14ac:dyDescent="0.25">
      <c r="A709" t="s">
        <v>712</v>
      </c>
      <c r="F709">
        <v>15</v>
      </c>
      <c r="G709">
        <v>67</v>
      </c>
      <c r="H709">
        <v>8</v>
      </c>
      <c r="K709" t="s">
        <v>683</v>
      </c>
      <c r="L709">
        <v>49</v>
      </c>
      <c r="M709" t="s">
        <v>660</v>
      </c>
      <c r="N709">
        <v>1</v>
      </c>
    </row>
    <row r="710" spans="1:14" x14ac:dyDescent="0.25">
      <c r="A710" t="s">
        <v>713</v>
      </c>
      <c r="F710">
        <v>15</v>
      </c>
      <c r="G710">
        <v>66</v>
      </c>
      <c r="H710">
        <v>2</v>
      </c>
      <c r="K710" t="s">
        <v>684</v>
      </c>
      <c r="L710">
        <v>49</v>
      </c>
      <c r="M710" t="s">
        <v>665</v>
      </c>
      <c r="N710">
        <v>1</v>
      </c>
    </row>
    <row r="711" spans="1:14" x14ac:dyDescent="0.25">
      <c r="A711" t="s">
        <v>714</v>
      </c>
      <c r="F711">
        <v>15</v>
      </c>
      <c r="G711">
        <v>52</v>
      </c>
      <c r="H711">
        <v>2</v>
      </c>
      <c r="K711" t="s">
        <v>700</v>
      </c>
      <c r="L711">
        <v>49</v>
      </c>
      <c r="M711" t="s">
        <v>666</v>
      </c>
      <c r="N711">
        <v>1</v>
      </c>
    </row>
    <row r="712" spans="1:14" x14ac:dyDescent="0.25">
      <c r="A712" t="s">
        <v>715</v>
      </c>
      <c r="F712">
        <v>15</v>
      </c>
      <c r="G712">
        <v>51</v>
      </c>
      <c r="H712">
        <v>1</v>
      </c>
      <c r="K712" t="s">
        <v>701</v>
      </c>
      <c r="L712">
        <v>49</v>
      </c>
      <c r="M712" t="s">
        <v>667</v>
      </c>
      <c r="N712">
        <v>1</v>
      </c>
    </row>
    <row r="713" spans="1:14" x14ac:dyDescent="0.25">
      <c r="A713" t="s">
        <v>716</v>
      </c>
      <c r="F713">
        <v>15</v>
      </c>
      <c r="G713">
        <v>36</v>
      </c>
      <c r="H713">
        <v>1</v>
      </c>
      <c r="K713" t="s">
        <v>794</v>
      </c>
      <c r="L713">
        <v>49</v>
      </c>
      <c r="M713" t="s">
        <v>668</v>
      </c>
      <c r="N713">
        <v>1</v>
      </c>
    </row>
    <row r="714" spans="1:14" x14ac:dyDescent="0.25">
      <c r="A714" t="s">
        <v>717</v>
      </c>
      <c r="F714">
        <v>15</v>
      </c>
      <c r="G714">
        <v>29</v>
      </c>
      <c r="H714">
        <v>5</v>
      </c>
      <c r="K714" t="s">
        <v>840</v>
      </c>
      <c r="L714">
        <v>49</v>
      </c>
      <c r="M714" t="s">
        <v>669</v>
      </c>
      <c r="N714">
        <v>1</v>
      </c>
    </row>
    <row r="715" spans="1:14" x14ac:dyDescent="0.25">
      <c r="A715" t="s">
        <v>718</v>
      </c>
      <c r="F715">
        <v>15</v>
      </c>
      <c r="G715">
        <v>27</v>
      </c>
      <c r="H715">
        <v>3</v>
      </c>
      <c r="K715" t="s">
        <v>730</v>
      </c>
      <c r="L715">
        <v>48</v>
      </c>
      <c r="M715" t="s">
        <v>670</v>
      </c>
      <c r="N715">
        <v>1</v>
      </c>
    </row>
    <row r="716" spans="1:14" x14ac:dyDescent="0.25">
      <c r="A716" t="s">
        <v>719</v>
      </c>
      <c r="F716">
        <v>15</v>
      </c>
      <c r="G716">
        <v>25</v>
      </c>
      <c r="H716">
        <v>3</v>
      </c>
      <c r="K716" t="s">
        <v>743</v>
      </c>
      <c r="L716">
        <v>48</v>
      </c>
      <c r="M716" t="s">
        <v>678</v>
      </c>
      <c r="N716">
        <v>1</v>
      </c>
    </row>
    <row r="717" spans="1:14" x14ac:dyDescent="0.25">
      <c r="A717" t="s">
        <v>720</v>
      </c>
      <c r="F717">
        <v>15</v>
      </c>
      <c r="G717">
        <v>24</v>
      </c>
      <c r="H717">
        <v>4</v>
      </c>
      <c r="K717" t="s">
        <v>1294</v>
      </c>
      <c r="L717">
        <v>47</v>
      </c>
      <c r="M717" t="s">
        <v>690</v>
      </c>
      <c r="N717">
        <v>1</v>
      </c>
    </row>
    <row r="718" spans="1:14" x14ac:dyDescent="0.25">
      <c r="A718" t="s">
        <v>721</v>
      </c>
      <c r="F718">
        <v>15</v>
      </c>
      <c r="G718">
        <v>24</v>
      </c>
      <c r="H718">
        <v>2</v>
      </c>
      <c r="K718" t="s">
        <v>702</v>
      </c>
      <c r="L718">
        <v>46</v>
      </c>
      <c r="M718" t="s">
        <v>696</v>
      </c>
      <c r="N718">
        <v>1</v>
      </c>
    </row>
    <row r="719" spans="1:14" x14ac:dyDescent="0.25">
      <c r="A719" t="s">
        <v>722</v>
      </c>
      <c r="F719">
        <v>15</v>
      </c>
      <c r="G719">
        <v>22</v>
      </c>
      <c r="H719">
        <v>3</v>
      </c>
      <c r="K719" t="s">
        <v>821</v>
      </c>
      <c r="L719">
        <v>46</v>
      </c>
      <c r="M719" t="s">
        <v>697</v>
      </c>
      <c r="N719">
        <v>1</v>
      </c>
    </row>
    <row r="720" spans="1:14" x14ac:dyDescent="0.25">
      <c r="A720" t="s">
        <v>723</v>
      </c>
      <c r="F720">
        <v>15</v>
      </c>
      <c r="G720">
        <v>22</v>
      </c>
      <c r="H720">
        <v>2</v>
      </c>
      <c r="K720" t="s">
        <v>1295</v>
      </c>
      <c r="L720">
        <v>46</v>
      </c>
      <c r="M720" t="s">
        <v>699</v>
      </c>
      <c r="N720">
        <v>1</v>
      </c>
    </row>
    <row r="721" spans="1:14" x14ac:dyDescent="0.25">
      <c r="A721" t="s">
        <v>724</v>
      </c>
      <c r="F721">
        <v>15</v>
      </c>
      <c r="G721">
        <v>14</v>
      </c>
      <c r="H721">
        <v>0</v>
      </c>
      <c r="K721" t="s">
        <v>795</v>
      </c>
      <c r="L721">
        <v>45</v>
      </c>
      <c r="M721" t="s">
        <v>715</v>
      </c>
      <c r="N721">
        <v>1</v>
      </c>
    </row>
    <row r="722" spans="1:14" x14ac:dyDescent="0.25">
      <c r="A722" t="s">
        <v>725</v>
      </c>
      <c r="F722">
        <v>14</v>
      </c>
      <c r="G722">
        <v>392</v>
      </c>
      <c r="H722">
        <v>0</v>
      </c>
      <c r="K722" t="s">
        <v>841</v>
      </c>
      <c r="L722">
        <v>45</v>
      </c>
      <c r="M722" t="s">
        <v>716</v>
      </c>
      <c r="N722">
        <v>1</v>
      </c>
    </row>
    <row r="723" spans="1:14" x14ac:dyDescent="0.25">
      <c r="A723" t="s">
        <v>726</v>
      </c>
      <c r="F723">
        <v>14</v>
      </c>
      <c r="G723">
        <v>71</v>
      </c>
      <c r="H723">
        <v>2</v>
      </c>
      <c r="K723" t="s">
        <v>875</v>
      </c>
      <c r="L723">
        <v>45</v>
      </c>
      <c r="M723" t="s">
        <v>729</v>
      </c>
      <c r="N723">
        <v>1</v>
      </c>
    </row>
    <row r="724" spans="1:14" x14ac:dyDescent="0.25">
      <c r="A724" t="s">
        <v>727</v>
      </c>
      <c r="F724">
        <v>14</v>
      </c>
      <c r="G724">
        <v>69</v>
      </c>
      <c r="H724">
        <v>0</v>
      </c>
      <c r="K724" t="s">
        <v>407</v>
      </c>
      <c r="L724">
        <v>44</v>
      </c>
      <c r="M724" t="s">
        <v>742</v>
      </c>
      <c r="N724">
        <v>1</v>
      </c>
    </row>
    <row r="725" spans="1:14" x14ac:dyDescent="0.25">
      <c r="A725" t="s">
        <v>728</v>
      </c>
      <c r="F725">
        <v>14</v>
      </c>
      <c r="G725">
        <v>68</v>
      </c>
      <c r="H725">
        <v>4</v>
      </c>
      <c r="K725" t="s">
        <v>909</v>
      </c>
      <c r="L725">
        <v>44</v>
      </c>
      <c r="M725" t="s">
        <v>744</v>
      </c>
      <c r="N725">
        <v>1</v>
      </c>
    </row>
    <row r="726" spans="1:14" x14ac:dyDescent="0.25">
      <c r="A726" t="s">
        <v>729</v>
      </c>
      <c r="F726">
        <v>14</v>
      </c>
      <c r="G726">
        <v>66</v>
      </c>
      <c r="H726">
        <v>1</v>
      </c>
      <c r="K726" t="s">
        <v>1224</v>
      </c>
      <c r="L726">
        <v>44</v>
      </c>
      <c r="M726" t="s">
        <v>752</v>
      </c>
      <c r="N726">
        <v>1</v>
      </c>
    </row>
    <row r="727" spans="1:14" x14ac:dyDescent="0.25">
      <c r="A727" t="s">
        <v>730</v>
      </c>
      <c r="F727">
        <v>14</v>
      </c>
      <c r="G727">
        <v>48</v>
      </c>
      <c r="H727">
        <v>0</v>
      </c>
      <c r="K727" t="s">
        <v>667</v>
      </c>
      <c r="L727">
        <v>43</v>
      </c>
      <c r="M727" t="s">
        <v>754</v>
      </c>
      <c r="N727">
        <v>1</v>
      </c>
    </row>
    <row r="728" spans="1:14" x14ac:dyDescent="0.25">
      <c r="A728" t="s">
        <v>731</v>
      </c>
      <c r="F728">
        <v>14</v>
      </c>
      <c r="G728">
        <v>43</v>
      </c>
      <c r="H728">
        <v>0</v>
      </c>
      <c r="K728" t="s">
        <v>703</v>
      </c>
      <c r="L728">
        <v>43</v>
      </c>
      <c r="M728" t="s">
        <v>768</v>
      </c>
      <c r="N728">
        <v>1</v>
      </c>
    </row>
    <row r="729" spans="1:14" x14ac:dyDescent="0.25">
      <c r="A729" t="s">
        <v>732</v>
      </c>
      <c r="F729">
        <v>14</v>
      </c>
      <c r="G729">
        <v>43</v>
      </c>
      <c r="H729">
        <v>0</v>
      </c>
      <c r="K729" t="s">
        <v>731</v>
      </c>
      <c r="L729">
        <v>43</v>
      </c>
      <c r="M729" t="s">
        <v>769</v>
      </c>
      <c r="N729">
        <v>1</v>
      </c>
    </row>
    <row r="730" spans="1:14" x14ac:dyDescent="0.25">
      <c r="A730" t="s">
        <v>733</v>
      </c>
      <c r="F730">
        <v>14</v>
      </c>
      <c r="G730">
        <v>35</v>
      </c>
      <c r="H730">
        <v>2</v>
      </c>
      <c r="K730" t="s">
        <v>732</v>
      </c>
      <c r="L730">
        <v>43</v>
      </c>
      <c r="M730" t="s">
        <v>770</v>
      </c>
      <c r="N730">
        <v>1</v>
      </c>
    </row>
    <row r="731" spans="1:14" x14ac:dyDescent="0.25">
      <c r="A731" t="s">
        <v>734</v>
      </c>
      <c r="F731">
        <v>14</v>
      </c>
      <c r="G731">
        <v>34</v>
      </c>
      <c r="H731">
        <v>2</v>
      </c>
      <c r="K731" t="s">
        <v>744</v>
      </c>
      <c r="L731">
        <v>43</v>
      </c>
      <c r="M731" t="s">
        <v>773</v>
      </c>
      <c r="N731">
        <v>1</v>
      </c>
    </row>
    <row r="732" spans="1:14" x14ac:dyDescent="0.25">
      <c r="A732" t="s">
        <v>735</v>
      </c>
      <c r="F732">
        <v>14</v>
      </c>
      <c r="G732">
        <v>33</v>
      </c>
      <c r="H732">
        <v>2</v>
      </c>
      <c r="K732" t="s">
        <v>796</v>
      </c>
      <c r="L732">
        <v>43</v>
      </c>
      <c r="M732" t="s">
        <v>774</v>
      </c>
      <c r="N732">
        <v>1</v>
      </c>
    </row>
    <row r="733" spans="1:14" x14ac:dyDescent="0.25">
      <c r="A733" t="s">
        <v>736</v>
      </c>
      <c r="F733">
        <v>14</v>
      </c>
      <c r="G733">
        <v>33</v>
      </c>
      <c r="H733">
        <v>2</v>
      </c>
      <c r="K733" t="s">
        <v>822</v>
      </c>
      <c r="L733">
        <v>43</v>
      </c>
      <c r="M733" t="s">
        <v>775</v>
      </c>
      <c r="N733">
        <v>1</v>
      </c>
    </row>
    <row r="734" spans="1:14" x14ac:dyDescent="0.25">
      <c r="A734" t="s">
        <v>737</v>
      </c>
      <c r="F734">
        <v>14</v>
      </c>
      <c r="G734">
        <v>27</v>
      </c>
      <c r="H734">
        <v>3</v>
      </c>
      <c r="K734" t="s">
        <v>823</v>
      </c>
      <c r="L734">
        <v>43</v>
      </c>
      <c r="M734" t="s">
        <v>776</v>
      </c>
      <c r="N734">
        <v>1</v>
      </c>
    </row>
    <row r="735" spans="1:14" x14ac:dyDescent="0.25">
      <c r="A735" t="s">
        <v>738</v>
      </c>
      <c r="F735">
        <v>14</v>
      </c>
      <c r="G735">
        <v>14</v>
      </c>
      <c r="H735">
        <v>0</v>
      </c>
      <c r="K735" t="s">
        <v>842</v>
      </c>
      <c r="L735">
        <v>43</v>
      </c>
      <c r="M735" t="s">
        <v>778</v>
      </c>
      <c r="N735">
        <v>1</v>
      </c>
    </row>
    <row r="736" spans="1:14" x14ac:dyDescent="0.25">
      <c r="A736" t="s">
        <v>739</v>
      </c>
      <c r="F736">
        <v>14</v>
      </c>
      <c r="G736">
        <v>12</v>
      </c>
      <c r="H736">
        <v>0</v>
      </c>
      <c r="K736" t="s">
        <v>843</v>
      </c>
      <c r="L736">
        <v>43</v>
      </c>
      <c r="M736" t="s">
        <v>781</v>
      </c>
      <c r="N736">
        <v>1</v>
      </c>
    </row>
    <row r="737" spans="1:14" x14ac:dyDescent="0.25">
      <c r="A737" t="s">
        <v>740</v>
      </c>
      <c r="F737">
        <v>14</v>
      </c>
      <c r="G737">
        <v>12</v>
      </c>
      <c r="H737">
        <v>0</v>
      </c>
      <c r="K737" t="s">
        <v>876</v>
      </c>
      <c r="L737">
        <v>43</v>
      </c>
      <c r="M737" t="s">
        <v>782</v>
      </c>
      <c r="N737">
        <v>1</v>
      </c>
    </row>
    <row r="738" spans="1:14" x14ac:dyDescent="0.25">
      <c r="A738" t="s">
        <v>741</v>
      </c>
      <c r="F738">
        <v>13</v>
      </c>
      <c r="G738">
        <v>68</v>
      </c>
      <c r="H738">
        <v>4</v>
      </c>
      <c r="K738" t="s">
        <v>877</v>
      </c>
      <c r="L738">
        <v>43</v>
      </c>
      <c r="M738" t="s">
        <v>784</v>
      </c>
      <c r="N738">
        <v>1</v>
      </c>
    </row>
    <row r="739" spans="1:14" x14ac:dyDescent="0.25">
      <c r="A739" t="s">
        <v>742</v>
      </c>
      <c r="F739">
        <v>13</v>
      </c>
      <c r="G739">
        <v>51</v>
      </c>
      <c r="H739">
        <v>1</v>
      </c>
      <c r="K739" t="s">
        <v>878</v>
      </c>
      <c r="L739">
        <v>43</v>
      </c>
      <c r="M739" t="s">
        <v>785</v>
      </c>
      <c r="N739">
        <v>1</v>
      </c>
    </row>
    <row r="740" spans="1:14" x14ac:dyDescent="0.25">
      <c r="A740" t="s">
        <v>743</v>
      </c>
      <c r="F740">
        <v>13</v>
      </c>
      <c r="G740">
        <v>48</v>
      </c>
      <c r="H740">
        <v>2</v>
      </c>
      <c r="K740" t="s">
        <v>879</v>
      </c>
      <c r="L740">
        <v>43</v>
      </c>
      <c r="M740" t="s">
        <v>786</v>
      </c>
      <c r="N740">
        <v>1</v>
      </c>
    </row>
    <row r="741" spans="1:14" x14ac:dyDescent="0.25">
      <c r="A741" t="s">
        <v>744</v>
      </c>
      <c r="F741">
        <v>13</v>
      </c>
      <c r="G741">
        <v>43</v>
      </c>
      <c r="H741">
        <v>1</v>
      </c>
      <c r="K741" t="s">
        <v>939</v>
      </c>
      <c r="L741">
        <v>43</v>
      </c>
      <c r="M741" t="s">
        <v>791</v>
      </c>
      <c r="N741">
        <v>1</v>
      </c>
    </row>
    <row r="742" spans="1:14" x14ac:dyDescent="0.25">
      <c r="A742" t="s">
        <v>745</v>
      </c>
      <c r="F742">
        <v>13</v>
      </c>
      <c r="G742">
        <v>42</v>
      </c>
      <c r="H742">
        <v>2</v>
      </c>
      <c r="K742" t="s">
        <v>940</v>
      </c>
      <c r="L742">
        <v>43</v>
      </c>
      <c r="M742" t="s">
        <v>795</v>
      </c>
      <c r="N742">
        <v>1</v>
      </c>
    </row>
    <row r="743" spans="1:14" x14ac:dyDescent="0.25">
      <c r="A743" t="s">
        <v>746</v>
      </c>
      <c r="F743">
        <v>13</v>
      </c>
      <c r="G743">
        <v>42</v>
      </c>
      <c r="H743">
        <v>0</v>
      </c>
      <c r="K743" t="s">
        <v>941</v>
      </c>
      <c r="L743">
        <v>43</v>
      </c>
      <c r="M743" t="s">
        <v>797</v>
      </c>
      <c r="N743">
        <v>1</v>
      </c>
    </row>
    <row r="744" spans="1:14" x14ac:dyDescent="0.25">
      <c r="A744" t="s">
        <v>747</v>
      </c>
      <c r="F744">
        <v>13</v>
      </c>
      <c r="G744">
        <v>41</v>
      </c>
      <c r="H744">
        <v>0</v>
      </c>
      <c r="K744" t="s">
        <v>745</v>
      </c>
      <c r="L744">
        <v>42</v>
      </c>
      <c r="M744" t="s">
        <v>800</v>
      </c>
      <c r="N744">
        <v>1</v>
      </c>
    </row>
    <row r="745" spans="1:14" x14ac:dyDescent="0.25">
      <c r="A745" t="s">
        <v>748</v>
      </c>
      <c r="F745">
        <v>13</v>
      </c>
      <c r="G745">
        <v>33</v>
      </c>
      <c r="H745">
        <v>2</v>
      </c>
      <c r="K745" t="s">
        <v>746</v>
      </c>
      <c r="L745">
        <v>42</v>
      </c>
      <c r="M745" t="s">
        <v>810</v>
      </c>
      <c r="N745">
        <v>1</v>
      </c>
    </row>
    <row r="746" spans="1:14" x14ac:dyDescent="0.25">
      <c r="A746" t="s">
        <v>749</v>
      </c>
      <c r="F746">
        <v>13</v>
      </c>
      <c r="G746">
        <v>33</v>
      </c>
      <c r="H746">
        <v>2</v>
      </c>
      <c r="K746" t="s">
        <v>797</v>
      </c>
      <c r="L746">
        <v>42</v>
      </c>
      <c r="M746" t="s">
        <v>818</v>
      </c>
      <c r="N746">
        <v>1</v>
      </c>
    </row>
    <row r="747" spans="1:14" x14ac:dyDescent="0.25">
      <c r="A747" t="s">
        <v>750</v>
      </c>
      <c r="F747">
        <v>13</v>
      </c>
      <c r="G747">
        <v>33</v>
      </c>
      <c r="H747">
        <v>2</v>
      </c>
      <c r="K747" t="s">
        <v>824</v>
      </c>
      <c r="L747">
        <v>42</v>
      </c>
      <c r="M747" t="s">
        <v>823</v>
      </c>
      <c r="N747">
        <v>1</v>
      </c>
    </row>
    <row r="748" spans="1:14" x14ac:dyDescent="0.25">
      <c r="A748" t="s">
        <v>751</v>
      </c>
      <c r="F748">
        <v>13</v>
      </c>
      <c r="G748">
        <v>33</v>
      </c>
      <c r="H748">
        <v>2</v>
      </c>
      <c r="K748" t="s">
        <v>844</v>
      </c>
      <c r="L748">
        <v>42</v>
      </c>
      <c r="M748" t="s">
        <v>824</v>
      </c>
      <c r="N748">
        <v>1</v>
      </c>
    </row>
    <row r="749" spans="1:14" x14ac:dyDescent="0.25">
      <c r="A749" t="s">
        <v>752</v>
      </c>
      <c r="F749">
        <v>13</v>
      </c>
      <c r="G749">
        <v>32</v>
      </c>
      <c r="H749">
        <v>1</v>
      </c>
      <c r="K749" t="s">
        <v>845</v>
      </c>
      <c r="L749">
        <v>42</v>
      </c>
      <c r="M749" t="s">
        <v>825</v>
      </c>
      <c r="N749">
        <v>1</v>
      </c>
    </row>
    <row r="750" spans="1:14" x14ac:dyDescent="0.25">
      <c r="A750" t="s">
        <v>753</v>
      </c>
      <c r="F750">
        <v>13</v>
      </c>
      <c r="G750">
        <v>32</v>
      </c>
      <c r="H750">
        <v>0</v>
      </c>
      <c r="K750" t="s">
        <v>846</v>
      </c>
      <c r="L750">
        <v>42</v>
      </c>
      <c r="M750" t="s">
        <v>826</v>
      </c>
      <c r="N750">
        <v>1</v>
      </c>
    </row>
    <row r="751" spans="1:14" x14ac:dyDescent="0.25">
      <c r="A751" t="s">
        <v>754</v>
      </c>
      <c r="F751">
        <v>13</v>
      </c>
      <c r="G751">
        <v>23</v>
      </c>
      <c r="H751">
        <v>1</v>
      </c>
      <c r="K751" t="s">
        <v>847</v>
      </c>
      <c r="L751">
        <v>42</v>
      </c>
      <c r="M751" t="s">
        <v>830</v>
      </c>
      <c r="N751">
        <v>1</v>
      </c>
    </row>
    <row r="752" spans="1:14" x14ac:dyDescent="0.25">
      <c r="A752" t="s">
        <v>755</v>
      </c>
      <c r="F752">
        <v>13</v>
      </c>
      <c r="G752">
        <v>22</v>
      </c>
      <c r="H752">
        <v>2</v>
      </c>
      <c r="K752" t="s">
        <v>848</v>
      </c>
      <c r="L752">
        <v>42</v>
      </c>
      <c r="M752" t="s">
        <v>834</v>
      </c>
      <c r="N752">
        <v>1</v>
      </c>
    </row>
    <row r="753" spans="1:14" x14ac:dyDescent="0.25">
      <c r="A753" t="s">
        <v>756</v>
      </c>
      <c r="F753">
        <v>13</v>
      </c>
      <c r="G753">
        <v>22</v>
      </c>
      <c r="H753">
        <v>2</v>
      </c>
      <c r="K753" t="s">
        <v>880</v>
      </c>
      <c r="L753">
        <v>42</v>
      </c>
      <c r="M753" t="s">
        <v>835</v>
      </c>
      <c r="N753">
        <v>1</v>
      </c>
    </row>
    <row r="754" spans="1:14" x14ac:dyDescent="0.25">
      <c r="A754" t="s">
        <v>757</v>
      </c>
      <c r="F754">
        <v>13</v>
      </c>
      <c r="G754">
        <v>21</v>
      </c>
      <c r="H754">
        <v>0</v>
      </c>
      <c r="K754" t="s">
        <v>881</v>
      </c>
      <c r="L754">
        <v>42</v>
      </c>
      <c r="M754" t="s">
        <v>846</v>
      </c>
      <c r="N754">
        <v>1</v>
      </c>
    </row>
    <row r="755" spans="1:14" x14ac:dyDescent="0.25">
      <c r="A755" t="s">
        <v>758</v>
      </c>
      <c r="F755">
        <v>13</v>
      </c>
      <c r="G755">
        <v>16</v>
      </c>
      <c r="H755">
        <v>0</v>
      </c>
      <c r="K755" t="s">
        <v>882</v>
      </c>
      <c r="L755">
        <v>42</v>
      </c>
      <c r="M755" t="s">
        <v>847</v>
      </c>
      <c r="N755">
        <v>1</v>
      </c>
    </row>
    <row r="756" spans="1:14" x14ac:dyDescent="0.25">
      <c r="A756" t="s">
        <v>759</v>
      </c>
      <c r="F756">
        <v>13</v>
      </c>
      <c r="G756">
        <v>15</v>
      </c>
      <c r="H756">
        <v>0</v>
      </c>
      <c r="K756" t="s">
        <v>883</v>
      </c>
      <c r="L756">
        <v>42</v>
      </c>
      <c r="M756" t="s">
        <v>848</v>
      </c>
      <c r="N756">
        <v>1</v>
      </c>
    </row>
    <row r="757" spans="1:14" x14ac:dyDescent="0.25">
      <c r="A757" t="s">
        <v>760</v>
      </c>
      <c r="F757">
        <v>13</v>
      </c>
      <c r="G757">
        <v>14</v>
      </c>
      <c r="H757">
        <v>0</v>
      </c>
      <c r="K757" t="s">
        <v>910</v>
      </c>
      <c r="L757">
        <v>42</v>
      </c>
      <c r="M757" t="s">
        <v>852</v>
      </c>
      <c r="N757">
        <v>1</v>
      </c>
    </row>
    <row r="758" spans="1:14" x14ac:dyDescent="0.25">
      <c r="A758" t="s">
        <v>761</v>
      </c>
      <c r="F758">
        <v>12</v>
      </c>
      <c r="G758">
        <v>391</v>
      </c>
      <c r="H758">
        <v>0</v>
      </c>
      <c r="K758" t="s">
        <v>942</v>
      </c>
      <c r="L758">
        <v>42</v>
      </c>
      <c r="M758" t="s">
        <v>865</v>
      </c>
      <c r="N758">
        <v>1</v>
      </c>
    </row>
    <row r="759" spans="1:14" x14ac:dyDescent="0.25">
      <c r="A759" t="s">
        <v>762</v>
      </c>
      <c r="F759">
        <v>12</v>
      </c>
      <c r="G759">
        <v>120</v>
      </c>
      <c r="H759">
        <v>0</v>
      </c>
      <c r="K759" t="s">
        <v>943</v>
      </c>
      <c r="L759">
        <v>42</v>
      </c>
      <c r="M759" t="s">
        <v>868</v>
      </c>
      <c r="N759">
        <v>1</v>
      </c>
    </row>
    <row r="760" spans="1:14" x14ac:dyDescent="0.25">
      <c r="A760" t="s">
        <v>763</v>
      </c>
      <c r="F760">
        <v>12</v>
      </c>
      <c r="G760">
        <v>84</v>
      </c>
      <c r="H760">
        <v>0</v>
      </c>
      <c r="K760" t="s">
        <v>944</v>
      </c>
      <c r="L760">
        <v>42</v>
      </c>
      <c r="M760" t="s">
        <v>883</v>
      </c>
      <c r="N760">
        <v>1</v>
      </c>
    </row>
    <row r="761" spans="1:14" x14ac:dyDescent="0.25">
      <c r="A761" t="s">
        <v>764</v>
      </c>
      <c r="F761">
        <v>12</v>
      </c>
      <c r="G761">
        <v>79</v>
      </c>
      <c r="H761">
        <v>10</v>
      </c>
      <c r="K761" t="s">
        <v>945</v>
      </c>
      <c r="L761">
        <v>42</v>
      </c>
      <c r="M761" t="s">
        <v>884</v>
      </c>
      <c r="N761">
        <v>1</v>
      </c>
    </row>
    <row r="762" spans="1:14" x14ac:dyDescent="0.25">
      <c r="A762" t="s">
        <v>765</v>
      </c>
      <c r="F762">
        <v>12</v>
      </c>
      <c r="G762">
        <v>78</v>
      </c>
      <c r="H762">
        <v>0</v>
      </c>
      <c r="K762" t="s">
        <v>977</v>
      </c>
      <c r="L762">
        <v>42</v>
      </c>
      <c r="M762" t="s">
        <v>885</v>
      </c>
      <c r="N762">
        <v>1</v>
      </c>
    </row>
    <row r="763" spans="1:14" x14ac:dyDescent="0.25">
      <c r="A763" t="s">
        <v>766</v>
      </c>
      <c r="F763">
        <v>12</v>
      </c>
      <c r="G763">
        <v>77</v>
      </c>
      <c r="H763">
        <v>0</v>
      </c>
      <c r="K763" t="s">
        <v>978</v>
      </c>
      <c r="L763">
        <v>42</v>
      </c>
      <c r="M763" t="s">
        <v>899</v>
      </c>
      <c r="N763">
        <v>1</v>
      </c>
    </row>
    <row r="764" spans="1:14" x14ac:dyDescent="0.25">
      <c r="A764" t="s">
        <v>767</v>
      </c>
      <c r="F764">
        <v>12</v>
      </c>
      <c r="G764">
        <v>67</v>
      </c>
      <c r="H764">
        <v>3</v>
      </c>
      <c r="K764" t="s">
        <v>1023</v>
      </c>
      <c r="L764">
        <v>42</v>
      </c>
      <c r="M764" t="s">
        <v>903</v>
      </c>
      <c r="N764">
        <v>1</v>
      </c>
    </row>
    <row r="765" spans="1:14" x14ac:dyDescent="0.25">
      <c r="A765" t="s">
        <v>768</v>
      </c>
      <c r="F765">
        <v>12</v>
      </c>
      <c r="G765">
        <v>65</v>
      </c>
      <c r="H765">
        <v>1</v>
      </c>
      <c r="K765" t="s">
        <v>1024</v>
      </c>
      <c r="L765">
        <v>42</v>
      </c>
      <c r="M765" t="s">
        <v>909</v>
      </c>
      <c r="N765">
        <v>1</v>
      </c>
    </row>
    <row r="766" spans="1:14" x14ac:dyDescent="0.25">
      <c r="A766" t="s">
        <v>769</v>
      </c>
      <c r="F766">
        <v>12</v>
      </c>
      <c r="G766">
        <v>65</v>
      </c>
      <c r="H766">
        <v>1</v>
      </c>
      <c r="K766" t="s">
        <v>1025</v>
      </c>
      <c r="L766">
        <v>42</v>
      </c>
      <c r="M766" t="s">
        <v>913</v>
      </c>
      <c r="N766">
        <v>1</v>
      </c>
    </row>
    <row r="767" spans="1:14" x14ac:dyDescent="0.25">
      <c r="A767" t="s">
        <v>770</v>
      </c>
      <c r="F767">
        <v>12</v>
      </c>
      <c r="G767">
        <v>65</v>
      </c>
      <c r="H767">
        <v>1</v>
      </c>
      <c r="K767" t="s">
        <v>1026</v>
      </c>
      <c r="L767">
        <v>42</v>
      </c>
      <c r="M767" t="s">
        <v>946</v>
      </c>
      <c r="N767">
        <v>1</v>
      </c>
    </row>
    <row r="768" spans="1:14" x14ac:dyDescent="0.25">
      <c r="A768" t="s">
        <v>771</v>
      </c>
      <c r="F768">
        <v>12</v>
      </c>
      <c r="G768">
        <v>64</v>
      </c>
      <c r="H768">
        <v>3</v>
      </c>
      <c r="K768" t="s">
        <v>747</v>
      </c>
      <c r="L768">
        <v>41</v>
      </c>
      <c r="M768" t="s">
        <v>947</v>
      </c>
      <c r="N768">
        <v>1</v>
      </c>
    </row>
    <row r="769" spans="1:14" x14ac:dyDescent="0.25">
      <c r="A769" t="s">
        <v>772</v>
      </c>
      <c r="F769">
        <v>12</v>
      </c>
      <c r="G769">
        <v>60</v>
      </c>
      <c r="H769">
        <v>0</v>
      </c>
      <c r="K769" t="s">
        <v>849</v>
      </c>
      <c r="L769">
        <v>41</v>
      </c>
      <c r="M769" t="s">
        <v>948</v>
      </c>
      <c r="N769">
        <v>1</v>
      </c>
    </row>
    <row r="770" spans="1:14" x14ac:dyDescent="0.25">
      <c r="A770" t="s">
        <v>773</v>
      </c>
      <c r="F770">
        <v>12</v>
      </c>
      <c r="G770">
        <v>59</v>
      </c>
      <c r="H770">
        <v>1</v>
      </c>
      <c r="K770" t="s">
        <v>884</v>
      </c>
      <c r="L770">
        <v>41</v>
      </c>
      <c r="M770" t="s">
        <v>949</v>
      </c>
      <c r="N770">
        <v>1</v>
      </c>
    </row>
    <row r="771" spans="1:14" x14ac:dyDescent="0.25">
      <c r="A771" t="s">
        <v>774</v>
      </c>
      <c r="F771">
        <v>12</v>
      </c>
      <c r="G771">
        <v>59</v>
      </c>
      <c r="H771">
        <v>1</v>
      </c>
      <c r="K771" t="s">
        <v>885</v>
      </c>
      <c r="L771">
        <v>41</v>
      </c>
      <c r="M771" t="s">
        <v>950</v>
      </c>
      <c r="N771">
        <v>1</v>
      </c>
    </row>
    <row r="772" spans="1:14" x14ac:dyDescent="0.25">
      <c r="A772" t="s">
        <v>775</v>
      </c>
      <c r="F772">
        <v>12</v>
      </c>
      <c r="G772">
        <v>59</v>
      </c>
      <c r="H772">
        <v>1</v>
      </c>
      <c r="K772" t="s">
        <v>911</v>
      </c>
      <c r="L772">
        <v>41</v>
      </c>
      <c r="M772" t="s">
        <v>951</v>
      </c>
      <c r="N772">
        <v>1</v>
      </c>
    </row>
    <row r="773" spans="1:14" x14ac:dyDescent="0.25">
      <c r="A773" t="s">
        <v>776</v>
      </c>
      <c r="F773">
        <v>12</v>
      </c>
      <c r="G773">
        <v>58</v>
      </c>
      <c r="H773">
        <v>1</v>
      </c>
      <c r="K773" t="s">
        <v>946</v>
      </c>
      <c r="L773">
        <v>41</v>
      </c>
      <c r="M773" t="s">
        <v>952</v>
      </c>
      <c r="N773">
        <v>1</v>
      </c>
    </row>
    <row r="774" spans="1:14" x14ac:dyDescent="0.25">
      <c r="A774" t="s">
        <v>777</v>
      </c>
      <c r="F774">
        <v>12</v>
      </c>
      <c r="G774">
        <v>57</v>
      </c>
      <c r="H774">
        <v>3</v>
      </c>
      <c r="K774" t="s">
        <v>947</v>
      </c>
      <c r="L774">
        <v>41</v>
      </c>
      <c r="M774" t="s">
        <v>954</v>
      </c>
      <c r="N774">
        <v>1</v>
      </c>
    </row>
    <row r="775" spans="1:14" x14ac:dyDescent="0.25">
      <c r="A775" t="s">
        <v>778</v>
      </c>
      <c r="F775">
        <v>12</v>
      </c>
      <c r="G775">
        <v>57</v>
      </c>
      <c r="H775">
        <v>1</v>
      </c>
      <c r="K775" t="s">
        <v>948</v>
      </c>
      <c r="L775">
        <v>41</v>
      </c>
      <c r="M775" t="s">
        <v>959</v>
      </c>
      <c r="N775">
        <v>1</v>
      </c>
    </row>
    <row r="776" spans="1:14" x14ac:dyDescent="0.25">
      <c r="A776" t="s">
        <v>779</v>
      </c>
      <c r="F776">
        <v>12</v>
      </c>
      <c r="G776">
        <v>57</v>
      </c>
      <c r="H776">
        <v>0</v>
      </c>
      <c r="K776" t="s">
        <v>979</v>
      </c>
      <c r="L776">
        <v>41</v>
      </c>
      <c r="M776" t="s">
        <v>960</v>
      </c>
      <c r="N776">
        <v>1</v>
      </c>
    </row>
    <row r="777" spans="1:14" x14ac:dyDescent="0.25">
      <c r="A777" t="s">
        <v>780</v>
      </c>
      <c r="F777">
        <v>12</v>
      </c>
      <c r="G777">
        <v>56</v>
      </c>
      <c r="H777">
        <v>2</v>
      </c>
      <c r="K777" t="s">
        <v>980</v>
      </c>
      <c r="L777">
        <v>41</v>
      </c>
      <c r="M777" t="s">
        <v>961</v>
      </c>
      <c r="N777">
        <v>1</v>
      </c>
    </row>
    <row r="778" spans="1:14" x14ac:dyDescent="0.25">
      <c r="A778" t="s">
        <v>781</v>
      </c>
      <c r="F778">
        <v>12</v>
      </c>
      <c r="G778">
        <v>56</v>
      </c>
      <c r="H778">
        <v>1</v>
      </c>
      <c r="K778" t="s">
        <v>981</v>
      </c>
      <c r="L778">
        <v>41</v>
      </c>
      <c r="M778" t="s">
        <v>963</v>
      </c>
      <c r="N778">
        <v>1</v>
      </c>
    </row>
    <row r="779" spans="1:14" x14ac:dyDescent="0.25">
      <c r="A779" t="s">
        <v>782</v>
      </c>
      <c r="F779">
        <v>12</v>
      </c>
      <c r="G779">
        <v>56</v>
      </c>
      <c r="H779">
        <v>1</v>
      </c>
      <c r="K779" t="s">
        <v>1027</v>
      </c>
      <c r="L779">
        <v>41</v>
      </c>
      <c r="M779" t="s">
        <v>969</v>
      </c>
      <c r="N779">
        <v>1</v>
      </c>
    </row>
    <row r="780" spans="1:14" x14ac:dyDescent="0.25">
      <c r="A780" t="s">
        <v>783</v>
      </c>
      <c r="F780">
        <v>12</v>
      </c>
      <c r="G780">
        <v>55</v>
      </c>
      <c r="H780">
        <v>0</v>
      </c>
      <c r="K780" t="s">
        <v>1028</v>
      </c>
      <c r="L780">
        <v>41</v>
      </c>
      <c r="M780" t="s">
        <v>970</v>
      </c>
      <c r="N780">
        <v>1</v>
      </c>
    </row>
    <row r="781" spans="1:14" x14ac:dyDescent="0.25">
      <c r="A781" t="s">
        <v>784</v>
      </c>
      <c r="F781">
        <v>12</v>
      </c>
      <c r="G781">
        <v>54</v>
      </c>
      <c r="H781">
        <v>1</v>
      </c>
      <c r="K781" t="s">
        <v>1029</v>
      </c>
      <c r="L781">
        <v>41</v>
      </c>
      <c r="M781" t="s">
        <v>979</v>
      </c>
      <c r="N781">
        <v>1</v>
      </c>
    </row>
    <row r="782" spans="1:14" x14ac:dyDescent="0.25">
      <c r="A782" t="s">
        <v>785</v>
      </c>
      <c r="F782">
        <v>12</v>
      </c>
      <c r="G782">
        <v>54</v>
      </c>
      <c r="H782">
        <v>1</v>
      </c>
      <c r="K782" t="s">
        <v>1030</v>
      </c>
      <c r="L782">
        <v>41</v>
      </c>
      <c r="M782" t="s">
        <v>980</v>
      </c>
      <c r="N782">
        <v>1</v>
      </c>
    </row>
    <row r="783" spans="1:14" x14ac:dyDescent="0.25">
      <c r="A783" t="s">
        <v>786</v>
      </c>
      <c r="F783">
        <v>12</v>
      </c>
      <c r="G783">
        <v>53</v>
      </c>
      <c r="H783">
        <v>1</v>
      </c>
      <c r="K783" t="s">
        <v>1031</v>
      </c>
      <c r="L783">
        <v>41</v>
      </c>
      <c r="M783" t="s">
        <v>983</v>
      </c>
      <c r="N783">
        <v>1</v>
      </c>
    </row>
    <row r="784" spans="1:14" x14ac:dyDescent="0.25">
      <c r="A784" t="s">
        <v>787</v>
      </c>
      <c r="F784">
        <v>12</v>
      </c>
      <c r="G784">
        <v>53</v>
      </c>
      <c r="H784">
        <v>0</v>
      </c>
      <c r="K784" t="s">
        <v>1032</v>
      </c>
      <c r="L784">
        <v>41</v>
      </c>
      <c r="M784" t="s">
        <v>985</v>
      </c>
      <c r="N784">
        <v>1</v>
      </c>
    </row>
    <row r="785" spans="1:14" x14ac:dyDescent="0.25">
      <c r="A785" t="s">
        <v>788</v>
      </c>
      <c r="F785">
        <v>12</v>
      </c>
      <c r="G785">
        <v>53</v>
      </c>
      <c r="H785">
        <v>0</v>
      </c>
      <c r="K785" t="s">
        <v>1033</v>
      </c>
      <c r="L785">
        <v>41</v>
      </c>
      <c r="M785" t="s">
        <v>995</v>
      </c>
      <c r="N785">
        <v>1</v>
      </c>
    </row>
    <row r="786" spans="1:14" x14ac:dyDescent="0.25">
      <c r="A786" t="s">
        <v>789</v>
      </c>
      <c r="F786">
        <v>12</v>
      </c>
      <c r="G786">
        <v>53</v>
      </c>
      <c r="H786">
        <v>0</v>
      </c>
      <c r="K786" t="s">
        <v>1095</v>
      </c>
      <c r="L786">
        <v>41</v>
      </c>
      <c r="M786" t="s">
        <v>996</v>
      </c>
      <c r="N786">
        <v>1</v>
      </c>
    </row>
    <row r="787" spans="1:14" x14ac:dyDescent="0.25">
      <c r="A787" t="s">
        <v>790</v>
      </c>
      <c r="F787">
        <v>12</v>
      </c>
      <c r="G787">
        <v>52</v>
      </c>
      <c r="H787">
        <v>2</v>
      </c>
      <c r="K787" t="s">
        <v>1096</v>
      </c>
      <c r="L787">
        <v>41</v>
      </c>
      <c r="M787" t="s">
        <v>1008</v>
      </c>
      <c r="N787">
        <v>1</v>
      </c>
    </row>
    <row r="788" spans="1:14" x14ac:dyDescent="0.25">
      <c r="A788" t="s">
        <v>791</v>
      </c>
      <c r="F788">
        <v>12</v>
      </c>
      <c r="G788">
        <v>51</v>
      </c>
      <c r="H788">
        <v>1</v>
      </c>
      <c r="K788" t="s">
        <v>1225</v>
      </c>
      <c r="L788">
        <v>41</v>
      </c>
      <c r="M788" t="s">
        <v>1027</v>
      </c>
      <c r="N788">
        <v>1</v>
      </c>
    </row>
    <row r="789" spans="1:14" x14ac:dyDescent="0.25">
      <c r="A789" t="s">
        <v>792</v>
      </c>
      <c r="F789">
        <v>12</v>
      </c>
      <c r="G789">
        <v>50</v>
      </c>
      <c r="H789">
        <v>2</v>
      </c>
      <c r="K789" t="s">
        <v>1226</v>
      </c>
      <c r="L789">
        <v>41</v>
      </c>
      <c r="M789" t="s">
        <v>1028</v>
      </c>
      <c r="N789">
        <v>1</v>
      </c>
    </row>
    <row r="790" spans="1:14" x14ac:dyDescent="0.25">
      <c r="A790" t="s">
        <v>793</v>
      </c>
      <c r="F790">
        <v>12</v>
      </c>
      <c r="G790">
        <v>50</v>
      </c>
      <c r="H790">
        <v>0</v>
      </c>
      <c r="K790" t="s">
        <v>685</v>
      </c>
      <c r="L790">
        <v>40</v>
      </c>
      <c r="M790" t="s">
        <v>1029</v>
      </c>
      <c r="N790">
        <v>1</v>
      </c>
    </row>
    <row r="791" spans="1:14" x14ac:dyDescent="0.25">
      <c r="A791" t="s">
        <v>794</v>
      </c>
      <c r="F791">
        <v>12</v>
      </c>
      <c r="G791">
        <v>49</v>
      </c>
      <c r="H791">
        <v>0</v>
      </c>
      <c r="K791" t="s">
        <v>949</v>
      </c>
      <c r="L791">
        <v>40</v>
      </c>
      <c r="M791" t="s">
        <v>1030</v>
      </c>
      <c r="N791">
        <v>1</v>
      </c>
    </row>
    <row r="792" spans="1:14" x14ac:dyDescent="0.25">
      <c r="A792" t="s">
        <v>795</v>
      </c>
      <c r="F792">
        <v>12</v>
      </c>
      <c r="G792">
        <v>45</v>
      </c>
      <c r="H792">
        <v>1</v>
      </c>
      <c r="K792" t="s">
        <v>950</v>
      </c>
      <c r="L792">
        <v>40</v>
      </c>
      <c r="M792" t="s">
        <v>1031</v>
      </c>
      <c r="N792">
        <v>1</v>
      </c>
    </row>
    <row r="793" spans="1:14" x14ac:dyDescent="0.25">
      <c r="A793" t="s">
        <v>796</v>
      </c>
      <c r="F793">
        <v>12</v>
      </c>
      <c r="G793">
        <v>43</v>
      </c>
      <c r="H793">
        <v>2</v>
      </c>
      <c r="K793" t="s">
        <v>951</v>
      </c>
      <c r="L793">
        <v>40</v>
      </c>
      <c r="M793" t="s">
        <v>1032</v>
      </c>
      <c r="N793">
        <v>1</v>
      </c>
    </row>
    <row r="794" spans="1:14" x14ac:dyDescent="0.25">
      <c r="A794" t="s">
        <v>797</v>
      </c>
      <c r="F794">
        <v>12</v>
      </c>
      <c r="G794">
        <v>42</v>
      </c>
      <c r="H794">
        <v>1</v>
      </c>
      <c r="K794" t="s">
        <v>952</v>
      </c>
      <c r="L794">
        <v>40</v>
      </c>
      <c r="M794" t="s">
        <v>1033</v>
      </c>
      <c r="N794">
        <v>1</v>
      </c>
    </row>
    <row r="795" spans="1:14" x14ac:dyDescent="0.25">
      <c r="A795" t="s">
        <v>798</v>
      </c>
      <c r="F795">
        <v>12</v>
      </c>
      <c r="G795">
        <v>33</v>
      </c>
      <c r="H795">
        <v>2</v>
      </c>
      <c r="K795" t="s">
        <v>1034</v>
      </c>
      <c r="L795">
        <v>40</v>
      </c>
      <c r="M795" t="s">
        <v>1035</v>
      </c>
      <c r="N795">
        <v>1</v>
      </c>
    </row>
    <row r="796" spans="1:14" x14ac:dyDescent="0.25">
      <c r="A796" t="s">
        <v>799</v>
      </c>
      <c r="F796">
        <v>12</v>
      </c>
      <c r="G796">
        <v>33</v>
      </c>
      <c r="H796">
        <v>2</v>
      </c>
      <c r="K796" t="s">
        <v>1097</v>
      </c>
      <c r="L796">
        <v>40</v>
      </c>
      <c r="M796" t="s">
        <v>1050</v>
      </c>
      <c r="N796">
        <v>1</v>
      </c>
    </row>
    <row r="797" spans="1:14" x14ac:dyDescent="0.25">
      <c r="A797" t="s">
        <v>800</v>
      </c>
      <c r="F797">
        <v>12</v>
      </c>
      <c r="G797">
        <v>32</v>
      </c>
      <c r="H797">
        <v>1</v>
      </c>
      <c r="K797" t="s">
        <v>1147</v>
      </c>
      <c r="L797">
        <v>40</v>
      </c>
      <c r="M797" t="s">
        <v>1057</v>
      </c>
      <c r="N797">
        <v>1</v>
      </c>
    </row>
    <row r="798" spans="1:14" x14ac:dyDescent="0.25">
      <c r="A798" t="s">
        <v>801</v>
      </c>
      <c r="F798">
        <v>12</v>
      </c>
      <c r="G798">
        <v>28</v>
      </c>
      <c r="H798">
        <v>4</v>
      </c>
      <c r="K798" t="s">
        <v>1035</v>
      </c>
      <c r="L798">
        <v>39</v>
      </c>
      <c r="M798" t="s">
        <v>1058</v>
      </c>
      <c r="N798">
        <v>1</v>
      </c>
    </row>
    <row r="799" spans="1:14" x14ac:dyDescent="0.25">
      <c r="A799" t="s">
        <v>802</v>
      </c>
      <c r="F799">
        <v>12</v>
      </c>
      <c r="G799">
        <v>28</v>
      </c>
      <c r="H799">
        <v>2</v>
      </c>
      <c r="K799" t="s">
        <v>1296</v>
      </c>
      <c r="L799">
        <v>39</v>
      </c>
      <c r="M799" t="s">
        <v>1076</v>
      </c>
      <c r="N799">
        <v>1</v>
      </c>
    </row>
    <row r="800" spans="1:14" x14ac:dyDescent="0.25">
      <c r="A800" t="s">
        <v>803</v>
      </c>
      <c r="F800">
        <v>12</v>
      </c>
      <c r="G800">
        <v>28</v>
      </c>
      <c r="H800">
        <v>2</v>
      </c>
      <c r="K800" t="s">
        <v>429</v>
      </c>
      <c r="L800">
        <v>38</v>
      </c>
      <c r="M800" t="s">
        <v>1095</v>
      </c>
      <c r="N800">
        <v>1</v>
      </c>
    </row>
    <row r="801" spans="1:14" x14ac:dyDescent="0.25">
      <c r="A801" t="s">
        <v>804</v>
      </c>
      <c r="F801">
        <v>12</v>
      </c>
      <c r="G801">
        <v>28</v>
      </c>
      <c r="H801">
        <v>0</v>
      </c>
      <c r="K801" t="s">
        <v>431</v>
      </c>
      <c r="L801">
        <v>38</v>
      </c>
      <c r="M801" t="s">
        <v>1096</v>
      </c>
      <c r="N801">
        <v>1</v>
      </c>
    </row>
    <row r="802" spans="1:14" x14ac:dyDescent="0.25">
      <c r="A802" t="s">
        <v>805</v>
      </c>
      <c r="F802">
        <v>12</v>
      </c>
      <c r="G802">
        <v>27</v>
      </c>
      <c r="H802">
        <v>0</v>
      </c>
      <c r="K802" t="s">
        <v>982</v>
      </c>
      <c r="L802">
        <v>38</v>
      </c>
      <c r="M802" t="s">
        <v>1106</v>
      </c>
      <c r="N802">
        <v>1</v>
      </c>
    </row>
    <row r="803" spans="1:14" x14ac:dyDescent="0.25">
      <c r="A803" t="s">
        <v>806</v>
      </c>
      <c r="F803">
        <v>12</v>
      </c>
      <c r="G803">
        <v>26</v>
      </c>
      <c r="H803">
        <v>2</v>
      </c>
      <c r="K803" t="s">
        <v>983</v>
      </c>
      <c r="L803">
        <v>38</v>
      </c>
      <c r="M803" t="s">
        <v>1110</v>
      </c>
      <c r="N803">
        <v>1</v>
      </c>
    </row>
    <row r="804" spans="1:14" x14ac:dyDescent="0.25">
      <c r="A804" t="s">
        <v>807</v>
      </c>
      <c r="F804">
        <v>12</v>
      </c>
      <c r="G804">
        <v>25</v>
      </c>
      <c r="H804">
        <v>3</v>
      </c>
      <c r="K804" t="s">
        <v>1098</v>
      </c>
      <c r="L804">
        <v>38</v>
      </c>
      <c r="M804" t="s">
        <v>1125</v>
      </c>
      <c r="N804">
        <v>1</v>
      </c>
    </row>
    <row r="805" spans="1:14" x14ac:dyDescent="0.25">
      <c r="A805" t="s">
        <v>808</v>
      </c>
      <c r="F805">
        <v>12</v>
      </c>
      <c r="G805">
        <v>25</v>
      </c>
      <c r="H805">
        <v>3</v>
      </c>
      <c r="K805" t="s">
        <v>434</v>
      </c>
      <c r="L805">
        <v>37</v>
      </c>
      <c r="M805" t="s">
        <v>1155</v>
      </c>
      <c r="N805">
        <v>1</v>
      </c>
    </row>
    <row r="806" spans="1:14" x14ac:dyDescent="0.25">
      <c r="A806" t="s">
        <v>809</v>
      </c>
      <c r="F806">
        <v>12</v>
      </c>
      <c r="G806">
        <v>25</v>
      </c>
      <c r="H806">
        <v>3</v>
      </c>
      <c r="K806" t="s">
        <v>435</v>
      </c>
      <c r="L806">
        <v>37</v>
      </c>
      <c r="M806" t="s">
        <v>1161</v>
      </c>
      <c r="N806">
        <v>1</v>
      </c>
    </row>
    <row r="807" spans="1:14" x14ac:dyDescent="0.25">
      <c r="A807" t="s">
        <v>810</v>
      </c>
      <c r="F807">
        <v>12</v>
      </c>
      <c r="G807">
        <v>23</v>
      </c>
      <c r="H807">
        <v>1</v>
      </c>
      <c r="K807" t="s">
        <v>673</v>
      </c>
      <c r="L807">
        <v>37</v>
      </c>
      <c r="M807" t="s">
        <v>1224</v>
      </c>
      <c r="N807">
        <v>1</v>
      </c>
    </row>
    <row r="808" spans="1:14" x14ac:dyDescent="0.25">
      <c r="A808" t="s">
        <v>811</v>
      </c>
      <c r="F808">
        <v>12</v>
      </c>
      <c r="G808">
        <v>23</v>
      </c>
      <c r="H808">
        <v>0</v>
      </c>
      <c r="K808" t="s">
        <v>886</v>
      </c>
      <c r="L808">
        <v>37</v>
      </c>
      <c r="M808" t="s">
        <v>1230</v>
      </c>
      <c r="N808">
        <v>1</v>
      </c>
    </row>
    <row r="809" spans="1:14" x14ac:dyDescent="0.25">
      <c r="A809" t="s">
        <v>812</v>
      </c>
      <c r="F809">
        <v>12</v>
      </c>
      <c r="G809">
        <v>22</v>
      </c>
      <c r="H809">
        <v>0</v>
      </c>
      <c r="K809" t="s">
        <v>984</v>
      </c>
      <c r="L809">
        <v>37</v>
      </c>
      <c r="M809" t="s">
        <v>1236</v>
      </c>
      <c r="N809">
        <v>1</v>
      </c>
    </row>
    <row r="810" spans="1:14" x14ac:dyDescent="0.25">
      <c r="A810" t="s">
        <v>813</v>
      </c>
      <c r="F810">
        <v>12</v>
      </c>
      <c r="G810">
        <v>18</v>
      </c>
      <c r="H810">
        <v>0</v>
      </c>
      <c r="K810" t="s">
        <v>985</v>
      </c>
      <c r="L810">
        <v>37</v>
      </c>
      <c r="M810" t="s">
        <v>1237</v>
      </c>
      <c r="N810">
        <v>1</v>
      </c>
    </row>
    <row r="811" spans="1:14" x14ac:dyDescent="0.25">
      <c r="A811" t="s">
        <v>814</v>
      </c>
      <c r="F811">
        <v>12</v>
      </c>
      <c r="G811">
        <v>18</v>
      </c>
      <c r="H811">
        <v>0</v>
      </c>
      <c r="K811" t="s">
        <v>716</v>
      </c>
      <c r="L811">
        <v>36</v>
      </c>
      <c r="M811" t="s">
        <v>1254</v>
      </c>
      <c r="N811">
        <v>1</v>
      </c>
    </row>
    <row r="812" spans="1:14" x14ac:dyDescent="0.25">
      <c r="A812" t="s">
        <v>815</v>
      </c>
      <c r="F812">
        <v>12</v>
      </c>
      <c r="G812">
        <v>17</v>
      </c>
      <c r="H812">
        <v>0</v>
      </c>
      <c r="K812" t="s">
        <v>887</v>
      </c>
      <c r="L812">
        <v>36</v>
      </c>
      <c r="M812" t="s">
        <v>1298</v>
      </c>
      <c r="N812">
        <v>1</v>
      </c>
    </row>
    <row r="813" spans="1:14" x14ac:dyDescent="0.25">
      <c r="A813" t="s">
        <v>816</v>
      </c>
      <c r="F813">
        <v>12</v>
      </c>
      <c r="G813">
        <v>15</v>
      </c>
      <c r="H813">
        <v>0</v>
      </c>
      <c r="K813" t="s">
        <v>628</v>
      </c>
      <c r="L813">
        <v>35</v>
      </c>
      <c r="M813" t="s">
        <v>1304</v>
      </c>
      <c r="N813">
        <v>1</v>
      </c>
    </row>
    <row r="814" spans="1:14" x14ac:dyDescent="0.25">
      <c r="A814" t="s">
        <v>817</v>
      </c>
      <c r="F814">
        <v>12</v>
      </c>
      <c r="G814">
        <v>14</v>
      </c>
      <c r="H814">
        <v>0</v>
      </c>
      <c r="K814" t="s">
        <v>733</v>
      </c>
      <c r="L814">
        <v>35</v>
      </c>
      <c r="M814" t="s">
        <v>1319</v>
      </c>
      <c r="N814">
        <v>1</v>
      </c>
    </row>
    <row r="815" spans="1:14" x14ac:dyDescent="0.25">
      <c r="A815" t="s">
        <v>818</v>
      </c>
      <c r="F815">
        <v>12</v>
      </c>
      <c r="G815">
        <v>13</v>
      </c>
      <c r="H815">
        <v>1</v>
      </c>
      <c r="K815" t="s">
        <v>986</v>
      </c>
      <c r="L815">
        <v>35</v>
      </c>
      <c r="M815" t="s">
        <v>1320</v>
      </c>
      <c r="N815">
        <v>1</v>
      </c>
    </row>
    <row r="816" spans="1:14" x14ac:dyDescent="0.25">
      <c r="A816" t="s">
        <v>819</v>
      </c>
      <c r="F816">
        <v>12</v>
      </c>
      <c r="G816">
        <v>12</v>
      </c>
      <c r="H816">
        <v>0</v>
      </c>
      <c r="K816" t="s">
        <v>1227</v>
      </c>
      <c r="L816">
        <v>35</v>
      </c>
      <c r="M816" t="s">
        <v>166</v>
      </c>
      <c r="N816">
        <v>0</v>
      </c>
    </row>
    <row r="817" spans="1:14" x14ac:dyDescent="0.25">
      <c r="A817" t="s">
        <v>820</v>
      </c>
      <c r="F817">
        <v>11</v>
      </c>
      <c r="G817">
        <v>424</v>
      </c>
      <c r="H817">
        <v>0</v>
      </c>
      <c r="K817" t="s">
        <v>1373</v>
      </c>
      <c r="L817">
        <v>35</v>
      </c>
      <c r="M817" t="s">
        <v>180</v>
      </c>
      <c r="N817">
        <v>0</v>
      </c>
    </row>
    <row r="818" spans="1:14" x14ac:dyDescent="0.25">
      <c r="A818" t="s">
        <v>821</v>
      </c>
      <c r="F818">
        <v>11</v>
      </c>
      <c r="G818">
        <v>46</v>
      </c>
      <c r="H818">
        <v>3</v>
      </c>
      <c r="K818" t="s">
        <v>642</v>
      </c>
      <c r="L818">
        <v>34</v>
      </c>
      <c r="M818" t="s">
        <v>181</v>
      </c>
      <c r="N818">
        <v>0</v>
      </c>
    </row>
    <row r="819" spans="1:14" x14ac:dyDescent="0.25">
      <c r="A819" t="s">
        <v>822</v>
      </c>
      <c r="F819">
        <v>11</v>
      </c>
      <c r="G819">
        <v>43</v>
      </c>
      <c r="H819">
        <v>2</v>
      </c>
      <c r="K819" t="s">
        <v>704</v>
      </c>
      <c r="L819">
        <v>34</v>
      </c>
      <c r="M819" t="s">
        <v>182</v>
      </c>
      <c r="N819">
        <v>0</v>
      </c>
    </row>
    <row r="820" spans="1:14" x14ac:dyDescent="0.25">
      <c r="A820" t="s">
        <v>823</v>
      </c>
      <c r="F820">
        <v>11</v>
      </c>
      <c r="G820">
        <v>43</v>
      </c>
      <c r="H820">
        <v>1</v>
      </c>
      <c r="K820" t="s">
        <v>734</v>
      </c>
      <c r="L820">
        <v>34</v>
      </c>
      <c r="M820" t="s">
        <v>183</v>
      </c>
      <c r="N820">
        <v>0</v>
      </c>
    </row>
    <row r="821" spans="1:14" x14ac:dyDescent="0.25">
      <c r="A821" t="s">
        <v>824</v>
      </c>
      <c r="F821">
        <v>11</v>
      </c>
      <c r="G821">
        <v>42</v>
      </c>
      <c r="H821">
        <v>1</v>
      </c>
      <c r="K821" t="s">
        <v>888</v>
      </c>
      <c r="L821">
        <v>34</v>
      </c>
      <c r="M821" t="s">
        <v>184</v>
      </c>
      <c r="N821">
        <v>0</v>
      </c>
    </row>
    <row r="822" spans="1:14" x14ac:dyDescent="0.25">
      <c r="A822" t="s">
        <v>825</v>
      </c>
      <c r="F822">
        <v>11</v>
      </c>
      <c r="G822">
        <v>30</v>
      </c>
      <c r="H822">
        <v>1</v>
      </c>
      <c r="K822" t="s">
        <v>1036</v>
      </c>
      <c r="L822">
        <v>34</v>
      </c>
      <c r="M822" t="s">
        <v>199</v>
      </c>
      <c r="N822">
        <v>0</v>
      </c>
    </row>
    <row r="823" spans="1:14" x14ac:dyDescent="0.25">
      <c r="A823" t="s">
        <v>826</v>
      </c>
      <c r="F823">
        <v>11</v>
      </c>
      <c r="G823">
        <v>30</v>
      </c>
      <c r="H823">
        <v>1</v>
      </c>
      <c r="K823" t="s">
        <v>1037</v>
      </c>
      <c r="L823">
        <v>34</v>
      </c>
      <c r="M823" t="s">
        <v>213</v>
      </c>
      <c r="N823">
        <v>0</v>
      </c>
    </row>
    <row r="824" spans="1:14" x14ac:dyDescent="0.25">
      <c r="A824" t="s">
        <v>827</v>
      </c>
      <c r="F824">
        <v>11</v>
      </c>
      <c r="G824">
        <v>28</v>
      </c>
      <c r="H824">
        <v>0</v>
      </c>
      <c r="K824" t="s">
        <v>1038</v>
      </c>
      <c r="L824">
        <v>34</v>
      </c>
      <c r="M824" t="s">
        <v>223</v>
      </c>
      <c r="N824">
        <v>0</v>
      </c>
    </row>
    <row r="825" spans="1:14" x14ac:dyDescent="0.25">
      <c r="A825" t="s">
        <v>828</v>
      </c>
      <c r="F825">
        <v>11</v>
      </c>
      <c r="G825">
        <v>24</v>
      </c>
      <c r="H825">
        <v>2</v>
      </c>
      <c r="K825" t="s">
        <v>1099</v>
      </c>
      <c r="L825">
        <v>34</v>
      </c>
      <c r="M825" t="s">
        <v>226</v>
      </c>
      <c r="N825">
        <v>0</v>
      </c>
    </row>
    <row r="826" spans="1:14" x14ac:dyDescent="0.25">
      <c r="A826" t="s">
        <v>829</v>
      </c>
      <c r="F826">
        <v>11</v>
      </c>
      <c r="G826">
        <v>23</v>
      </c>
      <c r="H826">
        <v>3</v>
      </c>
      <c r="K826" t="s">
        <v>1100</v>
      </c>
      <c r="L826">
        <v>34</v>
      </c>
      <c r="M826" t="s">
        <v>244</v>
      </c>
      <c r="N826">
        <v>0</v>
      </c>
    </row>
    <row r="827" spans="1:14" x14ac:dyDescent="0.25">
      <c r="A827" t="s">
        <v>830</v>
      </c>
      <c r="F827">
        <v>11</v>
      </c>
      <c r="G827">
        <v>23</v>
      </c>
      <c r="H827">
        <v>1</v>
      </c>
      <c r="K827" t="s">
        <v>1148</v>
      </c>
      <c r="L827">
        <v>34</v>
      </c>
      <c r="M827" t="s">
        <v>264</v>
      </c>
      <c r="N827">
        <v>0</v>
      </c>
    </row>
    <row r="828" spans="1:14" x14ac:dyDescent="0.25">
      <c r="A828" t="s">
        <v>831</v>
      </c>
      <c r="F828">
        <v>11</v>
      </c>
      <c r="G828">
        <v>22</v>
      </c>
      <c r="H828">
        <v>2</v>
      </c>
      <c r="K828" t="s">
        <v>1149</v>
      </c>
      <c r="L828">
        <v>34</v>
      </c>
      <c r="M828" t="s">
        <v>277</v>
      </c>
      <c r="N828">
        <v>0</v>
      </c>
    </row>
    <row r="829" spans="1:14" x14ac:dyDescent="0.25">
      <c r="A829" t="s">
        <v>832</v>
      </c>
      <c r="F829">
        <v>11</v>
      </c>
      <c r="G829">
        <v>21</v>
      </c>
      <c r="H829">
        <v>0</v>
      </c>
      <c r="K829" t="s">
        <v>1228</v>
      </c>
      <c r="L829">
        <v>34</v>
      </c>
      <c r="M829" t="s">
        <v>278</v>
      </c>
      <c r="N829">
        <v>0</v>
      </c>
    </row>
    <row r="830" spans="1:14" x14ac:dyDescent="0.25">
      <c r="A830" t="s">
        <v>833</v>
      </c>
      <c r="F830">
        <v>11</v>
      </c>
      <c r="G830">
        <v>20</v>
      </c>
      <c r="H830">
        <v>0</v>
      </c>
      <c r="K830" t="s">
        <v>1229</v>
      </c>
      <c r="L830">
        <v>34</v>
      </c>
      <c r="M830" t="s">
        <v>306</v>
      </c>
      <c r="N830">
        <v>0</v>
      </c>
    </row>
    <row r="831" spans="1:14" x14ac:dyDescent="0.25">
      <c r="A831" t="s">
        <v>834</v>
      </c>
      <c r="F831">
        <v>11</v>
      </c>
      <c r="G831">
        <v>18</v>
      </c>
      <c r="H831">
        <v>1</v>
      </c>
      <c r="K831" t="s">
        <v>1230</v>
      </c>
      <c r="L831">
        <v>34</v>
      </c>
      <c r="M831" t="s">
        <v>307</v>
      </c>
      <c r="N831">
        <v>0</v>
      </c>
    </row>
    <row r="832" spans="1:14" x14ac:dyDescent="0.25">
      <c r="A832" t="s">
        <v>835</v>
      </c>
      <c r="F832">
        <v>11</v>
      </c>
      <c r="G832">
        <v>14</v>
      </c>
      <c r="H832">
        <v>1</v>
      </c>
      <c r="K832" t="s">
        <v>1231</v>
      </c>
      <c r="L832">
        <v>34</v>
      </c>
      <c r="M832" t="s">
        <v>315</v>
      </c>
      <c r="N832">
        <v>0</v>
      </c>
    </row>
    <row r="833" spans="1:14" x14ac:dyDescent="0.25">
      <c r="A833" t="s">
        <v>836</v>
      </c>
      <c r="F833">
        <v>11</v>
      </c>
      <c r="G833">
        <v>13</v>
      </c>
      <c r="H833">
        <v>0</v>
      </c>
      <c r="K833" t="s">
        <v>436</v>
      </c>
      <c r="L833">
        <v>33</v>
      </c>
      <c r="M833" t="s">
        <v>318</v>
      </c>
      <c r="N833">
        <v>0</v>
      </c>
    </row>
    <row r="834" spans="1:14" x14ac:dyDescent="0.25">
      <c r="A834" t="s">
        <v>837</v>
      </c>
      <c r="F834">
        <v>10</v>
      </c>
      <c r="G834">
        <v>126</v>
      </c>
      <c r="H834">
        <v>0</v>
      </c>
      <c r="K834" t="s">
        <v>735</v>
      </c>
      <c r="L834">
        <v>33</v>
      </c>
      <c r="M834" t="s">
        <v>319</v>
      </c>
      <c r="N834">
        <v>0</v>
      </c>
    </row>
    <row r="835" spans="1:14" x14ac:dyDescent="0.25">
      <c r="A835" t="s">
        <v>838</v>
      </c>
      <c r="F835">
        <v>10</v>
      </c>
      <c r="G835">
        <v>60</v>
      </c>
      <c r="H835">
        <v>0</v>
      </c>
      <c r="K835" t="s">
        <v>736</v>
      </c>
      <c r="L835">
        <v>33</v>
      </c>
      <c r="M835" t="s">
        <v>321</v>
      </c>
      <c r="N835">
        <v>0</v>
      </c>
    </row>
    <row r="836" spans="1:14" x14ac:dyDescent="0.25">
      <c r="A836" t="s">
        <v>839</v>
      </c>
      <c r="F836">
        <v>10</v>
      </c>
      <c r="G836">
        <v>51</v>
      </c>
      <c r="H836">
        <v>0</v>
      </c>
      <c r="K836" t="s">
        <v>748</v>
      </c>
      <c r="L836">
        <v>33</v>
      </c>
      <c r="M836" t="s">
        <v>322</v>
      </c>
      <c r="N836">
        <v>0</v>
      </c>
    </row>
    <row r="837" spans="1:14" x14ac:dyDescent="0.25">
      <c r="A837" t="s">
        <v>840</v>
      </c>
      <c r="F837">
        <v>10</v>
      </c>
      <c r="G837">
        <v>49</v>
      </c>
      <c r="H837">
        <v>0</v>
      </c>
      <c r="K837" t="s">
        <v>749</v>
      </c>
      <c r="L837">
        <v>33</v>
      </c>
      <c r="M837" t="s">
        <v>323</v>
      </c>
      <c r="N837">
        <v>0</v>
      </c>
    </row>
    <row r="838" spans="1:14" x14ac:dyDescent="0.25">
      <c r="A838" t="s">
        <v>841</v>
      </c>
      <c r="F838">
        <v>10</v>
      </c>
      <c r="G838">
        <v>45</v>
      </c>
      <c r="H838">
        <v>3</v>
      </c>
      <c r="K838" t="s">
        <v>750</v>
      </c>
      <c r="L838">
        <v>33</v>
      </c>
      <c r="M838" t="s">
        <v>324</v>
      </c>
      <c r="N838">
        <v>0</v>
      </c>
    </row>
    <row r="839" spans="1:14" x14ac:dyDescent="0.25">
      <c r="A839" t="s">
        <v>842</v>
      </c>
      <c r="F839">
        <v>10</v>
      </c>
      <c r="G839">
        <v>43</v>
      </c>
      <c r="H839">
        <v>2</v>
      </c>
      <c r="K839" t="s">
        <v>751</v>
      </c>
      <c r="L839">
        <v>33</v>
      </c>
      <c r="M839" t="s">
        <v>334</v>
      </c>
      <c r="N839">
        <v>0</v>
      </c>
    </row>
    <row r="840" spans="1:14" x14ac:dyDescent="0.25">
      <c r="A840" t="s">
        <v>843</v>
      </c>
      <c r="F840">
        <v>10</v>
      </c>
      <c r="G840">
        <v>43</v>
      </c>
      <c r="H840">
        <v>2</v>
      </c>
      <c r="K840" t="s">
        <v>798</v>
      </c>
      <c r="L840">
        <v>33</v>
      </c>
      <c r="M840" t="s">
        <v>335</v>
      </c>
      <c r="N840">
        <v>0</v>
      </c>
    </row>
    <row r="841" spans="1:14" x14ac:dyDescent="0.25">
      <c r="A841" t="s">
        <v>844</v>
      </c>
      <c r="F841">
        <v>10</v>
      </c>
      <c r="G841">
        <v>42</v>
      </c>
      <c r="H841">
        <v>2</v>
      </c>
      <c r="K841" t="s">
        <v>799</v>
      </c>
      <c r="L841">
        <v>33</v>
      </c>
      <c r="M841" t="s">
        <v>349</v>
      </c>
      <c r="N841">
        <v>0</v>
      </c>
    </row>
    <row r="842" spans="1:14" x14ac:dyDescent="0.25">
      <c r="A842" t="s">
        <v>845</v>
      </c>
      <c r="F842">
        <v>10</v>
      </c>
      <c r="G842">
        <v>42</v>
      </c>
      <c r="H842">
        <v>2</v>
      </c>
      <c r="K842" t="s">
        <v>850</v>
      </c>
      <c r="L842">
        <v>33</v>
      </c>
      <c r="M842" t="s">
        <v>350</v>
      </c>
      <c r="N842">
        <v>0</v>
      </c>
    </row>
    <row r="843" spans="1:14" x14ac:dyDescent="0.25">
      <c r="A843" t="s">
        <v>846</v>
      </c>
      <c r="F843">
        <v>10</v>
      </c>
      <c r="G843">
        <v>42</v>
      </c>
      <c r="H843">
        <v>1</v>
      </c>
      <c r="K843" t="s">
        <v>851</v>
      </c>
      <c r="L843">
        <v>33</v>
      </c>
      <c r="M843" t="s">
        <v>354</v>
      </c>
      <c r="N843">
        <v>0</v>
      </c>
    </row>
    <row r="844" spans="1:14" x14ac:dyDescent="0.25">
      <c r="A844" t="s">
        <v>847</v>
      </c>
      <c r="F844">
        <v>10</v>
      </c>
      <c r="G844">
        <v>42</v>
      </c>
      <c r="H844">
        <v>1</v>
      </c>
      <c r="K844" t="s">
        <v>889</v>
      </c>
      <c r="L844">
        <v>33</v>
      </c>
      <c r="M844" t="s">
        <v>355</v>
      </c>
      <c r="N844">
        <v>0</v>
      </c>
    </row>
    <row r="845" spans="1:14" x14ac:dyDescent="0.25">
      <c r="A845" t="s">
        <v>848</v>
      </c>
      <c r="F845">
        <v>10</v>
      </c>
      <c r="G845">
        <v>42</v>
      </c>
      <c r="H845">
        <v>1</v>
      </c>
      <c r="K845" t="s">
        <v>912</v>
      </c>
      <c r="L845">
        <v>33</v>
      </c>
      <c r="M845" t="s">
        <v>356</v>
      </c>
      <c r="N845">
        <v>0</v>
      </c>
    </row>
    <row r="846" spans="1:14" x14ac:dyDescent="0.25">
      <c r="A846" t="s">
        <v>849</v>
      </c>
      <c r="F846">
        <v>10</v>
      </c>
      <c r="G846">
        <v>41</v>
      </c>
      <c r="H846">
        <v>0</v>
      </c>
      <c r="K846" t="s">
        <v>1039</v>
      </c>
      <c r="L846">
        <v>33</v>
      </c>
      <c r="M846" t="s">
        <v>357</v>
      </c>
      <c r="N846">
        <v>0</v>
      </c>
    </row>
    <row r="847" spans="1:14" x14ac:dyDescent="0.25">
      <c r="A847" t="s">
        <v>850</v>
      </c>
      <c r="F847">
        <v>10</v>
      </c>
      <c r="G847">
        <v>33</v>
      </c>
      <c r="H847">
        <v>2</v>
      </c>
      <c r="K847" t="s">
        <v>1101</v>
      </c>
      <c r="L847">
        <v>33</v>
      </c>
      <c r="M847" t="s">
        <v>358</v>
      </c>
      <c r="N847">
        <v>0</v>
      </c>
    </row>
    <row r="848" spans="1:14" x14ac:dyDescent="0.25">
      <c r="A848" t="s">
        <v>851</v>
      </c>
      <c r="F848">
        <v>10</v>
      </c>
      <c r="G848">
        <v>33</v>
      </c>
      <c r="H848">
        <v>2</v>
      </c>
      <c r="K848" t="s">
        <v>1150</v>
      </c>
      <c r="L848">
        <v>33</v>
      </c>
      <c r="M848" t="s">
        <v>360</v>
      </c>
      <c r="N848">
        <v>0</v>
      </c>
    </row>
    <row r="849" spans="1:14" x14ac:dyDescent="0.25">
      <c r="A849" t="s">
        <v>852</v>
      </c>
      <c r="F849">
        <v>10</v>
      </c>
      <c r="G849">
        <v>32</v>
      </c>
      <c r="H849">
        <v>1</v>
      </c>
      <c r="K849" t="s">
        <v>1151</v>
      </c>
      <c r="L849">
        <v>33</v>
      </c>
      <c r="M849" t="s">
        <v>361</v>
      </c>
      <c r="N849">
        <v>0</v>
      </c>
    </row>
    <row r="850" spans="1:14" x14ac:dyDescent="0.25">
      <c r="A850" t="s">
        <v>853</v>
      </c>
      <c r="F850">
        <v>10</v>
      </c>
      <c r="G850">
        <v>31</v>
      </c>
      <c r="H850">
        <v>2</v>
      </c>
      <c r="K850" t="s">
        <v>1297</v>
      </c>
      <c r="L850">
        <v>33</v>
      </c>
      <c r="M850" t="s">
        <v>362</v>
      </c>
      <c r="N850">
        <v>0</v>
      </c>
    </row>
    <row r="851" spans="1:14" x14ac:dyDescent="0.25">
      <c r="A851" t="s">
        <v>854</v>
      </c>
      <c r="F851">
        <v>10</v>
      </c>
      <c r="G851">
        <v>31</v>
      </c>
      <c r="H851">
        <v>2</v>
      </c>
      <c r="K851" t="s">
        <v>562</v>
      </c>
      <c r="L851">
        <v>32</v>
      </c>
      <c r="M851" t="s">
        <v>364</v>
      </c>
      <c r="N851">
        <v>0</v>
      </c>
    </row>
    <row r="852" spans="1:14" x14ac:dyDescent="0.25">
      <c r="A852" t="s">
        <v>855</v>
      </c>
      <c r="F852">
        <v>10</v>
      </c>
      <c r="G852">
        <v>31</v>
      </c>
      <c r="H852">
        <v>2</v>
      </c>
      <c r="K852" t="s">
        <v>752</v>
      </c>
      <c r="L852">
        <v>32</v>
      </c>
      <c r="M852" t="s">
        <v>365</v>
      </c>
      <c r="N852">
        <v>0</v>
      </c>
    </row>
    <row r="853" spans="1:14" x14ac:dyDescent="0.25">
      <c r="A853" t="s">
        <v>856</v>
      </c>
      <c r="F853">
        <v>10</v>
      </c>
      <c r="G853">
        <v>31</v>
      </c>
      <c r="H853">
        <v>2</v>
      </c>
      <c r="K853" t="s">
        <v>753</v>
      </c>
      <c r="L853">
        <v>32</v>
      </c>
      <c r="M853" t="s">
        <v>368</v>
      </c>
      <c r="N853">
        <v>0</v>
      </c>
    </row>
    <row r="854" spans="1:14" x14ac:dyDescent="0.25">
      <c r="A854" t="s">
        <v>857</v>
      </c>
      <c r="F854">
        <v>10</v>
      </c>
      <c r="G854">
        <v>30</v>
      </c>
      <c r="H854">
        <v>4</v>
      </c>
      <c r="K854" t="s">
        <v>800</v>
      </c>
      <c r="L854">
        <v>32</v>
      </c>
      <c r="M854" t="s">
        <v>369</v>
      </c>
      <c r="N854">
        <v>0</v>
      </c>
    </row>
    <row r="855" spans="1:14" x14ac:dyDescent="0.25">
      <c r="A855" t="s">
        <v>858</v>
      </c>
      <c r="F855">
        <v>10</v>
      </c>
      <c r="G855">
        <v>30</v>
      </c>
      <c r="H855">
        <v>0</v>
      </c>
      <c r="K855" t="s">
        <v>852</v>
      </c>
      <c r="L855">
        <v>32</v>
      </c>
      <c r="M855" t="s">
        <v>370</v>
      </c>
      <c r="N855">
        <v>0</v>
      </c>
    </row>
    <row r="856" spans="1:14" x14ac:dyDescent="0.25">
      <c r="A856" t="s">
        <v>859</v>
      </c>
      <c r="F856">
        <v>10</v>
      </c>
      <c r="G856">
        <v>27</v>
      </c>
      <c r="H856">
        <v>0</v>
      </c>
      <c r="K856" t="s">
        <v>913</v>
      </c>
      <c r="L856">
        <v>32</v>
      </c>
      <c r="M856" t="s">
        <v>372</v>
      </c>
      <c r="N856">
        <v>0</v>
      </c>
    </row>
    <row r="857" spans="1:14" x14ac:dyDescent="0.25">
      <c r="A857" t="s">
        <v>860</v>
      </c>
      <c r="F857">
        <v>10</v>
      </c>
      <c r="G857">
        <v>26</v>
      </c>
      <c r="H857">
        <v>4</v>
      </c>
      <c r="K857" t="s">
        <v>953</v>
      </c>
      <c r="L857">
        <v>32</v>
      </c>
      <c r="M857" t="s">
        <v>373</v>
      </c>
      <c r="N857">
        <v>0</v>
      </c>
    </row>
    <row r="858" spans="1:14" x14ac:dyDescent="0.25">
      <c r="A858" t="s">
        <v>861</v>
      </c>
      <c r="F858">
        <v>10</v>
      </c>
      <c r="G858">
        <v>25</v>
      </c>
      <c r="H858">
        <v>0</v>
      </c>
      <c r="K858" t="s">
        <v>1040</v>
      </c>
      <c r="L858">
        <v>32</v>
      </c>
      <c r="M858" t="s">
        <v>374</v>
      </c>
      <c r="N858">
        <v>0</v>
      </c>
    </row>
    <row r="859" spans="1:14" x14ac:dyDescent="0.25">
      <c r="A859" t="s">
        <v>862</v>
      </c>
      <c r="F859">
        <v>10</v>
      </c>
      <c r="G859">
        <v>25</v>
      </c>
      <c r="H859">
        <v>0</v>
      </c>
      <c r="K859" t="s">
        <v>1041</v>
      </c>
      <c r="L859">
        <v>32</v>
      </c>
      <c r="M859" t="s">
        <v>376</v>
      </c>
      <c r="N859">
        <v>0</v>
      </c>
    </row>
    <row r="860" spans="1:14" x14ac:dyDescent="0.25">
      <c r="A860" t="s">
        <v>863</v>
      </c>
      <c r="F860">
        <v>10</v>
      </c>
      <c r="G860">
        <v>24</v>
      </c>
      <c r="H860">
        <v>0</v>
      </c>
      <c r="K860" t="s">
        <v>1102</v>
      </c>
      <c r="L860">
        <v>32</v>
      </c>
      <c r="M860" t="s">
        <v>379</v>
      </c>
      <c r="N860">
        <v>0</v>
      </c>
    </row>
    <row r="861" spans="1:14" x14ac:dyDescent="0.25">
      <c r="A861" t="s">
        <v>864</v>
      </c>
      <c r="F861">
        <v>10</v>
      </c>
      <c r="G861">
        <v>21</v>
      </c>
      <c r="H861">
        <v>2</v>
      </c>
      <c r="K861" t="s">
        <v>660</v>
      </c>
      <c r="L861">
        <v>31</v>
      </c>
      <c r="M861" t="s">
        <v>380</v>
      </c>
      <c r="N861">
        <v>0</v>
      </c>
    </row>
    <row r="862" spans="1:14" x14ac:dyDescent="0.25">
      <c r="A862" t="s">
        <v>865</v>
      </c>
      <c r="F862">
        <v>10</v>
      </c>
      <c r="G862">
        <v>21</v>
      </c>
      <c r="H862">
        <v>1</v>
      </c>
      <c r="K862" t="s">
        <v>853</v>
      </c>
      <c r="L862">
        <v>31</v>
      </c>
      <c r="M862" t="s">
        <v>382</v>
      </c>
      <c r="N862">
        <v>0</v>
      </c>
    </row>
    <row r="863" spans="1:14" x14ac:dyDescent="0.25">
      <c r="A863" t="s">
        <v>866</v>
      </c>
      <c r="F863">
        <v>10</v>
      </c>
      <c r="G863">
        <v>21</v>
      </c>
      <c r="H863">
        <v>0</v>
      </c>
      <c r="K863" t="s">
        <v>854</v>
      </c>
      <c r="L863">
        <v>31</v>
      </c>
      <c r="M863" t="s">
        <v>383</v>
      </c>
      <c r="N863">
        <v>0</v>
      </c>
    </row>
    <row r="864" spans="1:14" x14ac:dyDescent="0.25">
      <c r="A864" t="s">
        <v>867</v>
      </c>
      <c r="F864">
        <v>10</v>
      </c>
      <c r="G864">
        <v>20</v>
      </c>
      <c r="H864">
        <v>0</v>
      </c>
      <c r="K864" t="s">
        <v>855</v>
      </c>
      <c r="L864">
        <v>31</v>
      </c>
      <c r="M864" t="s">
        <v>384</v>
      </c>
      <c r="N864">
        <v>0</v>
      </c>
    </row>
    <row r="865" spans="1:14" x14ac:dyDescent="0.25">
      <c r="A865" t="s">
        <v>868</v>
      </c>
      <c r="F865">
        <v>10</v>
      </c>
      <c r="G865">
        <v>17</v>
      </c>
      <c r="H865">
        <v>1</v>
      </c>
      <c r="K865" t="s">
        <v>856</v>
      </c>
      <c r="L865">
        <v>31</v>
      </c>
      <c r="M865" t="s">
        <v>385</v>
      </c>
      <c r="N865">
        <v>0</v>
      </c>
    </row>
    <row r="866" spans="1:14" x14ac:dyDescent="0.25">
      <c r="A866" t="s">
        <v>869</v>
      </c>
      <c r="F866">
        <v>10</v>
      </c>
      <c r="G866">
        <v>13</v>
      </c>
      <c r="H866">
        <v>0</v>
      </c>
      <c r="K866" t="s">
        <v>954</v>
      </c>
      <c r="L866">
        <v>31</v>
      </c>
      <c r="M866" t="s">
        <v>386</v>
      </c>
      <c r="N866">
        <v>0</v>
      </c>
    </row>
    <row r="867" spans="1:14" x14ac:dyDescent="0.25">
      <c r="A867" t="s">
        <v>870</v>
      </c>
      <c r="F867">
        <v>10</v>
      </c>
      <c r="G867">
        <v>12</v>
      </c>
      <c r="H867">
        <v>0</v>
      </c>
      <c r="K867" t="s">
        <v>1298</v>
      </c>
      <c r="L867">
        <v>31</v>
      </c>
      <c r="M867" t="s">
        <v>388</v>
      </c>
      <c r="N867">
        <v>0</v>
      </c>
    </row>
    <row r="868" spans="1:14" x14ac:dyDescent="0.25">
      <c r="A868" t="s">
        <v>871</v>
      </c>
      <c r="F868">
        <v>9</v>
      </c>
      <c r="G868">
        <v>405</v>
      </c>
      <c r="H868">
        <v>0</v>
      </c>
      <c r="K868" t="s">
        <v>661</v>
      </c>
      <c r="L868">
        <v>30</v>
      </c>
      <c r="M868" t="s">
        <v>389</v>
      </c>
      <c r="N868">
        <v>0</v>
      </c>
    </row>
    <row r="869" spans="1:14" x14ac:dyDescent="0.25">
      <c r="A869" t="s">
        <v>872</v>
      </c>
      <c r="F869">
        <v>9</v>
      </c>
      <c r="G869">
        <v>393</v>
      </c>
      <c r="H869">
        <v>0</v>
      </c>
      <c r="K869" t="s">
        <v>825</v>
      </c>
      <c r="L869">
        <v>30</v>
      </c>
      <c r="M869" t="s">
        <v>390</v>
      </c>
      <c r="N869">
        <v>0</v>
      </c>
    </row>
    <row r="870" spans="1:14" x14ac:dyDescent="0.25">
      <c r="A870" t="s">
        <v>873</v>
      </c>
      <c r="F870">
        <v>9</v>
      </c>
      <c r="G870">
        <v>92</v>
      </c>
      <c r="H870">
        <v>0</v>
      </c>
      <c r="K870" t="s">
        <v>826</v>
      </c>
      <c r="L870">
        <v>30</v>
      </c>
      <c r="M870" t="s">
        <v>391</v>
      </c>
      <c r="N870">
        <v>0</v>
      </c>
    </row>
    <row r="871" spans="1:14" x14ac:dyDescent="0.25">
      <c r="A871" t="s">
        <v>874</v>
      </c>
      <c r="F871">
        <v>9</v>
      </c>
      <c r="G871">
        <v>60</v>
      </c>
      <c r="H871">
        <v>0</v>
      </c>
      <c r="K871" t="s">
        <v>857</v>
      </c>
      <c r="L871">
        <v>30</v>
      </c>
      <c r="M871" t="s">
        <v>392</v>
      </c>
      <c r="N871">
        <v>0</v>
      </c>
    </row>
    <row r="872" spans="1:14" x14ac:dyDescent="0.25">
      <c r="A872" t="s">
        <v>875</v>
      </c>
      <c r="F872">
        <v>9</v>
      </c>
      <c r="G872">
        <v>45</v>
      </c>
      <c r="H872">
        <v>7</v>
      </c>
      <c r="K872" t="s">
        <v>858</v>
      </c>
      <c r="L872">
        <v>30</v>
      </c>
      <c r="M872" t="s">
        <v>393</v>
      </c>
      <c r="N872">
        <v>0</v>
      </c>
    </row>
    <row r="873" spans="1:14" x14ac:dyDescent="0.25">
      <c r="A873" t="s">
        <v>876</v>
      </c>
      <c r="F873">
        <v>9</v>
      </c>
      <c r="G873">
        <v>43</v>
      </c>
      <c r="H873">
        <v>2</v>
      </c>
      <c r="K873" t="s">
        <v>955</v>
      </c>
      <c r="L873">
        <v>30</v>
      </c>
      <c r="M873" t="s">
        <v>394</v>
      </c>
      <c r="N873">
        <v>0</v>
      </c>
    </row>
    <row r="874" spans="1:14" x14ac:dyDescent="0.25">
      <c r="A874" t="s">
        <v>877</v>
      </c>
      <c r="F874">
        <v>9</v>
      </c>
      <c r="G874">
        <v>43</v>
      </c>
      <c r="H874">
        <v>2</v>
      </c>
      <c r="K874" t="s">
        <v>1042</v>
      </c>
      <c r="L874">
        <v>30</v>
      </c>
      <c r="M874" t="s">
        <v>395</v>
      </c>
      <c r="N874">
        <v>0</v>
      </c>
    </row>
    <row r="875" spans="1:14" x14ac:dyDescent="0.25">
      <c r="A875" t="s">
        <v>878</v>
      </c>
      <c r="F875">
        <v>9</v>
      </c>
      <c r="G875">
        <v>43</v>
      </c>
      <c r="H875">
        <v>2</v>
      </c>
      <c r="K875" t="s">
        <v>1043</v>
      </c>
      <c r="L875">
        <v>30</v>
      </c>
      <c r="M875" t="s">
        <v>396</v>
      </c>
      <c r="N875">
        <v>0</v>
      </c>
    </row>
    <row r="876" spans="1:14" x14ac:dyDescent="0.25">
      <c r="A876" t="s">
        <v>879</v>
      </c>
      <c r="F876">
        <v>9</v>
      </c>
      <c r="G876">
        <v>43</v>
      </c>
      <c r="H876">
        <v>2</v>
      </c>
      <c r="K876" t="s">
        <v>1044</v>
      </c>
      <c r="L876">
        <v>30</v>
      </c>
      <c r="M876" t="s">
        <v>397</v>
      </c>
      <c r="N876">
        <v>0</v>
      </c>
    </row>
    <row r="877" spans="1:14" x14ac:dyDescent="0.25">
      <c r="A877" t="s">
        <v>880</v>
      </c>
      <c r="F877">
        <v>9</v>
      </c>
      <c r="G877">
        <v>42</v>
      </c>
      <c r="H877">
        <v>6</v>
      </c>
      <c r="K877" t="s">
        <v>1299</v>
      </c>
      <c r="L877">
        <v>30</v>
      </c>
      <c r="M877" t="s">
        <v>398</v>
      </c>
      <c r="N877">
        <v>0</v>
      </c>
    </row>
    <row r="878" spans="1:14" x14ac:dyDescent="0.25">
      <c r="A878" t="s">
        <v>881</v>
      </c>
      <c r="F878">
        <v>9</v>
      </c>
      <c r="G878">
        <v>42</v>
      </c>
      <c r="H878">
        <v>2</v>
      </c>
      <c r="K878" t="s">
        <v>1300</v>
      </c>
      <c r="L878">
        <v>30</v>
      </c>
      <c r="M878" t="s">
        <v>399</v>
      </c>
      <c r="N878">
        <v>0</v>
      </c>
    </row>
    <row r="879" spans="1:14" x14ac:dyDescent="0.25">
      <c r="A879" t="s">
        <v>882</v>
      </c>
      <c r="F879">
        <v>9</v>
      </c>
      <c r="G879">
        <v>42</v>
      </c>
      <c r="H879">
        <v>2</v>
      </c>
      <c r="K879" t="s">
        <v>593</v>
      </c>
      <c r="L879">
        <v>29</v>
      </c>
      <c r="M879" t="s">
        <v>400</v>
      </c>
      <c r="N879">
        <v>0</v>
      </c>
    </row>
    <row r="880" spans="1:14" x14ac:dyDescent="0.25">
      <c r="A880" t="s">
        <v>883</v>
      </c>
      <c r="F880">
        <v>9</v>
      </c>
      <c r="G880">
        <v>42</v>
      </c>
      <c r="H880">
        <v>1</v>
      </c>
      <c r="K880" t="s">
        <v>618</v>
      </c>
      <c r="L880">
        <v>29</v>
      </c>
      <c r="M880" t="s">
        <v>401</v>
      </c>
      <c r="N880">
        <v>0</v>
      </c>
    </row>
    <row r="881" spans="1:14" x14ac:dyDescent="0.25">
      <c r="A881" t="s">
        <v>884</v>
      </c>
      <c r="F881">
        <v>9</v>
      </c>
      <c r="G881">
        <v>41</v>
      </c>
      <c r="H881">
        <v>1</v>
      </c>
      <c r="K881" t="s">
        <v>631</v>
      </c>
      <c r="L881">
        <v>29</v>
      </c>
      <c r="M881" t="s">
        <v>402</v>
      </c>
      <c r="N881">
        <v>0</v>
      </c>
    </row>
    <row r="882" spans="1:14" x14ac:dyDescent="0.25">
      <c r="A882" t="s">
        <v>885</v>
      </c>
      <c r="F882">
        <v>9</v>
      </c>
      <c r="G882">
        <v>41</v>
      </c>
      <c r="H882">
        <v>1</v>
      </c>
      <c r="K882" t="s">
        <v>643</v>
      </c>
      <c r="L882">
        <v>29</v>
      </c>
      <c r="M882" t="s">
        <v>404</v>
      </c>
      <c r="N882">
        <v>0</v>
      </c>
    </row>
    <row r="883" spans="1:14" x14ac:dyDescent="0.25">
      <c r="A883" t="s">
        <v>886</v>
      </c>
      <c r="F883">
        <v>9</v>
      </c>
      <c r="G883">
        <v>37</v>
      </c>
      <c r="H883">
        <v>3</v>
      </c>
      <c r="K883" t="s">
        <v>644</v>
      </c>
      <c r="L883">
        <v>29</v>
      </c>
      <c r="M883" t="s">
        <v>405</v>
      </c>
      <c r="N883">
        <v>0</v>
      </c>
    </row>
    <row r="884" spans="1:14" x14ac:dyDescent="0.25">
      <c r="A884" t="s">
        <v>887</v>
      </c>
      <c r="F884">
        <v>9</v>
      </c>
      <c r="G884">
        <v>36</v>
      </c>
      <c r="H884">
        <v>0</v>
      </c>
      <c r="K884" t="s">
        <v>648</v>
      </c>
      <c r="L884">
        <v>29</v>
      </c>
      <c r="M884" t="s">
        <v>406</v>
      </c>
      <c r="N884">
        <v>0</v>
      </c>
    </row>
    <row r="885" spans="1:14" x14ac:dyDescent="0.25">
      <c r="A885" t="s">
        <v>888</v>
      </c>
      <c r="F885">
        <v>9</v>
      </c>
      <c r="G885">
        <v>34</v>
      </c>
      <c r="H885">
        <v>2</v>
      </c>
      <c r="K885" t="s">
        <v>654</v>
      </c>
      <c r="L885">
        <v>29</v>
      </c>
      <c r="M885" t="s">
        <v>408</v>
      </c>
      <c r="N885">
        <v>0</v>
      </c>
    </row>
    <row r="886" spans="1:14" x14ac:dyDescent="0.25">
      <c r="A886" t="s">
        <v>889</v>
      </c>
      <c r="F886">
        <v>9</v>
      </c>
      <c r="G886">
        <v>33</v>
      </c>
      <c r="H886">
        <v>2</v>
      </c>
      <c r="K886" t="s">
        <v>674</v>
      </c>
      <c r="L886">
        <v>29</v>
      </c>
      <c r="M886" t="s">
        <v>412</v>
      </c>
      <c r="N886">
        <v>0</v>
      </c>
    </row>
    <row r="887" spans="1:14" x14ac:dyDescent="0.25">
      <c r="A887" t="s">
        <v>890</v>
      </c>
      <c r="F887">
        <v>9</v>
      </c>
      <c r="G887">
        <v>27</v>
      </c>
      <c r="H887">
        <v>0</v>
      </c>
      <c r="K887" t="s">
        <v>717</v>
      </c>
      <c r="L887">
        <v>29</v>
      </c>
      <c r="M887" t="s">
        <v>422</v>
      </c>
      <c r="N887">
        <v>0</v>
      </c>
    </row>
    <row r="888" spans="1:14" x14ac:dyDescent="0.25">
      <c r="A888" t="s">
        <v>891</v>
      </c>
      <c r="F888">
        <v>9</v>
      </c>
      <c r="G888">
        <v>26</v>
      </c>
      <c r="H888">
        <v>3</v>
      </c>
      <c r="K888" t="s">
        <v>914</v>
      </c>
      <c r="L888">
        <v>29</v>
      </c>
      <c r="M888" t="s">
        <v>433</v>
      </c>
      <c r="N888">
        <v>0</v>
      </c>
    </row>
    <row r="889" spans="1:14" x14ac:dyDescent="0.25">
      <c r="A889" t="s">
        <v>892</v>
      </c>
      <c r="F889">
        <v>9</v>
      </c>
      <c r="G889">
        <v>26</v>
      </c>
      <c r="H889">
        <v>2</v>
      </c>
      <c r="K889" t="s">
        <v>1045</v>
      </c>
      <c r="L889">
        <v>29</v>
      </c>
      <c r="M889" t="s">
        <v>437</v>
      </c>
      <c r="N889">
        <v>0</v>
      </c>
    </row>
    <row r="890" spans="1:14" x14ac:dyDescent="0.25">
      <c r="A890" t="s">
        <v>893</v>
      </c>
      <c r="F890">
        <v>9</v>
      </c>
      <c r="G890">
        <v>26</v>
      </c>
      <c r="H890">
        <v>0</v>
      </c>
      <c r="K890" t="s">
        <v>1046</v>
      </c>
      <c r="L890">
        <v>29</v>
      </c>
      <c r="M890" t="s">
        <v>438</v>
      </c>
      <c r="N890">
        <v>0</v>
      </c>
    </row>
    <row r="891" spans="1:14" x14ac:dyDescent="0.25">
      <c r="A891" t="s">
        <v>894</v>
      </c>
      <c r="F891">
        <v>9</v>
      </c>
      <c r="G891">
        <v>25</v>
      </c>
      <c r="H891">
        <v>3</v>
      </c>
      <c r="K891" t="s">
        <v>1047</v>
      </c>
      <c r="L891">
        <v>29</v>
      </c>
      <c r="M891" t="s">
        <v>439</v>
      </c>
      <c r="N891">
        <v>0</v>
      </c>
    </row>
    <row r="892" spans="1:14" x14ac:dyDescent="0.25">
      <c r="A892" t="s">
        <v>895</v>
      </c>
      <c r="F892">
        <v>9</v>
      </c>
      <c r="G892">
        <v>25</v>
      </c>
      <c r="H892">
        <v>2</v>
      </c>
      <c r="K892" t="s">
        <v>1152</v>
      </c>
      <c r="L892">
        <v>29</v>
      </c>
      <c r="M892" t="s">
        <v>441</v>
      </c>
      <c r="N892">
        <v>0</v>
      </c>
    </row>
    <row r="893" spans="1:14" x14ac:dyDescent="0.25">
      <c r="A893" t="s">
        <v>896</v>
      </c>
      <c r="F893">
        <v>9</v>
      </c>
      <c r="G893">
        <v>25</v>
      </c>
      <c r="H893">
        <v>2</v>
      </c>
      <c r="K893" t="s">
        <v>1232</v>
      </c>
      <c r="L893">
        <v>29</v>
      </c>
      <c r="M893" t="s">
        <v>448</v>
      </c>
      <c r="N893">
        <v>0</v>
      </c>
    </row>
    <row r="894" spans="1:14" x14ac:dyDescent="0.25">
      <c r="A894" t="s">
        <v>897</v>
      </c>
      <c r="F894">
        <v>9</v>
      </c>
      <c r="G894">
        <v>24</v>
      </c>
      <c r="H894">
        <v>5</v>
      </c>
      <c r="K894" t="s">
        <v>1301</v>
      </c>
      <c r="L894">
        <v>29</v>
      </c>
      <c r="M894" t="s">
        <v>457</v>
      </c>
      <c r="N894">
        <v>0</v>
      </c>
    </row>
    <row r="895" spans="1:14" x14ac:dyDescent="0.25">
      <c r="A895" t="s">
        <v>898</v>
      </c>
      <c r="F895">
        <v>9</v>
      </c>
      <c r="G895">
        <v>24</v>
      </c>
      <c r="H895">
        <v>0</v>
      </c>
      <c r="K895" t="s">
        <v>1302</v>
      </c>
      <c r="L895">
        <v>29</v>
      </c>
      <c r="M895" t="s">
        <v>467</v>
      </c>
      <c r="N895">
        <v>0</v>
      </c>
    </row>
    <row r="896" spans="1:14" x14ac:dyDescent="0.25">
      <c r="A896" t="s">
        <v>899</v>
      </c>
      <c r="F896">
        <v>9</v>
      </c>
      <c r="G896">
        <v>23</v>
      </c>
      <c r="H896">
        <v>1</v>
      </c>
      <c r="K896" t="s">
        <v>632</v>
      </c>
      <c r="L896">
        <v>28</v>
      </c>
      <c r="M896" t="s">
        <v>511</v>
      </c>
      <c r="N896">
        <v>0</v>
      </c>
    </row>
    <row r="897" spans="1:14" x14ac:dyDescent="0.25">
      <c r="A897" t="s">
        <v>900</v>
      </c>
      <c r="F897">
        <v>9</v>
      </c>
      <c r="G897">
        <v>16</v>
      </c>
      <c r="H897">
        <v>0</v>
      </c>
      <c r="K897" t="s">
        <v>662</v>
      </c>
      <c r="L897">
        <v>28</v>
      </c>
      <c r="M897" t="s">
        <v>526</v>
      </c>
      <c r="N897">
        <v>0</v>
      </c>
    </row>
    <row r="898" spans="1:14" x14ac:dyDescent="0.25">
      <c r="A898" t="s">
        <v>901</v>
      </c>
      <c r="F898">
        <v>9</v>
      </c>
      <c r="G898">
        <v>16</v>
      </c>
      <c r="H898">
        <v>0</v>
      </c>
      <c r="K898" t="s">
        <v>686</v>
      </c>
      <c r="L898">
        <v>28</v>
      </c>
      <c r="M898" t="s">
        <v>562</v>
      </c>
      <c r="N898">
        <v>0</v>
      </c>
    </row>
    <row r="899" spans="1:14" x14ac:dyDescent="0.25">
      <c r="A899" t="s">
        <v>902</v>
      </c>
      <c r="F899">
        <v>9</v>
      </c>
      <c r="G899">
        <v>16</v>
      </c>
      <c r="H899">
        <v>0</v>
      </c>
      <c r="K899" t="s">
        <v>705</v>
      </c>
      <c r="L899">
        <v>28</v>
      </c>
      <c r="M899" t="s">
        <v>566</v>
      </c>
      <c r="N899">
        <v>0</v>
      </c>
    </row>
    <row r="900" spans="1:14" x14ac:dyDescent="0.25">
      <c r="A900" t="s">
        <v>903</v>
      </c>
      <c r="F900">
        <v>9</v>
      </c>
      <c r="G900">
        <v>14</v>
      </c>
      <c r="H900">
        <v>1</v>
      </c>
      <c r="K900" t="s">
        <v>801</v>
      </c>
      <c r="L900">
        <v>28</v>
      </c>
      <c r="M900" t="s">
        <v>569</v>
      </c>
      <c r="N900">
        <v>0</v>
      </c>
    </row>
    <row r="901" spans="1:14" x14ac:dyDescent="0.25">
      <c r="A901" t="s">
        <v>904</v>
      </c>
      <c r="F901">
        <v>9</v>
      </c>
      <c r="G901">
        <v>14</v>
      </c>
      <c r="H901">
        <v>0</v>
      </c>
      <c r="K901" t="s">
        <v>802</v>
      </c>
      <c r="L901">
        <v>28</v>
      </c>
      <c r="M901" t="s">
        <v>575</v>
      </c>
      <c r="N901">
        <v>0</v>
      </c>
    </row>
    <row r="902" spans="1:14" x14ac:dyDescent="0.25">
      <c r="A902" t="s">
        <v>905</v>
      </c>
      <c r="F902">
        <v>9</v>
      </c>
      <c r="G902">
        <v>13</v>
      </c>
      <c r="H902">
        <v>0</v>
      </c>
      <c r="K902" t="s">
        <v>803</v>
      </c>
      <c r="L902">
        <v>28</v>
      </c>
      <c r="M902" t="s">
        <v>584</v>
      </c>
      <c r="N902">
        <v>0</v>
      </c>
    </row>
    <row r="903" spans="1:14" x14ac:dyDescent="0.25">
      <c r="A903" t="s">
        <v>906</v>
      </c>
      <c r="F903">
        <v>9</v>
      </c>
      <c r="G903">
        <v>13</v>
      </c>
      <c r="H903">
        <v>0</v>
      </c>
      <c r="K903" t="s">
        <v>804</v>
      </c>
      <c r="L903">
        <v>28</v>
      </c>
      <c r="M903" t="s">
        <v>585</v>
      </c>
      <c r="N903">
        <v>0</v>
      </c>
    </row>
    <row r="904" spans="1:14" x14ac:dyDescent="0.25">
      <c r="A904" t="s">
        <v>907</v>
      </c>
      <c r="F904">
        <v>9</v>
      </c>
      <c r="G904">
        <v>13</v>
      </c>
      <c r="H904">
        <v>0</v>
      </c>
      <c r="K904" t="s">
        <v>827</v>
      </c>
      <c r="L904">
        <v>28</v>
      </c>
      <c r="M904" t="s">
        <v>587</v>
      </c>
      <c r="N904">
        <v>0</v>
      </c>
    </row>
    <row r="905" spans="1:14" x14ac:dyDescent="0.25">
      <c r="A905" t="s">
        <v>908</v>
      </c>
      <c r="F905">
        <v>8</v>
      </c>
      <c r="G905">
        <v>402</v>
      </c>
      <c r="H905">
        <v>0</v>
      </c>
      <c r="K905" t="s">
        <v>915</v>
      </c>
      <c r="L905">
        <v>28</v>
      </c>
      <c r="M905" t="s">
        <v>588</v>
      </c>
      <c r="N905">
        <v>0</v>
      </c>
    </row>
    <row r="906" spans="1:14" x14ac:dyDescent="0.25">
      <c r="A906" t="s">
        <v>909</v>
      </c>
      <c r="F906">
        <v>8</v>
      </c>
      <c r="G906">
        <v>44</v>
      </c>
      <c r="H906">
        <v>1</v>
      </c>
      <c r="K906" t="s">
        <v>987</v>
      </c>
      <c r="L906">
        <v>28</v>
      </c>
      <c r="M906" t="s">
        <v>594</v>
      </c>
      <c r="N906">
        <v>0</v>
      </c>
    </row>
    <row r="907" spans="1:14" x14ac:dyDescent="0.25">
      <c r="A907" t="s">
        <v>910</v>
      </c>
      <c r="F907">
        <v>8</v>
      </c>
      <c r="G907">
        <v>42</v>
      </c>
      <c r="H907">
        <v>2</v>
      </c>
      <c r="K907" t="s">
        <v>1048</v>
      </c>
      <c r="L907">
        <v>28</v>
      </c>
      <c r="M907" t="s">
        <v>597</v>
      </c>
      <c r="N907">
        <v>0</v>
      </c>
    </row>
    <row r="908" spans="1:14" x14ac:dyDescent="0.25">
      <c r="A908" t="s">
        <v>911</v>
      </c>
      <c r="F908">
        <v>8</v>
      </c>
      <c r="G908">
        <v>41</v>
      </c>
      <c r="H908">
        <v>0</v>
      </c>
      <c r="K908" t="s">
        <v>1049</v>
      </c>
      <c r="L908">
        <v>28</v>
      </c>
      <c r="M908" t="s">
        <v>613</v>
      </c>
      <c r="N908">
        <v>0</v>
      </c>
    </row>
    <row r="909" spans="1:14" x14ac:dyDescent="0.25">
      <c r="A909" t="s">
        <v>912</v>
      </c>
      <c r="F909">
        <v>8</v>
      </c>
      <c r="G909">
        <v>33</v>
      </c>
      <c r="H909">
        <v>2</v>
      </c>
      <c r="K909" t="s">
        <v>1153</v>
      </c>
      <c r="L909">
        <v>28</v>
      </c>
      <c r="M909" t="s">
        <v>619</v>
      </c>
      <c r="N909">
        <v>0</v>
      </c>
    </row>
    <row r="910" spans="1:14" x14ac:dyDescent="0.25">
      <c r="A910" t="s">
        <v>913</v>
      </c>
      <c r="F910">
        <v>8</v>
      </c>
      <c r="G910">
        <v>32</v>
      </c>
      <c r="H910">
        <v>1</v>
      </c>
      <c r="K910" t="s">
        <v>1374</v>
      </c>
      <c r="L910">
        <v>28</v>
      </c>
      <c r="M910" t="s">
        <v>620</v>
      </c>
      <c r="N910">
        <v>0</v>
      </c>
    </row>
    <row r="911" spans="1:14" x14ac:dyDescent="0.25">
      <c r="A911" t="s">
        <v>914</v>
      </c>
      <c r="F911">
        <v>8</v>
      </c>
      <c r="G911">
        <v>29</v>
      </c>
      <c r="H911">
        <v>0</v>
      </c>
      <c r="K911" t="s">
        <v>365</v>
      </c>
      <c r="L911">
        <v>27</v>
      </c>
      <c r="M911" t="s">
        <v>623</v>
      </c>
      <c r="N911">
        <v>0</v>
      </c>
    </row>
    <row r="912" spans="1:14" x14ac:dyDescent="0.25">
      <c r="A912" t="s">
        <v>915</v>
      </c>
      <c r="F912">
        <v>8</v>
      </c>
      <c r="G912">
        <v>28</v>
      </c>
      <c r="H912">
        <v>2</v>
      </c>
      <c r="K912" t="s">
        <v>619</v>
      </c>
      <c r="L912">
        <v>27</v>
      </c>
      <c r="M912" t="s">
        <v>624</v>
      </c>
      <c r="N912">
        <v>0</v>
      </c>
    </row>
    <row r="913" spans="1:14" x14ac:dyDescent="0.25">
      <c r="A913" t="s">
        <v>916</v>
      </c>
      <c r="F913">
        <v>8</v>
      </c>
      <c r="G913">
        <v>27</v>
      </c>
      <c r="H913">
        <v>0</v>
      </c>
      <c r="K913" t="s">
        <v>633</v>
      </c>
      <c r="L913">
        <v>27</v>
      </c>
      <c r="M913" t="s">
        <v>625</v>
      </c>
      <c r="N913">
        <v>0</v>
      </c>
    </row>
    <row r="914" spans="1:14" x14ac:dyDescent="0.25">
      <c r="A914" t="s">
        <v>917</v>
      </c>
      <c r="F914">
        <v>8</v>
      </c>
      <c r="G914">
        <v>26</v>
      </c>
      <c r="H914">
        <v>2</v>
      </c>
      <c r="K914" t="s">
        <v>655</v>
      </c>
      <c r="L914">
        <v>27</v>
      </c>
      <c r="M914" t="s">
        <v>626</v>
      </c>
      <c r="N914">
        <v>0</v>
      </c>
    </row>
    <row r="915" spans="1:14" x14ac:dyDescent="0.25">
      <c r="A915" t="s">
        <v>918</v>
      </c>
      <c r="F915">
        <v>8</v>
      </c>
      <c r="G915">
        <v>25</v>
      </c>
      <c r="H915">
        <v>2</v>
      </c>
      <c r="K915" t="s">
        <v>687</v>
      </c>
      <c r="L915">
        <v>27</v>
      </c>
      <c r="M915" t="s">
        <v>628</v>
      </c>
      <c r="N915">
        <v>0</v>
      </c>
    </row>
    <row r="916" spans="1:14" x14ac:dyDescent="0.25">
      <c r="A916" t="s">
        <v>919</v>
      </c>
      <c r="F916">
        <v>8</v>
      </c>
      <c r="G916">
        <v>23</v>
      </c>
      <c r="H916">
        <v>5</v>
      </c>
      <c r="K916" t="s">
        <v>718</v>
      </c>
      <c r="L916">
        <v>27</v>
      </c>
      <c r="M916" t="s">
        <v>629</v>
      </c>
      <c r="N916">
        <v>0</v>
      </c>
    </row>
    <row r="917" spans="1:14" x14ac:dyDescent="0.25">
      <c r="A917" t="s">
        <v>920</v>
      </c>
      <c r="F917">
        <v>8</v>
      </c>
      <c r="G917">
        <v>21</v>
      </c>
      <c r="H917">
        <v>2</v>
      </c>
      <c r="K917" t="s">
        <v>737</v>
      </c>
      <c r="L917">
        <v>27</v>
      </c>
      <c r="M917" t="s">
        <v>631</v>
      </c>
      <c r="N917">
        <v>0</v>
      </c>
    </row>
    <row r="918" spans="1:14" x14ac:dyDescent="0.25">
      <c r="A918" t="s">
        <v>921</v>
      </c>
      <c r="F918">
        <v>8</v>
      </c>
      <c r="G918">
        <v>21</v>
      </c>
      <c r="H918">
        <v>0</v>
      </c>
      <c r="K918" t="s">
        <v>805</v>
      </c>
      <c r="L918">
        <v>27</v>
      </c>
      <c r="M918" t="s">
        <v>633</v>
      </c>
      <c r="N918">
        <v>0</v>
      </c>
    </row>
    <row r="919" spans="1:14" x14ac:dyDescent="0.25">
      <c r="A919" t="s">
        <v>922</v>
      </c>
      <c r="F919">
        <v>8</v>
      </c>
      <c r="G919">
        <v>19</v>
      </c>
      <c r="H919">
        <v>0</v>
      </c>
      <c r="K919" t="s">
        <v>859</v>
      </c>
      <c r="L919">
        <v>27</v>
      </c>
      <c r="M919" t="s">
        <v>635</v>
      </c>
      <c r="N919">
        <v>0</v>
      </c>
    </row>
    <row r="920" spans="1:14" x14ac:dyDescent="0.25">
      <c r="A920" t="s">
        <v>923</v>
      </c>
      <c r="F920">
        <v>8</v>
      </c>
      <c r="G920">
        <v>17</v>
      </c>
      <c r="H920">
        <v>0</v>
      </c>
      <c r="K920" t="s">
        <v>890</v>
      </c>
      <c r="L920">
        <v>27</v>
      </c>
      <c r="M920" t="s">
        <v>636</v>
      </c>
      <c r="N920">
        <v>0</v>
      </c>
    </row>
    <row r="921" spans="1:14" x14ac:dyDescent="0.25">
      <c r="A921" t="s">
        <v>924</v>
      </c>
      <c r="F921">
        <v>8</v>
      </c>
      <c r="G921">
        <v>17</v>
      </c>
      <c r="H921">
        <v>0</v>
      </c>
      <c r="K921" t="s">
        <v>916</v>
      </c>
      <c r="L921">
        <v>27</v>
      </c>
      <c r="M921" t="s">
        <v>638</v>
      </c>
      <c r="N921">
        <v>0</v>
      </c>
    </row>
    <row r="922" spans="1:14" x14ac:dyDescent="0.25">
      <c r="A922" t="s">
        <v>925</v>
      </c>
      <c r="F922">
        <v>8</v>
      </c>
      <c r="G922">
        <v>17</v>
      </c>
      <c r="H922">
        <v>0</v>
      </c>
      <c r="K922" t="s">
        <v>1050</v>
      </c>
      <c r="L922">
        <v>27</v>
      </c>
      <c r="M922" t="s">
        <v>639</v>
      </c>
      <c r="N922">
        <v>0</v>
      </c>
    </row>
    <row r="923" spans="1:14" x14ac:dyDescent="0.25">
      <c r="A923" t="s">
        <v>926</v>
      </c>
      <c r="F923">
        <v>8</v>
      </c>
      <c r="G923">
        <v>16</v>
      </c>
      <c r="H923">
        <v>0</v>
      </c>
      <c r="K923" t="s">
        <v>1154</v>
      </c>
      <c r="L923">
        <v>27</v>
      </c>
      <c r="M923" t="s">
        <v>645</v>
      </c>
      <c r="N923">
        <v>0</v>
      </c>
    </row>
    <row r="924" spans="1:14" x14ac:dyDescent="0.25">
      <c r="A924" t="s">
        <v>927</v>
      </c>
      <c r="F924">
        <v>8</v>
      </c>
      <c r="G924">
        <v>16</v>
      </c>
      <c r="H924">
        <v>0</v>
      </c>
      <c r="K924" t="s">
        <v>1233</v>
      </c>
      <c r="L924">
        <v>27</v>
      </c>
      <c r="M924" t="s">
        <v>646</v>
      </c>
      <c r="N924">
        <v>0</v>
      </c>
    </row>
    <row r="925" spans="1:14" x14ac:dyDescent="0.25">
      <c r="A925" t="s">
        <v>928</v>
      </c>
      <c r="F925">
        <v>8</v>
      </c>
      <c r="G925">
        <v>15</v>
      </c>
      <c r="H925">
        <v>0</v>
      </c>
      <c r="K925" t="s">
        <v>1234</v>
      </c>
      <c r="L925">
        <v>27</v>
      </c>
      <c r="M925" t="s">
        <v>648</v>
      </c>
      <c r="N925">
        <v>0</v>
      </c>
    </row>
    <row r="926" spans="1:14" x14ac:dyDescent="0.25">
      <c r="A926" t="s">
        <v>929</v>
      </c>
      <c r="F926">
        <v>8</v>
      </c>
      <c r="G926">
        <v>15</v>
      </c>
      <c r="H926">
        <v>0</v>
      </c>
      <c r="K926" t="s">
        <v>588</v>
      </c>
      <c r="L926">
        <v>26</v>
      </c>
      <c r="M926" t="s">
        <v>649</v>
      </c>
      <c r="N926">
        <v>0</v>
      </c>
    </row>
    <row r="927" spans="1:14" x14ac:dyDescent="0.25">
      <c r="A927" t="s">
        <v>930</v>
      </c>
      <c r="F927">
        <v>8</v>
      </c>
      <c r="G927">
        <v>13</v>
      </c>
      <c r="H927">
        <v>0</v>
      </c>
      <c r="K927" t="s">
        <v>675</v>
      </c>
      <c r="L927">
        <v>26</v>
      </c>
      <c r="M927" t="s">
        <v>651</v>
      </c>
      <c r="N927">
        <v>0</v>
      </c>
    </row>
    <row r="928" spans="1:14" x14ac:dyDescent="0.25">
      <c r="A928" t="s">
        <v>931</v>
      </c>
      <c r="F928">
        <v>8</v>
      </c>
      <c r="G928">
        <v>13</v>
      </c>
      <c r="H928">
        <v>0</v>
      </c>
      <c r="K928" t="s">
        <v>676</v>
      </c>
      <c r="L928">
        <v>26</v>
      </c>
      <c r="M928" t="s">
        <v>652</v>
      </c>
      <c r="N928">
        <v>0</v>
      </c>
    </row>
    <row r="929" spans="1:14" x14ac:dyDescent="0.25">
      <c r="A929" t="s">
        <v>932</v>
      </c>
      <c r="F929">
        <v>8</v>
      </c>
      <c r="G929">
        <v>12</v>
      </c>
      <c r="H929">
        <v>0</v>
      </c>
      <c r="K929" t="s">
        <v>677</v>
      </c>
      <c r="L929">
        <v>26</v>
      </c>
      <c r="M929" t="s">
        <v>654</v>
      </c>
      <c r="N929">
        <v>0</v>
      </c>
    </row>
    <row r="930" spans="1:14" x14ac:dyDescent="0.25">
      <c r="A930" t="s">
        <v>933</v>
      </c>
      <c r="F930">
        <v>8</v>
      </c>
      <c r="G930">
        <v>12</v>
      </c>
      <c r="H930">
        <v>0</v>
      </c>
      <c r="K930" t="s">
        <v>806</v>
      </c>
      <c r="L930">
        <v>26</v>
      </c>
      <c r="M930" t="s">
        <v>671</v>
      </c>
      <c r="N930">
        <v>0</v>
      </c>
    </row>
    <row r="931" spans="1:14" x14ac:dyDescent="0.25">
      <c r="A931" t="s">
        <v>934</v>
      </c>
      <c r="F931">
        <v>7</v>
      </c>
      <c r="G931">
        <v>88</v>
      </c>
      <c r="H931">
        <v>0</v>
      </c>
      <c r="K931" t="s">
        <v>860</v>
      </c>
      <c r="L931">
        <v>26</v>
      </c>
      <c r="M931" t="s">
        <v>674</v>
      </c>
      <c r="N931">
        <v>0</v>
      </c>
    </row>
    <row r="932" spans="1:14" x14ac:dyDescent="0.25">
      <c r="A932" t="s">
        <v>935</v>
      </c>
      <c r="F932">
        <v>7</v>
      </c>
      <c r="G932">
        <v>77</v>
      </c>
      <c r="H932">
        <v>0</v>
      </c>
      <c r="K932" t="s">
        <v>891</v>
      </c>
      <c r="L932">
        <v>26</v>
      </c>
      <c r="M932" t="s">
        <v>675</v>
      </c>
      <c r="N932">
        <v>0</v>
      </c>
    </row>
    <row r="933" spans="1:14" x14ac:dyDescent="0.25">
      <c r="A933" t="s">
        <v>936</v>
      </c>
      <c r="F933">
        <v>7</v>
      </c>
      <c r="G933">
        <v>70</v>
      </c>
      <c r="H933">
        <v>0</v>
      </c>
      <c r="K933" t="s">
        <v>892</v>
      </c>
      <c r="L933">
        <v>26</v>
      </c>
      <c r="M933" t="s">
        <v>676</v>
      </c>
      <c r="N933">
        <v>0</v>
      </c>
    </row>
    <row r="934" spans="1:14" x14ac:dyDescent="0.25">
      <c r="A934" t="s">
        <v>937</v>
      </c>
      <c r="F934">
        <v>7</v>
      </c>
      <c r="G934">
        <v>63</v>
      </c>
      <c r="H934">
        <v>7</v>
      </c>
      <c r="K934" t="s">
        <v>893</v>
      </c>
      <c r="L934">
        <v>26</v>
      </c>
      <c r="M934" t="s">
        <v>677</v>
      </c>
      <c r="N934">
        <v>0</v>
      </c>
    </row>
    <row r="935" spans="1:14" x14ac:dyDescent="0.25">
      <c r="A935" t="s">
        <v>938</v>
      </c>
      <c r="F935">
        <v>7</v>
      </c>
      <c r="G935">
        <v>61</v>
      </c>
      <c r="H935">
        <v>0</v>
      </c>
      <c r="K935" t="s">
        <v>917</v>
      </c>
      <c r="L935">
        <v>26</v>
      </c>
      <c r="M935" t="s">
        <v>679</v>
      </c>
      <c r="N935">
        <v>0</v>
      </c>
    </row>
    <row r="936" spans="1:14" x14ac:dyDescent="0.25">
      <c r="A936" t="s">
        <v>939</v>
      </c>
      <c r="F936">
        <v>7</v>
      </c>
      <c r="G936">
        <v>43</v>
      </c>
      <c r="H936">
        <v>3</v>
      </c>
      <c r="K936" t="s">
        <v>1051</v>
      </c>
      <c r="L936">
        <v>26</v>
      </c>
      <c r="M936" t="s">
        <v>683</v>
      </c>
      <c r="N936">
        <v>0</v>
      </c>
    </row>
    <row r="937" spans="1:14" x14ac:dyDescent="0.25">
      <c r="A937" t="s">
        <v>940</v>
      </c>
      <c r="F937">
        <v>7</v>
      </c>
      <c r="G937">
        <v>43</v>
      </c>
      <c r="H937">
        <v>2</v>
      </c>
      <c r="K937" t="s">
        <v>1155</v>
      </c>
      <c r="L937">
        <v>26</v>
      </c>
      <c r="M937" t="s">
        <v>684</v>
      </c>
      <c r="N937">
        <v>0</v>
      </c>
    </row>
    <row r="938" spans="1:14" x14ac:dyDescent="0.25">
      <c r="A938" t="s">
        <v>941</v>
      </c>
      <c r="F938">
        <v>7</v>
      </c>
      <c r="G938">
        <v>43</v>
      </c>
      <c r="H938">
        <v>2</v>
      </c>
      <c r="K938" t="s">
        <v>1156</v>
      </c>
      <c r="L938">
        <v>26</v>
      </c>
      <c r="M938" t="s">
        <v>687</v>
      </c>
      <c r="N938">
        <v>0</v>
      </c>
    </row>
    <row r="939" spans="1:14" x14ac:dyDescent="0.25">
      <c r="A939" t="s">
        <v>942</v>
      </c>
      <c r="F939">
        <v>7</v>
      </c>
      <c r="G939">
        <v>42</v>
      </c>
      <c r="H939">
        <v>2</v>
      </c>
      <c r="K939" t="s">
        <v>620</v>
      </c>
      <c r="L939">
        <v>25</v>
      </c>
      <c r="M939" t="s">
        <v>688</v>
      </c>
      <c r="N939">
        <v>0</v>
      </c>
    </row>
    <row r="940" spans="1:14" x14ac:dyDescent="0.25">
      <c r="A940" t="s">
        <v>943</v>
      </c>
      <c r="F940">
        <v>7</v>
      </c>
      <c r="G940">
        <v>42</v>
      </c>
      <c r="H940">
        <v>2</v>
      </c>
      <c r="K940" t="s">
        <v>706</v>
      </c>
      <c r="L940">
        <v>25</v>
      </c>
      <c r="M940" t="s">
        <v>689</v>
      </c>
      <c r="N940">
        <v>0</v>
      </c>
    </row>
    <row r="941" spans="1:14" x14ac:dyDescent="0.25">
      <c r="A941" t="s">
        <v>944</v>
      </c>
      <c r="F941">
        <v>7</v>
      </c>
      <c r="G941">
        <v>42</v>
      </c>
      <c r="H941">
        <v>2</v>
      </c>
      <c r="K941" t="s">
        <v>719</v>
      </c>
      <c r="L941">
        <v>25</v>
      </c>
      <c r="M941" t="s">
        <v>691</v>
      </c>
      <c r="N941">
        <v>0</v>
      </c>
    </row>
    <row r="942" spans="1:14" x14ac:dyDescent="0.25">
      <c r="A942" t="s">
        <v>945</v>
      </c>
      <c r="F942">
        <v>7</v>
      </c>
      <c r="G942">
        <v>42</v>
      </c>
      <c r="H942">
        <v>0</v>
      </c>
      <c r="K942" t="s">
        <v>807</v>
      </c>
      <c r="L942">
        <v>25</v>
      </c>
      <c r="M942" t="s">
        <v>692</v>
      </c>
      <c r="N942">
        <v>0</v>
      </c>
    </row>
    <row r="943" spans="1:14" x14ac:dyDescent="0.25">
      <c r="A943" t="s">
        <v>946</v>
      </c>
      <c r="F943">
        <v>7</v>
      </c>
      <c r="G943">
        <v>41</v>
      </c>
      <c r="H943">
        <v>1</v>
      </c>
      <c r="K943" t="s">
        <v>808</v>
      </c>
      <c r="L943">
        <v>25</v>
      </c>
      <c r="M943" t="s">
        <v>693</v>
      </c>
      <c r="N943">
        <v>0</v>
      </c>
    </row>
    <row r="944" spans="1:14" x14ac:dyDescent="0.25">
      <c r="A944" t="s">
        <v>947</v>
      </c>
      <c r="F944">
        <v>7</v>
      </c>
      <c r="G944">
        <v>41</v>
      </c>
      <c r="H944">
        <v>1</v>
      </c>
      <c r="K944" t="s">
        <v>809</v>
      </c>
      <c r="L944">
        <v>25</v>
      </c>
      <c r="M944" t="s">
        <v>700</v>
      </c>
      <c r="N944">
        <v>0</v>
      </c>
    </row>
    <row r="945" spans="1:14" x14ac:dyDescent="0.25">
      <c r="A945" t="s">
        <v>948</v>
      </c>
      <c r="F945">
        <v>7</v>
      </c>
      <c r="G945">
        <v>41</v>
      </c>
      <c r="H945">
        <v>1</v>
      </c>
      <c r="K945" t="s">
        <v>861</v>
      </c>
      <c r="L945">
        <v>25</v>
      </c>
      <c r="M945" t="s">
        <v>701</v>
      </c>
      <c r="N945">
        <v>0</v>
      </c>
    </row>
    <row r="946" spans="1:14" x14ac:dyDescent="0.25">
      <c r="A946" t="s">
        <v>949</v>
      </c>
      <c r="F946">
        <v>7</v>
      </c>
      <c r="G946">
        <v>40</v>
      </c>
      <c r="H946">
        <v>1</v>
      </c>
      <c r="K946" t="s">
        <v>862</v>
      </c>
      <c r="L946">
        <v>25</v>
      </c>
      <c r="M946" t="s">
        <v>702</v>
      </c>
      <c r="N946">
        <v>0</v>
      </c>
    </row>
    <row r="947" spans="1:14" x14ac:dyDescent="0.25">
      <c r="A947" t="s">
        <v>950</v>
      </c>
      <c r="F947">
        <v>7</v>
      </c>
      <c r="G947">
        <v>40</v>
      </c>
      <c r="H947">
        <v>1</v>
      </c>
      <c r="K947" t="s">
        <v>894</v>
      </c>
      <c r="L947">
        <v>25</v>
      </c>
      <c r="M947" t="s">
        <v>703</v>
      </c>
      <c r="N947">
        <v>0</v>
      </c>
    </row>
    <row r="948" spans="1:14" x14ac:dyDescent="0.25">
      <c r="A948" t="s">
        <v>951</v>
      </c>
      <c r="F948">
        <v>7</v>
      </c>
      <c r="G948">
        <v>40</v>
      </c>
      <c r="H948">
        <v>1</v>
      </c>
      <c r="K948" t="s">
        <v>895</v>
      </c>
      <c r="L948">
        <v>25</v>
      </c>
      <c r="M948" t="s">
        <v>706</v>
      </c>
      <c r="N948">
        <v>0</v>
      </c>
    </row>
    <row r="949" spans="1:14" x14ac:dyDescent="0.25">
      <c r="A949" t="s">
        <v>952</v>
      </c>
      <c r="F949">
        <v>7</v>
      </c>
      <c r="G949">
        <v>40</v>
      </c>
      <c r="H949">
        <v>1</v>
      </c>
      <c r="K949" t="s">
        <v>896</v>
      </c>
      <c r="L949">
        <v>25</v>
      </c>
      <c r="M949" t="s">
        <v>707</v>
      </c>
      <c r="N949">
        <v>0</v>
      </c>
    </row>
    <row r="950" spans="1:14" x14ac:dyDescent="0.25">
      <c r="A950" t="s">
        <v>953</v>
      </c>
      <c r="F950">
        <v>7</v>
      </c>
      <c r="G950">
        <v>32</v>
      </c>
      <c r="H950">
        <v>0</v>
      </c>
      <c r="K950" t="s">
        <v>918</v>
      </c>
      <c r="L950">
        <v>25</v>
      </c>
      <c r="M950" t="s">
        <v>708</v>
      </c>
      <c r="N950">
        <v>0</v>
      </c>
    </row>
    <row r="951" spans="1:14" x14ac:dyDescent="0.25">
      <c r="A951" t="s">
        <v>954</v>
      </c>
      <c r="F951">
        <v>7</v>
      </c>
      <c r="G951">
        <v>31</v>
      </c>
      <c r="H951">
        <v>1</v>
      </c>
      <c r="K951" t="s">
        <v>956</v>
      </c>
      <c r="L951">
        <v>25</v>
      </c>
      <c r="M951" t="s">
        <v>709</v>
      </c>
      <c r="N951">
        <v>0</v>
      </c>
    </row>
    <row r="952" spans="1:14" x14ac:dyDescent="0.25">
      <c r="A952" t="s">
        <v>955</v>
      </c>
      <c r="F952">
        <v>7</v>
      </c>
      <c r="G952">
        <v>30</v>
      </c>
      <c r="H952">
        <v>4</v>
      </c>
      <c r="K952" t="s">
        <v>1052</v>
      </c>
      <c r="L952">
        <v>25</v>
      </c>
      <c r="M952" t="s">
        <v>710</v>
      </c>
      <c r="N952">
        <v>0</v>
      </c>
    </row>
    <row r="953" spans="1:14" x14ac:dyDescent="0.25">
      <c r="A953" t="s">
        <v>956</v>
      </c>
      <c r="F953">
        <v>7</v>
      </c>
      <c r="G953">
        <v>25</v>
      </c>
      <c r="H953">
        <v>3</v>
      </c>
      <c r="K953" t="s">
        <v>1157</v>
      </c>
      <c r="L953">
        <v>25</v>
      </c>
      <c r="M953" t="s">
        <v>724</v>
      </c>
      <c r="N953">
        <v>0</v>
      </c>
    </row>
    <row r="954" spans="1:14" x14ac:dyDescent="0.25">
      <c r="A954" t="s">
        <v>957</v>
      </c>
      <c r="F954">
        <v>7</v>
      </c>
      <c r="G954">
        <v>22</v>
      </c>
      <c r="H954">
        <v>0</v>
      </c>
      <c r="K954" t="s">
        <v>1158</v>
      </c>
      <c r="L954">
        <v>25</v>
      </c>
      <c r="M954" t="s">
        <v>725</v>
      </c>
      <c r="N954">
        <v>0</v>
      </c>
    </row>
    <row r="955" spans="1:14" x14ac:dyDescent="0.25">
      <c r="A955" t="s">
        <v>958</v>
      </c>
      <c r="F955">
        <v>7</v>
      </c>
      <c r="G955">
        <v>20</v>
      </c>
      <c r="H955">
        <v>2</v>
      </c>
      <c r="K955" t="s">
        <v>1235</v>
      </c>
      <c r="L955">
        <v>25</v>
      </c>
      <c r="M955" t="s">
        <v>727</v>
      </c>
      <c r="N955">
        <v>0</v>
      </c>
    </row>
    <row r="956" spans="1:14" x14ac:dyDescent="0.25">
      <c r="A956" t="s">
        <v>959</v>
      </c>
      <c r="F956">
        <v>7</v>
      </c>
      <c r="G956">
        <v>20</v>
      </c>
      <c r="H956">
        <v>1</v>
      </c>
      <c r="K956" t="s">
        <v>649</v>
      </c>
      <c r="L956">
        <v>24</v>
      </c>
      <c r="M956" t="s">
        <v>730</v>
      </c>
      <c r="N956">
        <v>0</v>
      </c>
    </row>
    <row r="957" spans="1:14" x14ac:dyDescent="0.25">
      <c r="A957" t="s">
        <v>960</v>
      </c>
      <c r="F957">
        <v>7</v>
      </c>
      <c r="G957">
        <v>20</v>
      </c>
      <c r="H957">
        <v>1</v>
      </c>
      <c r="K957" t="s">
        <v>720</v>
      </c>
      <c r="L957">
        <v>24</v>
      </c>
      <c r="M957" t="s">
        <v>731</v>
      </c>
      <c r="N957">
        <v>0</v>
      </c>
    </row>
    <row r="958" spans="1:14" x14ac:dyDescent="0.25">
      <c r="A958" t="s">
        <v>961</v>
      </c>
      <c r="F958">
        <v>7</v>
      </c>
      <c r="G958">
        <v>20</v>
      </c>
      <c r="H958">
        <v>1</v>
      </c>
      <c r="K958" t="s">
        <v>721</v>
      </c>
      <c r="L958">
        <v>24</v>
      </c>
      <c r="M958" t="s">
        <v>732</v>
      </c>
      <c r="N958">
        <v>0</v>
      </c>
    </row>
    <row r="959" spans="1:14" x14ac:dyDescent="0.25">
      <c r="A959" t="s">
        <v>962</v>
      </c>
      <c r="F959">
        <v>7</v>
      </c>
      <c r="G959">
        <v>20</v>
      </c>
      <c r="H959">
        <v>0</v>
      </c>
      <c r="K959" t="s">
        <v>828</v>
      </c>
      <c r="L959">
        <v>24</v>
      </c>
      <c r="M959" t="s">
        <v>738</v>
      </c>
      <c r="N959">
        <v>0</v>
      </c>
    </row>
    <row r="960" spans="1:14" x14ac:dyDescent="0.25">
      <c r="A960" t="s">
        <v>963</v>
      </c>
      <c r="F960">
        <v>7</v>
      </c>
      <c r="G960">
        <v>19</v>
      </c>
      <c r="H960">
        <v>1</v>
      </c>
      <c r="K960" t="s">
        <v>863</v>
      </c>
      <c r="L960">
        <v>24</v>
      </c>
      <c r="M960" t="s">
        <v>739</v>
      </c>
      <c r="N960">
        <v>0</v>
      </c>
    </row>
    <row r="961" spans="1:14" x14ac:dyDescent="0.25">
      <c r="A961" t="s">
        <v>964</v>
      </c>
      <c r="F961">
        <v>7</v>
      </c>
      <c r="G961">
        <v>19</v>
      </c>
      <c r="H961">
        <v>0</v>
      </c>
      <c r="K961" t="s">
        <v>897</v>
      </c>
      <c r="L961">
        <v>24</v>
      </c>
      <c r="M961" t="s">
        <v>740</v>
      </c>
      <c r="N961">
        <v>0</v>
      </c>
    </row>
    <row r="962" spans="1:14" x14ac:dyDescent="0.25">
      <c r="A962" t="s">
        <v>965</v>
      </c>
      <c r="F962">
        <v>7</v>
      </c>
      <c r="G962">
        <v>19</v>
      </c>
      <c r="H962">
        <v>0</v>
      </c>
      <c r="K962" t="s">
        <v>898</v>
      </c>
      <c r="L962">
        <v>24</v>
      </c>
      <c r="M962" t="s">
        <v>746</v>
      </c>
      <c r="N962">
        <v>0</v>
      </c>
    </row>
    <row r="963" spans="1:14" x14ac:dyDescent="0.25">
      <c r="A963" t="s">
        <v>966</v>
      </c>
      <c r="F963">
        <v>7</v>
      </c>
      <c r="G963">
        <v>18</v>
      </c>
      <c r="H963">
        <v>0</v>
      </c>
      <c r="K963" t="s">
        <v>988</v>
      </c>
      <c r="L963">
        <v>24</v>
      </c>
      <c r="M963" t="s">
        <v>747</v>
      </c>
      <c r="N963">
        <v>0</v>
      </c>
    </row>
    <row r="964" spans="1:14" x14ac:dyDescent="0.25">
      <c r="A964" t="s">
        <v>967</v>
      </c>
      <c r="F964">
        <v>7</v>
      </c>
      <c r="G964">
        <v>18</v>
      </c>
      <c r="H964">
        <v>0</v>
      </c>
      <c r="K964" t="s">
        <v>989</v>
      </c>
      <c r="L964">
        <v>24</v>
      </c>
      <c r="M964" t="s">
        <v>753</v>
      </c>
      <c r="N964">
        <v>0</v>
      </c>
    </row>
    <row r="965" spans="1:14" x14ac:dyDescent="0.25">
      <c r="A965" t="s">
        <v>968</v>
      </c>
      <c r="F965">
        <v>7</v>
      </c>
      <c r="G965">
        <v>16</v>
      </c>
      <c r="H965">
        <v>0</v>
      </c>
      <c r="K965" t="s">
        <v>1103</v>
      </c>
      <c r="L965">
        <v>24</v>
      </c>
      <c r="M965" t="s">
        <v>757</v>
      </c>
      <c r="N965">
        <v>0</v>
      </c>
    </row>
    <row r="966" spans="1:14" x14ac:dyDescent="0.25">
      <c r="A966" t="s">
        <v>969</v>
      </c>
      <c r="F966">
        <v>7</v>
      </c>
      <c r="G966">
        <v>14</v>
      </c>
      <c r="H966">
        <v>1</v>
      </c>
      <c r="K966" t="s">
        <v>1104</v>
      </c>
      <c r="L966">
        <v>24</v>
      </c>
      <c r="M966" t="s">
        <v>758</v>
      </c>
      <c r="N966">
        <v>0</v>
      </c>
    </row>
    <row r="967" spans="1:14" x14ac:dyDescent="0.25">
      <c r="A967" t="s">
        <v>970</v>
      </c>
      <c r="F967">
        <v>7</v>
      </c>
      <c r="G967">
        <v>14</v>
      </c>
      <c r="H967">
        <v>1</v>
      </c>
      <c r="K967" t="s">
        <v>1159</v>
      </c>
      <c r="L967">
        <v>24</v>
      </c>
      <c r="M967" t="s">
        <v>759</v>
      </c>
      <c r="N967">
        <v>0</v>
      </c>
    </row>
    <row r="968" spans="1:14" x14ac:dyDescent="0.25">
      <c r="A968" t="s">
        <v>971</v>
      </c>
      <c r="F968">
        <v>7</v>
      </c>
      <c r="G968">
        <v>14</v>
      </c>
      <c r="H968">
        <v>0</v>
      </c>
      <c r="K968" t="s">
        <v>1160</v>
      </c>
      <c r="L968">
        <v>24</v>
      </c>
      <c r="M968" t="s">
        <v>760</v>
      </c>
      <c r="N968">
        <v>0</v>
      </c>
    </row>
    <row r="969" spans="1:14" x14ac:dyDescent="0.25">
      <c r="A969" t="s">
        <v>972</v>
      </c>
      <c r="F969">
        <v>7</v>
      </c>
      <c r="G969">
        <v>14</v>
      </c>
      <c r="H969">
        <v>0</v>
      </c>
      <c r="K969" t="s">
        <v>1161</v>
      </c>
      <c r="L969">
        <v>24</v>
      </c>
      <c r="M969" t="s">
        <v>761</v>
      </c>
      <c r="N969">
        <v>0</v>
      </c>
    </row>
    <row r="970" spans="1:14" x14ac:dyDescent="0.25">
      <c r="A970" t="s">
        <v>973</v>
      </c>
      <c r="F970">
        <v>7</v>
      </c>
      <c r="G970">
        <v>12</v>
      </c>
      <c r="H970">
        <v>0</v>
      </c>
      <c r="K970" t="s">
        <v>1162</v>
      </c>
      <c r="L970">
        <v>24</v>
      </c>
      <c r="M970" t="s">
        <v>762</v>
      </c>
      <c r="N970">
        <v>0</v>
      </c>
    </row>
    <row r="971" spans="1:14" x14ac:dyDescent="0.25">
      <c r="A971" t="s">
        <v>974</v>
      </c>
      <c r="F971">
        <v>6</v>
      </c>
      <c r="G971">
        <v>403</v>
      </c>
      <c r="H971">
        <v>0</v>
      </c>
      <c r="K971" t="s">
        <v>1236</v>
      </c>
      <c r="L971">
        <v>24</v>
      </c>
      <c r="M971" t="s">
        <v>763</v>
      </c>
      <c r="N971">
        <v>0</v>
      </c>
    </row>
    <row r="972" spans="1:14" x14ac:dyDescent="0.25">
      <c r="A972" t="s">
        <v>975</v>
      </c>
      <c r="F972">
        <v>6</v>
      </c>
      <c r="G972">
        <v>60</v>
      </c>
      <c r="H972">
        <v>3</v>
      </c>
      <c r="K972" t="s">
        <v>1237</v>
      </c>
      <c r="L972">
        <v>24</v>
      </c>
      <c r="M972" t="s">
        <v>765</v>
      </c>
      <c r="N972">
        <v>0</v>
      </c>
    </row>
    <row r="973" spans="1:14" x14ac:dyDescent="0.25">
      <c r="A973" t="s">
        <v>976</v>
      </c>
      <c r="F973">
        <v>6</v>
      </c>
      <c r="G973">
        <v>60</v>
      </c>
      <c r="H973">
        <v>0</v>
      </c>
      <c r="K973" t="s">
        <v>352</v>
      </c>
      <c r="L973">
        <v>23</v>
      </c>
      <c r="M973" t="s">
        <v>766</v>
      </c>
      <c r="N973">
        <v>0</v>
      </c>
    </row>
    <row r="974" spans="1:14" x14ac:dyDescent="0.25">
      <c r="A974" t="s">
        <v>977</v>
      </c>
      <c r="F974">
        <v>6</v>
      </c>
      <c r="G974">
        <v>42</v>
      </c>
      <c r="H974">
        <v>2</v>
      </c>
      <c r="K974" t="s">
        <v>754</v>
      </c>
      <c r="L974">
        <v>23</v>
      </c>
      <c r="M974" t="s">
        <v>772</v>
      </c>
      <c r="N974">
        <v>0</v>
      </c>
    </row>
    <row r="975" spans="1:14" x14ac:dyDescent="0.25">
      <c r="A975" t="s">
        <v>978</v>
      </c>
      <c r="F975">
        <v>6</v>
      </c>
      <c r="G975">
        <v>42</v>
      </c>
      <c r="H975">
        <v>2</v>
      </c>
      <c r="K975" t="s">
        <v>810</v>
      </c>
      <c r="L975">
        <v>23</v>
      </c>
      <c r="M975" t="s">
        <v>779</v>
      </c>
      <c r="N975">
        <v>0</v>
      </c>
    </row>
    <row r="976" spans="1:14" x14ac:dyDescent="0.25">
      <c r="A976" t="s">
        <v>979</v>
      </c>
      <c r="F976">
        <v>6</v>
      </c>
      <c r="G976">
        <v>41</v>
      </c>
      <c r="H976">
        <v>1</v>
      </c>
      <c r="K976" t="s">
        <v>811</v>
      </c>
      <c r="L976">
        <v>23</v>
      </c>
      <c r="M976" t="s">
        <v>783</v>
      </c>
      <c r="N976">
        <v>0</v>
      </c>
    </row>
    <row r="977" spans="1:14" x14ac:dyDescent="0.25">
      <c r="A977" t="s">
        <v>980</v>
      </c>
      <c r="F977">
        <v>6</v>
      </c>
      <c r="G977">
        <v>41</v>
      </c>
      <c r="H977">
        <v>1</v>
      </c>
      <c r="K977" t="s">
        <v>829</v>
      </c>
      <c r="L977">
        <v>23</v>
      </c>
      <c r="M977" t="s">
        <v>787</v>
      </c>
      <c r="N977">
        <v>0</v>
      </c>
    </row>
    <row r="978" spans="1:14" x14ac:dyDescent="0.25">
      <c r="A978" t="s">
        <v>981</v>
      </c>
      <c r="F978">
        <v>6</v>
      </c>
      <c r="G978">
        <v>41</v>
      </c>
      <c r="H978">
        <v>0</v>
      </c>
      <c r="K978" t="s">
        <v>830</v>
      </c>
      <c r="L978">
        <v>23</v>
      </c>
      <c r="M978" t="s">
        <v>788</v>
      </c>
      <c r="N978">
        <v>0</v>
      </c>
    </row>
    <row r="979" spans="1:14" x14ac:dyDescent="0.25">
      <c r="A979" t="s">
        <v>982</v>
      </c>
      <c r="F979">
        <v>6</v>
      </c>
      <c r="G979">
        <v>38</v>
      </c>
      <c r="H979">
        <v>6</v>
      </c>
      <c r="K979" t="s">
        <v>899</v>
      </c>
      <c r="L979">
        <v>23</v>
      </c>
      <c r="M979" t="s">
        <v>789</v>
      </c>
      <c r="N979">
        <v>0</v>
      </c>
    </row>
    <row r="980" spans="1:14" x14ac:dyDescent="0.25">
      <c r="A980" t="s">
        <v>983</v>
      </c>
      <c r="F980">
        <v>6</v>
      </c>
      <c r="G980">
        <v>38</v>
      </c>
      <c r="H980">
        <v>1</v>
      </c>
      <c r="K980" t="s">
        <v>919</v>
      </c>
      <c r="L980">
        <v>23</v>
      </c>
      <c r="M980" t="s">
        <v>793</v>
      </c>
      <c r="N980">
        <v>0</v>
      </c>
    </row>
    <row r="981" spans="1:14" x14ac:dyDescent="0.25">
      <c r="A981" t="s">
        <v>984</v>
      </c>
      <c r="F981">
        <v>6</v>
      </c>
      <c r="G981">
        <v>37</v>
      </c>
      <c r="H981">
        <v>3</v>
      </c>
      <c r="K981" t="s">
        <v>990</v>
      </c>
      <c r="L981">
        <v>23</v>
      </c>
      <c r="M981" t="s">
        <v>794</v>
      </c>
      <c r="N981">
        <v>0</v>
      </c>
    </row>
    <row r="982" spans="1:14" x14ac:dyDescent="0.25">
      <c r="A982" t="s">
        <v>985</v>
      </c>
      <c r="F982">
        <v>6</v>
      </c>
      <c r="G982">
        <v>37</v>
      </c>
      <c r="H982">
        <v>1</v>
      </c>
      <c r="K982" t="s">
        <v>991</v>
      </c>
      <c r="L982">
        <v>23</v>
      </c>
      <c r="M982" t="s">
        <v>804</v>
      </c>
      <c r="N982">
        <v>0</v>
      </c>
    </row>
    <row r="983" spans="1:14" x14ac:dyDescent="0.25">
      <c r="A983" t="s">
        <v>986</v>
      </c>
      <c r="F983">
        <v>6</v>
      </c>
      <c r="G983">
        <v>35</v>
      </c>
      <c r="H983">
        <v>5</v>
      </c>
      <c r="K983" t="s">
        <v>1053</v>
      </c>
      <c r="L983">
        <v>23</v>
      </c>
      <c r="M983" t="s">
        <v>805</v>
      </c>
      <c r="N983">
        <v>0</v>
      </c>
    </row>
    <row r="984" spans="1:14" x14ac:dyDescent="0.25">
      <c r="A984" t="s">
        <v>987</v>
      </c>
      <c r="F984">
        <v>6</v>
      </c>
      <c r="G984">
        <v>28</v>
      </c>
      <c r="H984">
        <v>4</v>
      </c>
      <c r="K984" t="s">
        <v>1105</v>
      </c>
      <c r="L984">
        <v>23</v>
      </c>
      <c r="M984" t="s">
        <v>811</v>
      </c>
      <c r="N984">
        <v>0</v>
      </c>
    </row>
    <row r="985" spans="1:14" x14ac:dyDescent="0.25">
      <c r="A985" t="s">
        <v>988</v>
      </c>
      <c r="F985">
        <v>6</v>
      </c>
      <c r="G985">
        <v>24</v>
      </c>
      <c r="H985">
        <v>2</v>
      </c>
      <c r="K985" t="s">
        <v>1163</v>
      </c>
      <c r="L985">
        <v>23</v>
      </c>
      <c r="M985" t="s">
        <v>812</v>
      </c>
      <c r="N985">
        <v>0</v>
      </c>
    </row>
    <row r="986" spans="1:14" x14ac:dyDescent="0.25">
      <c r="A986" t="s">
        <v>989</v>
      </c>
      <c r="F986">
        <v>6</v>
      </c>
      <c r="G986">
        <v>24</v>
      </c>
      <c r="H986">
        <v>0</v>
      </c>
      <c r="K986" t="s">
        <v>1164</v>
      </c>
      <c r="L986">
        <v>23</v>
      </c>
      <c r="M986" t="s">
        <v>813</v>
      </c>
      <c r="N986">
        <v>0</v>
      </c>
    </row>
    <row r="987" spans="1:14" x14ac:dyDescent="0.25">
      <c r="A987" t="s">
        <v>990</v>
      </c>
      <c r="F987">
        <v>6</v>
      </c>
      <c r="G987">
        <v>23</v>
      </c>
      <c r="H987">
        <v>3</v>
      </c>
      <c r="K987" t="s">
        <v>1165</v>
      </c>
      <c r="L987">
        <v>23</v>
      </c>
      <c r="M987" t="s">
        <v>814</v>
      </c>
      <c r="N987">
        <v>0</v>
      </c>
    </row>
    <row r="988" spans="1:14" x14ac:dyDescent="0.25">
      <c r="A988" t="s">
        <v>991</v>
      </c>
      <c r="F988">
        <v>6</v>
      </c>
      <c r="G988">
        <v>23</v>
      </c>
      <c r="H988">
        <v>3</v>
      </c>
      <c r="K988" t="s">
        <v>1238</v>
      </c>
      <c r="L988">
        <v>23</v>
      </c>
      <c r="M988" t="s">
        <v>815</v>
      </c>
      <c r="N988">
        <v>0</v>
      </c>
    </row>
    <row r="989" spans="1:14" x14ac:dyDescent="0.25">
      <c r="A989" t="s">
        <v>992</v>
      </c>
      <c r="F989">
        <v>6</v>
      </c>
      <c r="G989">
        <v>22</v>
      </c>
      <c r="H989">
        <v>2</v>
      </c>
      <c r="K989" t="s">
        <v>1239</v>
      </c>
      <c r="L989">
        <v>23</v>
      </c>
      <c r="M989" t="s">
        <v>816</v>
      </c>
      <c r="N989">
        <v>0</v>
      </c>
    </row>
    <row r="990" spans="1:14" x14ac:dyDescent="0.25">
      <c r="A990" t="s">
        <v>993</v>
      </c>
      <c r="F990">
        <v>6</v>
      </c>
      <c r="G990">
        <v>22</v>
      </c>
      <c r="H990">
        <v>0</v>
      </c>
      <c r="K990" t="s">
        <v>1240</v>
      </c>
      <c r="L990">
        <v>23</v>
      </c>
      <c r="M990" t="s">
        <v>817</v>
      </c>
      <c r="N990">
        <v>0</v>
      </c>
    </row>
    <row r="991" spans="1:14" x14ac:dyDescent="0.25">
      <c r="A991" t="s">
        <v>994</v>
      </c>
      <c r="F991">
        <v>6</v>
      </c>
      <c r="G991">
        <v>21</v>
      </c>
      <c r="H991">
        <v>0</v>
      </c>
      <c r="K991" t="s">
        <v>1303</v>
      </c>
      <c r="L991">
        <v>23</v>
      </c>
      <c r="M991" t="s">
        <v>819</v>
      </c>
      <c r="N991">
        <v>0</v>
      </c>
    </row>
    <row r="992" spans="1:14" x14ac:dyDescent="0.25">
      <c r="A992" t="s">
        <v>995</v>
      </c>
      <c r="F992">
        <v>6</v>
      </c>
      <c r="G992">
        <v>20</v>
      </c>
      <c r="H992">
        <v>1</v>
      </c>
      <c r="K992" t="s">
        <v>568</v>
      </c>
      <c r="L992">
        <v>22</v>
      </c>
      <c r="M992" t="s">
        <v>820</v>
      </c>
      <c r="N992">
        <v>0</v>
      </c>
    </row>
    <row r="993" spans="1:14" x14ac:dyDescent="0.25">
      <c r="A993" t="s">
        <v>996</v>
      </c>
      <c r="F993">
        <v>6</v>
      </c>
      <c r="G993">
        <v>19</v>
      </c>
      <c r="H993">
        <v>1</v>
      </c>
      <c r="K993" t="s">
        <v>688</v>
      </c>
      <c r="L993">
        <v>22</v>
      </c>
      <c r="M993" t="s">
        <v>827</v>
      </c>
      <c r="N993">
        <v>0</v>
      </c>
    </row>
    <row r="994" spans="1:14" x14ac:dyDescent="0.25">
      <c r="A994" t="s">
        <v>997</v>
      </c>
      <c r="F994">
        <v>6</v>
      </c>
      <c r="G994">
        <v>19</v>
      </c>
      <c r="H994">
        <v>0</v>
      </c>
      <c r="K994" t="s">
        <v>722</v>
      </c>
      <c r="L994">
        <v>22</v>
      </c>
      <c r="M994" t="s">
        <v>832</v>
      </c>
      <c r="N994">
        <v>0</v>
      </c>
    </row>
    <row r="995" spans="1:14" x14ac:dyDescent="0.25">
      <c r="A995" t="s">
        <v>998</v>
      </c>
      <c r="F995">
        <v>6</v>
      </c>
      <c r="G995">
        <v>17</v>
      </c>
      <c r="H995">
        <v>0</v>
      </c>
      <c r="K995" t="s">
        <v>723</v>
      </c>
      <c r="L995">
        <v>22</v>
      </c>
      <c r="M995" t="s">
        <v>833</v>
      </c>
      <c r="N995">
        <v>0</v>
      </c>
    </row>
    <row r="996" spans="1:14" x14ac:dyDescent="0.25">
      <c r="A996" t="s">
        <v>999</v>
      </c>
      <c r="F996">
        <v>6</v>
      </c>
      <c r="G996">
        <v>16</v>
      </c>
      <c r="H996">
        <v>0</v>
      </c>
      <c r="K996" t="s">
        <v>755</v>
      </c>
      <c r="L996">
        <v>22</v>
      </c>
      <c r="M996" t="s">
        <v>836</v>
      </c>
      <c r="N996">
        <v>0</v>
      </c>
    </row>
    <row r="997" spans="1:14" x14ac:dyDescent="0.25">
      <c r="A997" t="s">
        <v>1000</v>
      </c>
      <c r="F997">
        <v>6</v>
      </c>
      <c r="G997">
        <v>16</v>
      </c>
      <c r="H997">
        <v>0</v>
      </c>
      <c r="K997" t="s">
        <v>756</v>
      </c>
      <c r="L997">
        <v>22</v>
      </c>
      <c r="M997" t="s">
        <v>837</v>
      </c>
      <c r="N997">
        <v>0</v>
      </c>
    </row>
    <row r="998" spans="1:14" x14ac:dyDescent="0.25">
      <c r="A998" t="s">
        <v>1001</v>
      </c>
      <c r="F998">
        <v>6</v>
      </c>
      <c r="G998">
        <v>16</v>
      </c>
      <c r="H998">
        <v>0</v>
      </c>
      <c r="K998" t="s">
        <v>812</v>
      </c>
      <c r="L998">
        <v>22</v>
      </c>
      <c r="M998" t="s">
        <v>838</v>
      </c>
      <c r="N998">
        <v>0</v>
      </c>
    </row>
    <row r="999" spans="1:14" x14ac:dyDescent="0.25">
      <c r="A999" t="s">
        <v>1002</v>
      </c>
      <c r="F999">
        <v>6</v>
      </c>
      <c r="G999">
        <v>16</v>
      </c>
      <c r="H999">
        <v>0</v>
      </c>
      <c r="K999" t="s">
        <v>831</v>
      </c>
      <c r="L999">
        <v>22</v>
      </c>
      <c r="M999" t="s">
        <v>839</v>
      </c>
      <c r="N999">
        <v>0</v>
      </c>
    </row>
    <row r="1000" spans="1:14" x14ac:dyDescent="0.25">
      <c r="A1000" t="s">
        <v>1003</v>
      </c>
      <c r="F1000">
        <v>6</v>
      </c>
      <c r="G1000">
        <v>16</v>
      </c>
      <c r="H1000">
        <v>0</v>
      </c>
      <c r="K1000" t="s">
        <v>957</v>
      </c>
      <c r="L1000">
        <v>22</v>
      </c>
      <c r="M1000" t="s">
        <v>840</v>
      </c>
      <c r="N1000">
        <v>0</v>
      </c>
    </row>
    <row r="1001" spans="1:14" x14ac:dyDescent="0.25">
      <c r="A1001" t="s">
        <v>1004</v>
      </c>
      <c r="F1001">
        <v>6</v>
      </c>
      <c r="G1001">
        <v>16</v>
      </c>
      <c r="H1001">
        <v>0</v>
      </c>
      <c r="K1001" t="s">
        <v>992</v>
      </c>
      <c r="L1001">
        <v>22</v>
      </c>
      <c r="M1001" t="s">
        <v>849</v>
      </c>
      <c r="N1001">
        <v>0</v>
      </c>
    </row>
    <row r="1002" spans="1:14" x14ac:dyDescent="0.25">
      <c r="A1002" t="s">
        <v>1005</v>
      </c>
      <c r="F1002">
        <v>6</v>
      </c>
      <c r="G1002">
        <v>16</v>
      </c>
      <c r="H1002">
        <v>0</v>
      </c>
      <c r="K1002" t="s">
        <v>993</v>
      </c>
      <c r="L1002">
        <v>22</v>
      </c>
      <c r="M1002" t="s">
        <v>858</v>
      </c>
      <c r="N1002">
        <v>0</v>
      </c>
    </row>
    <row r="1003" spans="1:14" x14ac:dyDescent="0.25">
      <c r="A1003" t="s">
        <v>1006</v>
      </c>
      <c r="F1003">
        <v>6</v>
      </c>
      <c r="G1003">
        <v>15</v>
      </c>
      <c r="H1003">
        <v>0</v>
      </c>
      <c r="K1003" t="s">
        <v>1054</v>
      </c>
      <c r="L1003">
        <v>22</v>
      </c>
      <c r="M1003" t="s">
        <v>859</v>
      </c>
      <c r="N1003">
        <v>0</v>
      </c>
    </row>
    <row r="1004" spans="1:14" x14ac:dyDescent="0.25">
      <c r="A1004" t="s">
        <v>1007</v>
      </c>
      <c r="F1004">
        <v>6</v>
      </c>
      <c r="G1004">
        <v>15</v>
      </c>
      <c r="H1004">
        <v>0</v>
      </c>
      <c r="K1004" t="s">
        <v>1166</v>
      </c>
      <c r="L1004">
        <v>22</v>
      </c>
      <c r="M1004" t="s">
        <v>861</v>
      </c>
      <c r="N1004">
        <v>0</v>
      </c>
    </row>
    <row r="1005" spans="1:14" x14ac:dyDescent="0.25">
      <c r="A1005" t="s">
        <v>1008</v>
      </c>
      <c r="F1005">
        <v>6</v>
      </c>
      <c r="G1005">
        <v>14</v>
      </c>
      <c r="H1005">
        <v>1</v>
      </c>
      <c r="K1005" t="s">
        <v>1167</v>
      </c>
      <c r="L1005">
        <v>22</v>
      </c>
      <c r="M1005" t="s">
        <v>862</v>
      </c>
      <c r="N1005">
        <v>0</v>
      </c>
    </row>
    <row r="1006" spans="1:14" x14ac:dyDescent="0.25">
      <c r="A1006" t="s">
        <v>1009</v>
      </c>
      <c r="F1006">
        <v>6</v>
      </c>
      <c r="G1006">
        <v>14</v>
      </c>
      <c r="H1006">
        <v>0</v>
      </c>
      <c r="K1006" t="s">
        <v>1241</v>
      </c>
      <c r="L1006">
        <v>22</v>
      </c>
      <c r="M1006" t="s">
        <v>863</v>
      </c>
      <c r="N1006">
        <v>0</v>
      </c>
    </row>
    <row r="1007" spans="1:14" x14ac:dyDescent="0.25">
      <c r="A1007" t="s">
        <v>1010</v>
      </c>
      <c r="F1007">
        <v>6</v>
      </c>
      <c r="G1007">
        <v>14</v>
      </c>
      <c r="H1007">
        <v>0</v>
      </c>
      <c r="K1007" t="s">
        <v>1242</v>
      </c>
      <c r="L1007">
        <v>22</v>
      </c>
      <c r="M1007" t="s">
        <v>866</v>
      </c>
      <c r="N1007">
        <v>0</v>
      </c>
    </row>
    <row r="1008" spans="1:14" x14ac:dyDescent="0.25">
      <c r="A1008" t="s">
        <v>1011</v>
      </c>
      <c r="F1008">
        <v>6</v>
      </c>
      <c r="G1008">
        <v>14</v>
      </c>
      <c r="H1008">
        <v>0</v>
      </c>
      <c r="K1008" t="s">
        <v>1304</v>
      </c>
      <c r="L1008">
        <v>22</v>
      </c>
      <c r="M1008" t="s">
        <v>867</v>
      </c>
      <c r="N1008">
        <v>0</v>
      </c>
    </row>
    <row r="1009" spans="1:14" x14ac:dyDescent="0.25">
      <c r="A1009" t="s">
        <v>1012</v>
      </c>
      <c r="F1009">
        <v>6</v>
      </c>
      <c r="G1009">
        <v>13</v>
      </c>
      <c r="H1009">
        <v>0</v>
      </c>
      <c r="K1009" t="s">
        <v>1305</v>
      </c>
      <c r="L1009">
        <v>22</v>
      </c>
      <c r="M1009" t="s">
        <v>869</v>
      </c>
      <c r="N1009">
        <v>0</v>
      </c>
    </row>
    <row r="1010" spans="1:14" x14ac:dyDescent="0.25">
      <c r="A1010" t="s">
        <v>1013</v>
      </c>
      <c r="F1010">
        <v>6</v>
      </c>
      <c r="G1010">
        <v>13</v>
      </c>
      <c r="H1010">
        <v>0</v>
      </c>
      <c r="K1010" t="s">
        <v>1306</v>
      </c>
      <c r="L1010">
        <v>22</v>
      </c>
      <c r="M1010" t="s">
        <v>870</v>
      </c>
      <c r="N1010">
        <v>0</v>
      </c>
    </row>
    <row r="1011" spans="1:14" x14ac:dyDescent="0.25">
      <c r="A1011" t="s">
        <v>1014</v>
      </c>
      <c r="F1011">
        <v>6</v>
      </c>
      <c r="G1011">
        <v>13</v>
      </c>
      <c r="H1011">
        <v>0</v>
      </c>
      <c r="K1011" t="s">
        <v>1307</v>
      </c>
      <c r="L1011">
        <v>22</v>
      </c>
      <c r="M1011" t="s">
        <v>871</v>
      </c>
      <c r="N1011">
        <v>0</v>
      </c>
    </row>
    <row r="1012" spans="1:14" x14ac:dyDescent="0.25">
      <c r="A1012" t="s">
        <v>1015</v>
      </c>
      <c r="F1012">
        <v>6</v>
      </c>
      <c r="G1012">
        <v>12</v>
      </c>
      <c r="H1012">
        <v>0</v>
      </c>
      <c r="K1012" t="s">
        <v>668</v>
      </c>
      <c r="L1012">
        <v>21</v>
      </c>
      <c r="M1012" t="s">
        <v>872</v>
      </c>
      <c r="N1012">
        <v>0</v>
      </c>
    </row>
    <row r="1013" spans="1:14" x14ac:dyDescent="0.25">
      <c r="A1013" t="s">
        <v>1016</v>
      </c>
      <c r="F1013">
        <v>6</v>
      </c>
      <c r="G1013">
        <v>12</v>
      </c>
      <c r="H1013">
        <v>0</v>
      </c>
      <c r="K1013" t="s">
        <v>669</v>
      </c>
      <c r="L1013">
        <v>21</v>
      </c>
      <c r="M1013" t="s">
        <v>873</v>
      </c>
      <c r="N1013">
        <v>0</v>
      </c>
    </row>
    <row r="1014" spans="1:14" x14ac:dyDescent="0.25">
      <c r="A1014" t="s">
        <v>1017</v>
      </c>
      <c r="F1014">
        <v>6</v>
      </c>
      <c r="G1014">
        <v>12</v>
      </c>
      <c r="H1014">
        <v>0</v>
      </c>
      <c r="K1014" t="s">
        <v>670</v>
      </c>
      <c r="L1014">
        <v>21</v>
      </c>
      <c r="M1014" t="s">
        <v>874</v>
      </c>
      <c r="N1014">
        <v>0</v>
      </c>
    </row>
    <row r="1015" spans="1:14" x14ac:dyDescent="0.25">
      <c r="A1015" t="s">
        <v>1018</v>
      </c>
      <c r="F1015">
        <v>6</v>
      </c>
      <c r="G1015">
        <v>12</v>
      </c>
      <c r="H1015">
        <v>0</v>
      </c>
      <c r="K1015" t="s">
        <v>757</v>
      </c>
      <c r="L1015">
        <v>21</v>
      </c>
      <c r="M1015" t="s">
        <v>887</v>
      </c>
      <c r="N1015">
        <v>0</v>
      </c>
    </row>
    <row r="1016" spans="1:14" x14ac:dyDescent="0.25">
      <c r="A1016" t="s">
        <v>1019</v>
      </c>
      <c r="F1016">
        <v>5</v>
      </c>
      <c r="G1016">
        <v>389</v>
      </c>
      <c r="H1016">
        <v>0</v>
      </c>
      <c r="K1016" t="s">
        <v>832</v>
      </c>
      <c r="L1016">
        <v>21</v>
      </c>
      <c r="M1016" t="s">
        <v>890</v>
      </c>
      <c r="N1016">
        <v>0</v>
      </c>
    </row>
    <row r="1017" spans="1:14" x14ac:dyDescent="0.25">
      <c r="A1017" t="s">
        <v>1020</v>
      </c>
      <c r="F1017">
        <v>5</v>
      </c>
      <c r="G1017">
        <v>97</v>
      </c>
      <c r="H1017">
        <v>0</v>
      </c>
      <c r="K1017" t="s">
        <v>864</v>
      </c>
      <c r="L1017">
        <v>21</v>
      </c>
      <c r="M1017" t="s">
        <v>893</v>
      </c>
      <c r="N1017">
        <v>0</v>
      </c>
    </row>
    <row r="1018" spans="1:14" x14ac:dyDescent="0.25">
      <c r="A1018" t="s">
        <v>1021</v>
      </c>
      <c r="F1018">
        <v>5</v>
      </c>
      <c r="G1018">
        <v>78</v>
      </c>
      <c r="H1018">
        <v>0</v>
      </c>
      <c r="K1018" t="s">
        <v>865</v>
      </c>
      <c r="L1018">
        <v>21</v>
      </c>
      <c r="M1018" t="s">
        <v>898</v>
      </c>
      <c r="N1018">
        <v>0</v>
      </c>
    </row>
    <row r="1019" spans="1:14" x14ac:dyDescent="0.25">
      <c r="A1019" t="s">
        <v>1022</v>
      </c>
      <c r="F1019">
        <v>5</v>
      </c>
      <c r="G1019">
        <v>72</v>
      </c>
      <c r="H1019">
        <v>0</v>
      </c>
      <c r="K1019" t="s">
        <v>866</v>
      </c>
      <c r="L1019">
        <v>21</v>
      </c>
      <c r="M1019" t="s">
        <v>900</v>
      </c>
      <c r="N1019">
        <v>0</v>
      </c>
    </row>
    <row r="1020" spans="1:14" x14ac:dyDescent="0.25">
      <c r="A1020" t="s">
        <v>1023</v>
      </c>
      <c r="F1020">
        <v>5</v>
      </c>
      <c r="G1020">
        <v>42</v>
      </c>
      <c r="H1020">
        <v>7</v>
      </c>
      <c r="K1020" t="s">
        <v>920</v>
      </c>
      <c r="L1020">
        <v>21</v>
      </c>
      <c r="M1020" t="s">
        <v>901</v>
      </c>
      <c r="N1020">
        <v>0</v>
      </c>
    </row>
    <row r="1021" spans="1:14" x14ac:dyDescent="0.25">
      <c r="A1021" t="s">
        <v>1024</v>
      </c>
      <c r="F1021">
        <v>5</v>
      </c>
      <c r="G1021">
        <v>42</v>
      </c>
      <c r="H1021">
        <v>2</v>
      </c>
      <c r="K1021" t="s">
        <v>921</v>
      </c>
      <c r="L1021">
        <v>21</v>
      </c>
      <c r="M1021" t="s">
        <v>902</v>
      </c>
      <c r="N1021">
        <v>0</v>
      </c>
    </row>
    <row r="1022" spans="1:14" x14ac:dyDescent="0.25">
      <c r="A1022" t="s">
        <v>1025</v>
      </c>
      <c r="F1022">
        <v>5</v>
      </c>
      <c r="G1022">
        <v>42</v>
      </c>
      <c r="H1022">
        <v>2</v>
      </c>
      <c r="K1022" t="s">
        <v>994</v>
      </c>
      <c r="L1022">
        <v>21</v>
      </c>
      <c r="M1022" t="s">
        <v>904</v>
      </c>
      <c r="N1022">
        <v>0</v>
      </c>
    </row>
    <row r="1023" spans="1:14" x14ac:dyDescent="0.25">
      <c r="A1023" t="s">
        <v>1026</v>
      </c>
      <c r="F1023">
        <v>5</v>
      </c>
      <c r="G1023">
        <v>42</v>
      </c>
      <c r="H1023">
        <v>2</v>
      </c>
      <c r="K1023" t="s">
        <v>1168</v>
      </c>
      <c r="L1023">
        <v>21</v>
      </c>
      <c r="M1023" t="s">
        <v>905</v>
      </c>
      <c r="N1023">
        <v>0</v>
      </c>
    </row>
    <row r="1024" spans="1:14" x14ac:dyDescent="0.25">
      <c r="A1024" t="s">
        <v>1027</v>
      </c>
      <c r="F1024">
        <v>5</v>
      </c>
      <c r="G1024">
        <v>41</v>
      </c>
      <c r="H1024">
        <v>1</v>
      </c>
      <c r="K1024" t="s">
        <v>1243</v>
      </c>
      <c r="L1024">
        <v>21</v>
      </c>
      <c r="M1024" t="s">
        <v>906</v>
      </c>
      <c r="N1024">
        <v>0</v>
      </c>
    </row>
    <row r="1025" spans="1:14" x14ac:dyDescent="0.25">
      <c r="A1025" t="s">
        <v>1028</v>
      </c>
      <c r="F1025">
        <v>5</v>
      </c>
      <c r="G1025">
        <v>41</v>
      </c>
      <c r="H1025">
        <v>1</v>
      </c>
      <c r="K1025" t="s">
        <v>1244</v>
      </c>
      <c r="L1025">
        <v>21</v>
      </c>
      <c r="M1025" t="s">
        <v>907</v>
      </c>
      <c r="N1025">
        <v>0</v>
      </c>
    </row>
    <row r="1026" spans="1:14" x14ac:dyDescent="0.25">
      <c r="A1026" t="s">
        <v>1029</v>
      </c>
      <c r="F1026">
        <v>5</v>
      </c>
      <c r="G1026">
        <v>41</v>
      </c>
      <c r="H1026">
        <v>1</v>
      </c>
      <c r="K1026" t="s">
        <v>833</v>
      </c>
      <c r="L1026">
        <v>20</v>
      </c>
      <c r="M1026" t="s">
        <v>908</v>
      </c>
      <c r="N1026">
        <v>0</v>
      </c>
    </row>
    <row r="1027" spans="1:14" x14ac:dyDescent="0.25">
      <c r="A1027" t="s">
        <v>1030</v>
      </c>
      <c r="F1027">
        <v>5</v>
      </c>
      <c r="G1027">
        <v>41</v>
      </c>
      <c r="H1027">
        <v>1</v>
      </c>
      <c r="K1027" t="s">
        <v>867</v>
      </c>
      <c r="L1027">
        <v>20</v>
      </c>
      <c r="M1027" t="s">
        <v>911</v>
      </c>
      <c r="N1027">
        <v>0</v>
      </c>
    </row>
    <row r="1028" spans="1:14" x14ac:dyDescent="0.25">
      <c r="A1028" t="s">
        <v>1031</v>
      </c>
      <c r="F1028">
        <v>5</v>
      </c>
      <c r="G1028">
        <v>41</v>
      </c>
      <c r="H1028">
        <v>1</v>
      </c>
      <c r="K1028" t="s">
        <v>958</v>
      </c>
      <c r="L1028">
        <v>20</v>
      </c>
      <c r="M1028" t="s">
        <v>914</v>
      </c>
      <c r="N1028">
        <v>0</v>
      </c>
    </row>
    <row r="1029" spans="1:14" x14ac:dyDescent="0.25">
      <c r="A1029" t="s">
        <v>1032</v>
      </c>
      <c r="F1029">
        <v>5</v>
      </c>
      <c r="G1029">
        <v>41</v>
      </c>
      <c r="H1029">
        <v>1</v>
      </c>
      <c r="K1029" t="s">
        <v>959</v>
      </c>
      <c r="L1029">
        <v>20</v>
      </c>
      <c r="M1029" t="s">
        <v>916</v>
      </c>
      <c r="N1029">
        <v>0</v>
      </c>
    </row>
    <row r="1030" spans="1:14" x14ac:dyDescent="0.25">
      <c r="A1030" t="s">
        <v>1033</v>
      </c>
      <c r="F1030">
        <v>5</v>
      </c>
      <c r="G1030">
        <v>41</v>
      </c>
      <c r="H1030">
        <v>1</v>
      </c>
      <c r="K1030" t="s">
        <v>960</v>
      </c>
      <c r="L1030">
        <v>20</v>
      </c>
      <c r="M1030" t="s">
        <v>921</v>
      </c>
      <c r="N1030">
        <v>0</v>
      </c>
    </row>
    <row r="1031" spans="1:14" x14ac:dyDescent="0.25">
      <c r="A1031" t="s">
        <v>1034</v>
      </c>
      <c r="F1031">
        <v>5</v>
      </c>
      <c r="G1031">
        <v>40</v>
      </c>
      <c r="H1031">
        <v>0</v>
      </c>
      <c r="K1031" t="s">
        <v>961</v>
      </c>
      <c r="L1031">
        <v>20</v>
      </c>
      <c r="M1031" t="s">
        <v>922</v>
      </c>
      <c r="N1031">
        <v>0</v>
      </c>
    </row>
    <row r="1032" spans="1:14" x14ac:dyDescent="0.25">
      <c r="A1032" t="s">
        <v>1035</v>
      </c>
      <c r="F1032">
        <v>5</v>
      </c>
      <c r="G1032">
        <v>39</v>
      </c>
      <c r="H1032">
        <v>1</v>
      </c>
      <c r="K1032" t="s">
        <v>962</v>
      </c>
      <c r="L1032">
        <v>20</v>
      </c>
      <c r="M1032" t="s">
        <v>923</v>
      </c>
      <c r="N1032">
        <v>0</v>
      </c>
    </row>
    <row r="1033" spans="1:14" x14ac:dyDescent="0.25">
      <c r="A1033" t="s">
        <v>1036</v>
      </c>
      <c r="F1033">
        <v>5</v>
      </c>
      <c r="G1033">
        <v>34</v>
      </c>
      <c r="H1033">
        <v>7</v>
      </c>
      <c r="K1033" t="s">
        <v>995</v>
      </c>
      <c r="L1033">
        <v>20</v>
      </c>
      <c r="M1033" t="s">
        <v>924</v>
      </c>
      <c r="N1033">
        <v>0</v>
      </c>
    </row>
    <row r="1034" spans="1:14" x14ac:dyDescent="0.25">
      <c r="A1034" t="s">
        <v>1037</v>
      </c>
      <c r="F1034">
        <v>5</v>
      </c>
      <c r="G1034">
        <v>34</v>
      </c>
      <c r="H1034">
        <v>3</v>
      </c>
      <c r="K1034" t="s">
        <v>1055</v>
      </c>
      <c r="L1034">
        <v>20</v>
      </c>
      <c r="M1034" t="s">
        <v>925</v>
      </c>
      <c r="N1034">
        <v>0</v>
      </c>
    </row>
    <row r="1035" spans="1:14" x14ac:dyDescent="0.25">
      <c r="A1035" t="s">
        <v>1038</v>
      </c>
      <c r="F1035">
        <v>5</v>
      </c>
      <c r="G1035">
        <v>34</v>
      </c>
      <c r="H1035">
        <v>3</v>
      </c>
      <c r="K1035" t="s">
        <v>1056</v>
      </c>
      <c r="L1035">
        <v>20</v>
      </c>
      <c r="M1035" t="s">
        <v>926</v>
      </c>
      <c r="N1035">
        <v>0</v>
      </c>
    </row>
    <row r="1036" spans="1:14" x14ac:dyDescent="0.25">
      <c r="A1036" t="s">
        <v>1039</v>
      </c>
      <c r="F1036">
        <v>5</v>
      </c>
      <c r="G1036">
        <v>33</v>
      </c>
      <c r="H1036">
        <v>2</v>
      </c>
      <c r="K1036" t="s">
        <v>1106</v>
      </c>
      <c r="L1036">
        <v>20</v>
      </c>
      <c r="M1036" t="s">
        <v>927</v>
      </c>
      <c r="N1036">
        <v>0</v>
      </c>
    </row>
    <row r="1037" spans="1:14" x14ac:dyDescent="0.25">
      <c r="A1037" t="s">
        <v>1040</v>
      </c>
      <c r="F1037">
        <v>5</v>
      </c>
      <c r="G1037">
        <v>32</v>
      </c>
      <c r="H1037">
        <v>0</v>
      </c>
      <c r="K1037" t="s">
        <v>1169</v>
      </c>
      <c r="L1037">
        <v>20</v>
      </c>
      <c r="M1037" t="s">
        <v>928</v>
      </c>
      <c r="N1037">
        <v>0</v>
      </c>
    </row>
    <row r="1038" spans="1:14" x14ac:dyDescent="0.25">
      <c r="A1038" t="s">
        <v>1041</v>
      </c>
      <c r="F1038">
        <v>5</v>
      </c>
      <c r="G1038">
        <v>32</v>
      </c>
      <c r="H1038">
        <v>0</v>
      </c>
      <c r="K1038" t="s">
        <v>1170</v>
      </c>
      <c r="L1038">
        <v>20</v>
      </c>
      <c r="M1038" t="s">
        <v>929</v>
      </c>
      <c r="N1038">
        <v>0</v>
      </c>
    </row>
    <row r="1039" spans="1:14" x14ac:dyDescent="0.25">
      <c r="A1039" t="s">
        <v>1042</v>
      </c>
      <c r="F1039">
        <v>5</v>
      </c>
      <c r="G1039">
        <v>30</v>
      </c>
      <c r="H1039">
        <v>5</v>
      </c>
      <c r="K1039" t="s">
        <v>1171</v>
      </c>
      <c r="L1039">
        <v>20</v>
      </c>
      <c r="M1039" t="s">
        <v>930</v>
      </c>
      <c r="N1039">
        <v>0</v>
      </c>
    </row>
    <row r="1040" spans="1:14" x14ac:dyDescent="0.25">
      <c r="A1040" t="s">
        <v>1043</v>
      </c>
      <c r="F1040">
        <v>5</v>
      </c>
      <c r="G1040">
        <v>30</v>
      </c>
      <c r="H1040">
        <v>5</v>
      </c>
      <c r="K1040" t="s">
        <v>1172</v>
      </c>
      <c r="L1040">
        <v>20</v>
      </c>
      <c r="M1040" t="s">
        <v>931</v>
      </c>
      <c r="N1040">
        <v>0</v>
      </c>
    </row>
    <row r="1041" spans="1:14" x14ac:dyDescent="0.25">
      <c r="A1041" t="s">
        <v>1044</v>
      </c>
      <c r="F1041">
        <v>5</v>
      </c>
      <c r="G1041">
        <v>30</v>
      </c>
      <c r="H1041">
        <v>0</v>
      </c>
      <c r="K1041" t="s">
        <v>1173</v>
      </c>
      <c r="L1041">
        <v>20</v>
      </c>
      <c r="M1041" t="s">
        <v>932</v>
      </c>
      <c r="N1041">
        <v>0</v>
      </c>
    </row>
    <row r="1042" spans="1:14" x14ac:dyDescent="0.25">
      <c r="A1042" t="s">
        <v>1045</v>
      </c>
      <c r="F1042">
        <v>5</v>
      </c>
      <c r="G1042">
        <v>29</v>
      </c>
      <c r="H1042">
        <v>4</v>
      </c>
      <c r="K1042" t="s">
        <v>1245</v>
      </c>
      <c r="L1042">
        <v>20</v>
      </c>
      <c r="M1042" t="s">
        <v>933</v>
      </c>
      <c r="N1042">
        <v>0</v>
      </c>
    </row>
    <row r="1043" spans="1:14" x14ac:dyDescent="0.25">
      <c r="A1043" t="s">
        <v>1046</v>
      </c>
      <c r="F1043">
        <v>5</v>
      </c>
      <c r="G1043">
        <v>29</v>
      </c>
      <c r="H1043">
        <v>4</v>
      </c>
      <c r="K1043" t="s">
        <v>1246</v>
      </c>
      <c r="L1043">
        <v>20</v>
      </c>
      <c r="M1043" t="s">
        <v>934</v>
      </c>
      <c r="N1043">
        <v>0</v>
      </c>
    </row>
    <row r="1044" spans="1:14" x14ac:dyDescent="0.25">
      <c r="A1044" t="s">
        <v>1047</v>
      </c>
      <c r="F1044">
        <v>5</v>
      </c>
      <c r="G1044">
        <v>29</v>
      </c>
      <c r="H1044">
        <v>4</v>
      </c>
      <c r="K1044" t="s">
        <v>1247</v>
      </c>
      <c r="L1044">
        <v>20</v>
      </c>
      <c r="M1044" t="s">
        <v>935</v>
      </c>
      <c r="N1044">
        <v>0</v>
      </c>
    </row>
    <row r="1045" spans="1:14" x14ac:dyDescent="0.25">
      <c r="A1045" t="s">
        <v>1048</v>
      </c>
      <c r="F1045">
        <v>5</v>
      </c>
      <c r="G1045">
        <v>28</v>
      </c>
      <c r="H1045">
        <v>4</v>
      </c>
      <c r="K1045" t="s">
        <v>1248</v>
      </c>
      <c r="L1045">
        <v>20</v>
      </c>
      <c r="M1045" t="s">
        <v>936</v>
      </c>
      <c r="N1045">
        <v>0</v>
      </c>
    </row>
    <row r="1046" spans="1:14" x14ac:dyDescent="0.25">
      <c r="A1046" t="s">
        <v>1049</v>
      </c>
      <c r="F1046">
        <v>5</v>
      </c>
      <c r="G1046">
        <v>28</v>
      </c>
      <c r="H1046">
        <v>3</v>
      </c>
      <c r="K1046" t="s">
        <v>1308</v>
      </c>
      <c r="L1046">
        <v>20</v>
      </c>
      <c r="M1046" t="s">
        <v>938</v>
      </c>
      <c r="N1046">
        <v>0</v>
      </c>
    </row>
    <row r="1047" spans="1:14" x14ac:dyDescent="0.25">
      <c r="A1047" t="s">
        <v>1050</v>
      </c>
      <c r="F1047">
        <v>5</v>
      </c>
      <c r="G1047">
        <v>27</v>
      </c>
      <c r="H1047">
        <v>1</v>
      </c>
      <c r="K1047" t="s">
        <v>689</v>
      </c>
      <c r="L1047">
        <v>19</v>
      </c>
      <c r="M1047" t="s">
        <v>945</v>
      </c>
      <c r="N1047">
        <v>0</v>
      </c>
    </row>
    <row r="1048" spans="1:14" x14ac:dyDescent="0.25">
      <c r="A1048" t="s">
        <v>1051</v>
      </c>
      <c r="F1048">
        <v>5</v>
      </c>
      <c r="G1048">
        <v>26</v>
      </c>
      <c r="H1048">
        <v>2</v>
      </c>
      <c r="K1048" t="s">
        <v>922</v>
      </c>
      <c r="L1048">
        <v>19</v>
      </c>
      <c r="M1048" t="s">
        <v>953</v>
      </c>
      <c r="N1048">
        <v>0</v>
      </c>
    </row>
    <row r="1049" spans="1:14" x14ac:dyDescent="0.25">
      <c r="A1049" t="s">
        <v>1052</v>
      </c>
      <c r="F1049">
        <v>5</v>
      </c>
      <c r="G1049">
        <v>25</v>
      </c>
      <c r="H1049">
        <v>2</v>
      </c>
      <c r="K1049" t="s">
        <v>963</v>
      </c>
      <c r="L1049">
        <v>19</v>
      </c>
      <c r="M1049" t="s">
        <v>957</v>
      </c>
      <c r="N1049">
        <v>0</v>
      </c>
    </row>
    <row r="1050" spans="1:14" x14ac:dyDescent="0.25">
      <c r="A1050" t="s">
        <v>1053</v>
      </c>
      <c r="F1050">
        <v>5</v>
      </c>
      <c r="G1050">
        <v>23</v>
      </c>
      <c r="H1050">
        <v>0</v>
      </c>
      <c r="K1050" t="s">
        <v>964</v>
      </c>
      <c r="L1050">
        <v>19</v>
      </c>
      <c r="M1050" t="s">
        <v>962</v>
      </c>
      <c r="N1050">
        <v>0</v>
      </c>
    </row>
    <row r="1051" spans="1:14" x14ac:dyDescent="0.25">
      <c r="A1051" t="s">
        <v>1054</v>
      </c>
      <c r="F1051">
        <v>5</v>
      </c>
      <c r="G1051">
        <v>22</v>
      </c>
      <c r="H1051">
        <v>0</v>
      </c>
      <c r="K1051" t="s">
        <v>965</v>
      </c>
      <c r="L1051">
        <v>19</v>
      </c>
      <c r="M1051" t="s">
        <v>964</v>
      </c>
      <c r="N1051">
        <v>0</v>
      </c>
    </row>
    <row r="1052" spans="1:14" x14ac:dyDescent="0.25">
      <c r="A1052" t="s">
        <v>1055</v>
      </c>
      <c r="F1052">
        <v>5</v>
      </c>
      <c r="G1052">
        <v>20</v>
      </c>
      <c r="H1052">
        <v>2</v>
      </c>
      <c r="K1052" t="s">
        <v>996</v>
      </c>
      <c r="L1052">
        <v>19</v>
      </c>
      <c r="M1052" t="s">
        <v>965</v>
      </c>
      <c r="N1052">
        <v>0</v>
      </c>
    </row>
    <row r="1053" spans="1:14" x14ac:dyDescent="0.25">
      <c r="A1053" t="s">
        <v>1056</v>
      </c>
      <c r="F1053">
        <v>5</v>
      </c>
      <c r="G1053">
        <v>20</v>
      </c>
      <c r="H1053">
        <v>0</v>
      </c>
      <c r="K1053" t="s">
        <v>997</v>
      </c>
      <c r="L1053">
        <v>19</v>
      </c>
      <c r="M1053" t="s">
        <v>966</v>
      </c>
      <c r="N1053">
        <v>0</v>
      </c>
    </row>
    <row r="1054" spans="1:14" x14ac:dyDescent="0.25">
      <c r="A1054" t="s">
        <v>1057</v>
      </c>
      <c r="F1054">
        <v>5</v>
      </c>
      <c r="G1054">
        <v>19</v>
      </c>
      <c r="H1054">
        <v>1</v>
      </c>
      <c r="K1054" t="s">
        <v>1057</v>
      </c>
      <c r="L1054">
        <v>19</v>
      </c>
      <c r="M1054" t="s">
        <v>967</v>
      </c>
      <c r="N1054">
        <v>0</v>
      </c>
    </row>
    <row r="1055" spans="1:14" x14ac:dyDescent="0.25">
      <c r="A1055" t="s">
        <v>1058</v>
      </c>
      <c r="F1055">
        <v>5</v>
      </c>
      <c r="G1055">
        <v>19</v>
      </c>
      <c r="H1055">
        <v>1</v>
      </c>
      <c r="K1055" t="s">
        <v>1058</v>
      </c>
      <c r="L1055">
        <v>19</v>
      </c>
      <c r="M1055" t="s">
        <v>968</v>
      </c>
      <c r="N1055">
        <v>0</v>
      </c>
    </row>
    <row r="1056" spans="1:14" x14ac:dyDescent="0.25">
      <c r="A1056" t="s">
        <v>1059</v>
      </c>
      <c r="F1056">
        <v>5</v>
      </c>
      <c r="G1056">
        <v>18</v>
      </c>
      <c r="H1056">
        <v>2</v>
      </c>
      <c r="K1056" t="s">
        <v>1174</v>
      </c>
      <c r="L1056">
        <v>19</v>
      </c>
      <c r="M1056" t="s">
        <v>971</v>
      </c>
      <c r="N1056">
        <v>0</v>
      </c>
    </row>
    <row r="1057" spans="1:14" x14ac:dyDescent="0.25">
      <c r="A1057" t="s">
        <v>1060</v>
      </c>
      <c r="F1057">
        <v>5</v>
      </c>
      <c r="G1057">
        <v>18</v>
      </c>
      <c r="H1057">
        <v>0</v>
      </c>
      <c r="K1057" t="s">
        <v>1249</v>
      </c>
      <c r="L1057">
        <v>19</v>
      </c>
      <c r="M1057" t="s">
        <v>972</v>
      </c>
      <c r="N1057">
        <v>0</v>
      </c>
    </row>
    <row r="1058" spans="1:14" x14ac:dyDescent="0.25">
      <c r="A1058" t="s">
        <v>1061</v>
      </c>
      <c r="F1058">
        <v>5</v>
      </c>
      <c r="G1058">
        <v>18</v>
      </c>
      <c r="H1058">
        <v>0</v>
      </c>
      <c r="K1058" t="s">
        <v>1309</v>
      </c>
      <c r="L1058">
        <v>19</v>
      </c>
      <c r="M1058" t="s">
        <v>973</v>
      </c>
      <c r="N1058">
        <v>0</v>
      </c>
    </row>
    <row r="1059" spans="1:14" x14ac:dyDescent="0.25">
      <c r="A1059" t="s">
        <v>1062</v>
      </c>
      <c r="F1059">
        <v>5</v>
      </c>
      <c r="G1059">
        <v>17</v>
      </c>
      <c r="H1059">
        <v>0</v>
      </c>
      <c r="K1059" t="s">
        <v>1310</v>
      </c>
      <c r="L1059">
        <v>19</v>
      </c>
      <c r="M1059" t="s">
        <v>974</v>
      </c>
      <c r="N1059">
        <v>0</v>
      </c>
    </row>
    <row r="1060" spans="1:14" x14ac:dyDescent="0.25">
      <c r="A1060" t="s">
        <v>1063</v>
      </c>
      <c r="F1060">
        <v>5</v>
      </c>
      <c r="G1060">
        <v>17</v>
      </c>
      <c r="H1060">
        <v>0</v>
      </c>
      <c r="K1060" t="s">
        <v>1311</v>
      </c>
      <c r="L1060">
        <v>19</v>
      </c>
      <c r="M1060" t="s">
        <v>976</v>
      </c>
      <c r="N1060">
        <v>0</v>
      </c>
    </row>
    <row r="1061" spans="1:14" x14ac:dyDescent="0.25">
      <c r="A1061" t="s">
        <v>1064</v>
      </c>
      <c r="F1061">
        <v>5</v>
      </c>
      <c r="G1061">
        <v>16</v>
      </c>
      <c r="H1061">
        <v>0</v>
      </c>
      <c r="K1061" t="s">
        <v>1312</v>
      </c>
      <c r="L1061">
        <v>19</v>
      </c>
      <c r="M1061" t="s">
        <v>981</v>
      </c>
      <c r="N1061">
        <v>0</v>
      </c>
    </row>
    <row r="1062" spans="1:14" x14ac:dyDescent="0.25">
      <c r="A1062" t="s">
        <v>1065</v>
      </c>
      <c r="F1062">
        <v>5</v>
      </c>
      <c r="G1062">
        <v>16</v>
      </c>
      <c r="H1062">
        <v>0</v>
      </c>
      <c r="K1062" t="s">
        <v>1313</v>
      </c>
      <c r="L1062">
        <v>19</v>
      </c>
      <c r="M1062" t="s">
        <v>989</v>
      </c>
      <c r="N1062">
        <v>0</v>
      </c>
    </row>
    <row r="1063" spans="1:14" x14ac:dyDescent="0.25">
      <c r="A1063" t="s">
        <v>1066</v>
      </c>
      <c r="F1063">
        <v>5</v>
      </c>
      <c r="G1063">
        <v>16</v>
      </c>
      <c r="H1063">
        <v>0</v>
      </c>
      <c r="K1063" t="s">
        <v>1314</v>
      </c>
      <c r="L1063">
        <v>19</v>
      </c>
      <c r="M1063" t="s">
        <v>993</v>
      </c>
      <c r="N1063">
        <v>0</v>
      </c>
    </row>
    <row r="1064" spans="1:14" x14ac:dyDescent="0.25">
      <c r="A1064" t="s">
        <v>1067</v>
      </c>
      <c r="F1064">
        <v>5</v>
      </c>
      <c r="G1064">
        <v>16</v>
      </c>
      <c r="H1064">
        <v>0</v>
      </c>
      <c r="K1064" t="s">
        <v>1375</v>
      </c>
      <c r="L1064">
        <v>19</v>
      </c>
      <c r="M1064" t="s">
        <v>994</v>
      </c>
      <c r="N1064">
        <v>0</v>
      </c>
    </row>
    <row r="1065" spans="1:14" x14ac:dyDescent="0.25">
      <c r="A1065" t="s">
        <v>1068</v>
      </c>
      <c r="F1065">
        <v>5</v>
      </c>
      <c r="G1065">
        <v>16</v>
      </c>
      <c r="H1065">
        <v>0</v>
      </c>
      <c r="K1065" t="s">
        <v>415</v>
      </c>
      <c r="L1065">
        <v>18</v>
      </c>
      <c r="M1065" t="s">
        <v>997</v>
      </c>
      <c r="N1065">
        <v>0</v>
      </c>
    </row>
    <row r="1066" spans="1:14" x14ac:dyDescent="0.25">
      <c r="A1066" t="s">
        <v>1069</v>
      </c>
      <c r="F1066">
        <v>5</v>
      </c>
      <c r="G1066">
        <v>16</v>
      </c>
      <c r="H1066">
        <v>0</v>
      </c>
      <c r="K1066" t="s">
        <v>813</v>
      </c>
      <c r="L1066">
        <v>18</v>
      </c>
      <c r="M1066" t="s">
        <v>998</v>
      </c>
      <c r="N1066">
        <v>0</v>
      </c>
    </row>
    <row r="1067" spans="1:14" x14ac:dyDescent="0.25">
      <c r="A1067" t="s">
        <v>1070</v>
      </c>
      <c r="F1067">
        <v>5</v>
      </c>
      <c r="G1067">
        <v>16</v>
      </c>
      <c r="H1067">
        <v>0</v>
      </c>
      <c r="K1067" t="s">
        <v>814</v>
      </c>
      <c r="L1067">
        <v>18</v>
      </c>
      <c r="M1067" t="s">
        <v>999</v>
      </c>
      <c r="N1067">
        <v>0</v>
      </c>
    </row>
    <row r="1068" spans="1:14" x14ac:dyDescent="0.25">
      <c r="A1068" t="s">
        <v>1071</v>
      </c>
      <c r="F1068">
        <v>5</v>
      </c>
      <c r="G1068">
        <v>16</v>
      </c>
      <c r="H1068">
        <v>0</v>
      </c>
      <c r="K1068" t="s">
        <v>834</v>
      </c>
      <c r="L1068">
        <v>18</v>
      </c>
      <c r="M1068" t="s">
        <v>1000</v>
      </c>
      <c r="N1068">
        <v>0</v>
      </c>
    </row>
    <row r="1069" spans="1:14" x14ac:dyDescent="0.25">
      <c r="A1069" t="s">
        <v>1072</v>
      </c>
      <c r="F1069">
        <v>5</v>
      </c>
      <c r="G1069">
        <v>15</v>
      </c>
      <c r="H1069">
        <v>0</v>
      </c>
      <c r="K1069" t="s">
        <v>966</v>
      </c>
      <c r="L1069">
        <v>18</v>
      </c>
      <c r="M1069" t="s">
        <v>1001</v>
      </c>
      <c r="N1069">
        <v>0</v>
      </c>
    </row>
    <row r="1070" spans="1:14" x14ac:dyDescent="0.25">
      <c r="A1070" t="s">
        <v>1073</v>
      </c>
      <c r="F1070">
        <v>5</v>
      </c>
      <c r="G1070">
        <v>15</v>
      </c>
      <c r="H1070">
        <v>0</v>
      </c>
      <c r="K1070" t="s">
        <v>967</v>
      </c>
      <c r="L1070">
        <v>18</v>
      </c>
      <c r="M1070" t="s">
        <v>1002</v>
      </c>
      <c r="N1070">
        <v>0</v>
      </c>
    </row>
    <row r="1071" spans="1:14" x14ac:dyDescent="0.25">
      <c r="A1071" t="s">
        <v>1074</v>
      </c>
      <c r="F1071">
        <v>5</v>
      </c>
      <c r="G1071">
        <v>15</v>
      </c>
      <c r="H1071">
        <v>0</v>
      </c>
      <c r="K1071" t="s">
        <v>1059</v>
      </c>
      <c r="L1071">
        <v>18</v>
      </c>
      <c r="M1071" t="s">
        <v>1003</v>
      </c>
      <c r="N1071">
        <v>0</v>
      </c>
    </row>
    <row r="1072" spans="1:14" x14ac:dyDescent="0.25">
      <c r="A1072" t="s">
        <v>1075</v>
      </c>
      <c r="F1072">
        <v>5</v>
      </c>
      <c r="G1072">
        <v>15</v>
      </c>
      <c r="H1072">
        <v>0</v>
      </c>
      <c r="K1072" t="s">
        <v>1060</v>
      </c>
      <c r="L1072">
        <v>18</v>
      </c>
      <c r="M1072" t="s">
        <v>1004</v>
      </c>
      <c r="N1072">
        <v>0</v>
      </c>
    </row>
    <row r="1073" spans="1:14" x14ac:dyDescent="0.25">
      <c r="A1073" t="s">
        <v>1076</v>
      </c>
      <c r="F1073">
        <v>5</v>
      </c>
      <c r="G1073">
        <v>14</v>
      </c>
      <c r="H1073">
        <v>1</v>
      </c>
      <c r="K1073" t="s">
        <v>1061</v>
      </c>
      <c r="L1073">
        <v>18</v>
      </c>
      <c r="M1073" t="s">
        <v>1005</v>
      </c>
      <c r="N1073">
        <v>0</v>
      </c>
    </row>
    <row r="1074" spans="1:14" x14ac:dyDescent="0.25">
      <c r="A1074" t="s">
        <v>1077</v>
      </c>
      <c r="F1074">
        <v>5</v>
      </c>
      <c r="G1074">
        <v>14</v>
      </c>
      <c r="H1074">
        <v>0</v>
      </c>
      <c r="K1074" t="s">
        <v>1107</v>
      </c>
      <c r="L1074">
        <v>18</v>
      </c>
      <c r="M1074" t="s">
        <v>1006</v>
      </c>
      <c r="N1074">
        <v>0</v>
      </c>
    </row>
    <row r="1075" spans="1:14" x14ac:dyDescent="0.25">
      <c r="A1075" t="s">
        <v>1078</v>
      </c>
      <c r="F1075">
        <v>5</v>
      </c>
      <c r="G1075">
        <v>14</v>
      </c>
      <c r="H1075">
        <v>0</v>
      </c>
      <c r="K1075" t="s">
        <v>1108</v>
      </c>
      <c r="L1075">
        <v>18</v>
      </c>
      <c r="M1075" t="s">
        <v>1007</v>
      </c>
      <c r="N1075">
        <v>0</v>
      </c>
    </row>
    <row r="1076" spans="1:14" x14ac:dyDescent="0.25">
      <c r="A1076" t="s">
        <v>1079</v>
      </c>
      <c r="F1076">
        <v>5</v>
      </c>
      <c r="G1076">
        <v>14</v>
      </c>
      <c r="H1076">
        <v>0</v>
      </c>
      <c r="K1076" t="s">
        <v>1109</v>
      </c>
      <c r="L1076">
        <v>18</v>
      </c>
      <c r="M1076" t="s">
        <v>1009</v>
      </c>
      <c r="N1076">
        <v>0</v>
      </c>
    </row>
    <row r="1077" spans="1:14" x14ac:dyDescent="0.25">
      <c r="A1077" t="s">
        <v>1080</v>
      </c>
      <c r="F1077">
        <v>5</v>
      </c>
      <c r="G1077">
        <v>14</v>
      </c>
      <c r="H1077">
        <v>0</v>
      </c>
      <c r="K1077" t="s">
        <v>1175</v>
      </c>
      <c r="L1077">
        <v>18</v>
      </c>
      <c r="M1077" t="s">
        <v>1010</v>
      </c>
      <c r="N1077">
        <v>0</v>
      </c>
    </row>
    <row r="1078" spans="1:14" x14ac:dyDescent="0.25">
      <c r="A1078" t="s">
        <v>1081</v>
      </c>
      <c r="F1078">
        <v>5</v>
      </c>
      <c r="G1078">
        <v>13</v>
      </c>
      <c r="H1078">
        <v>0</v>
      </c>
      <c r="K1078" t="s">
        <v>1176</v>
      </c>
      <c r="L1078">
        <v>18</v>
      </c>
      <c r="M1078" t="s">
        <v>1011</v>
      </c>
      <c r="N1078">
        <v>0</v>
      </c>
    </row>
    <row r="1079" spans="1:14" x14ac:dyDescent="0.25">
      <c r="A1079" t="s">
        <v>1082</v>
      </c>
      <c r="F1079">
        <v>5</v>
      </c>
      <c r="G1079">
        <v>13</v>
      </c>
      <c r="H1079">
        <v>0</v>
      </c>
      <c r="K1079" t="s">
        <v>1250</v>
      </c>
      <c r="L1079">
        <v>18</v>
      </c>
      <c r="M1079" t="s">
        <v>1012</v>
      </c>
      <c r="N1079">
        <v>0</v>
      </c>
    </row>
    <row r="1080" spans="1:14" x14ac:dyDescent="0.25">
      <c r="A1080" t="s">
        <v>1083</v>
      </c>
      <c r="F1080">
        <v>5</v>
      </c>
      <c r="G1080">
        <v>13</v>
      </c>
      <c r="H1080">
        <v>0</v>
      </c>
      <c r="K1080" t="s">
        <v>1251</v>
      </c>
      <c r="L1080">
        <v>18</v>
      </c>
      <c r="M1080" t="s">
        <v>1013</v>
      </c>
      <c r="N1080">
        <v>0</v>
      </c>
    </row>
    <row r="1081" spans="1:14" x14ac:dyDescent="0.25">
      <c r="A1081" t="s">
        <v>1084</v>
      </c>
      <c r="F1081">
        <v>5</v>
      </c>
      <c r="G1081">
        <v>13</v>
      </c>
      <c r="H1081">
        <v>0</v>
      </c>
      <c r="K1081" t="s">
        <v>1315</v>
      </c>
      <c r="L1081">
        <v>18</v>
      </c>
      <c r="M1081" t="s">
        <v>1014</v>
      </c>
      <c r="N1081">
        <v>0</v>
      </c>
    </row>
    <row r="1082" spans="1:14" x14ac:dyDescent="0.25">
      <c r="A1082" t="s">
        <v>1085</v>
      </c>
      <c r="F1082">
        <v>5</v>
      </c>
      <c r="G1082">
        <v>13</v>
      </c>
      <c r="H1082">
        <v>0</v>
      </c>
      <c r="K1082" t="s">
        <v>1376</v>
      </c>
      <c r="L1082">
        <v>18</v>
      </c>
      <c r="M1082" t="s">
        <v>1015</v>
      </c>
      <c r="N1082">
        <v>0</v>
      </c>
    </row>
    <row r="1083" spans="1:14" x14ac:dyDescent="0.25">
      <c r="A1083" t="s">
        <v>1086</v>
      </c>
      <c r="F1083">
        <v>5</v>
      </c>
      <c r="G1083">
        <v>13</v>
      </c>
      <c r="H1083">
        <v>0</v>
      </c>
      <c r="K1083" t="s">
        <v>1377</v>
      </c>
      <c r="L1083">
        <v>18</v>
      </c>
      <c r="M1083" t="s">
        <v>1016</v>
      </c>
      <c r="N1083">
        <v>0</v>
      </c>
    </row>
    <row r="1084" spans="1:14" x14ac:dyDescent="0.25">
      <c r="A1084" t="s">
        <v>1087</v>
      </c>
      <c r="F1084">
        <v>5</v>
      </c>
      <c r="G1084">
        <v>12</v>
      </c>
      <c r="H1084">
        <v>0</v>
      </c>
      <c r="K1084" t="s">
        <v>1378</v>
      </c>
      <c r="L1084">
        <v>18</v>
      </c>
      <c r="M1084" t="s">
        <v>1017</v>
      </c>
      <c r="N1084">
        <v>0</v>
      </c>
    </row>
    <row r="1085" spans="1:14" x14ac:dyDescent="0.25">
      <c r="A1085" t="s">
        <v>1088</v>
      </c>
      <c r="F1085">
        <v>5</v>
      </c>
      <c r="G1085">
        <v>12</v>
      </c>
      <c r="H1085">
        <v>0</v>
      </c>
      <c r="K1085" t="s">
        <v>1379</v>
      </c>
      <c r="L1085">
        <v>18</v>
      </c>
      <c r="M1085" t="s">
        <v>1018</v>
      </c>
      <c r="N1085">
        <v>0</v>
      </c>
    </row>
    <row r="1086" spans="1:14" x14ac:dyDescent="0.25">
      <c r="A1086" t="s">
        <v>1089</v>
      </c>
      <c r="F1086">
        <v>5</v>
      </c>
      <c r="G1086">
        <v>12</v>
      </c>
      <c r="H1086">
        <v>0</v>
      </c>
      <c r="K1086" t="s">
        <v>599</v>
      </c>
      <c r="L1086">
        <v>17</v>
      </c>
      <c r="M1086" t="s">
        <v>1019</v>
      </c>
      <c r="N1086">
        <v>0</v>
      </c>
    </row>
    <row r="1087" spans="1:14" x14ac:dyDescent="0.25">
      <c r="A1087" t="s">
        <v>1090</v>
      </c>
      <c r="F1087">
        <v>5</v>
      </c>
      <c r="G1087">
        <v>12</v>
      </c>
      <c r="H1087">
        <v>0</v>
      </c>
      <c r="K1087" t="s">
        <v>634</v>
      </c>
      <c r="L1087">
        <v>17</v>
      </c>
      <c r="M1087" t="s">
        <v>1020</v>
      </c>
      <c r="N1087">
        <v>0</v>
      </c>
    </row>
    <row r="1088" spans="1:14" x14ac:dyDescent="0.25">
      <c r="A1088" t="s">
        <v>1091</v>
      </c>
      <c r="F1088">
        <v>4</v>
      </c>
      <c r="G1088">
        <v>387</v>
      </c>
      <c r="H1088">
        <v>0</v>
      </c>
      <c r="K1088" t="s">
        <v>650</v>
      </c>
      <c r="L1088">
        <v>17</v>
      </c>
      <c r="M1088" t="s">
        <v>1021</v>
      </c>
      <c r="N1088">
        <v>0</v>
      </c>
    </row>
    <row r="1089" spans="1:14" x14ac:dyDescent="0.25">
      <c r="A1089" t="s">
        <v>1092</v>
      </c>
      <c r="F1089">
        <v>4</v>
      </c>
      <c r="G1089">
        <v>86</v>
      </c>
      <c r="H1089">
        <v>0</v>
      </c>
      <c r="K1089" t="s">
        <v>678</v>
      </c>
      <c r="L1089">
        <v>17</v>
      </c>
      <c r="M1089" t="s">
        <v>1022</v>
      </c>
      <c r="N1089">
        <v>0</v>
      </c>
    </row>
    <row r="1090" spans="1:14" x14ac:dyDescent="0.25">
      <c r="A1090" t="s">
        <v>1093</v>
      </c>
      <c r="F1090">
        <v>4</v>
      </c>
      <c r="G1090">
        <v>78</v>
      </c>
      <c r="H1090">
        <v>0</v>
      </c>
      <c r="K1090" t="s">
        <v>707</v>
      </c>
      <c r="L1090">
        <v>17</v>
      </c>
      <c r="M1090" t="s">
        <v>1034</v>
      </c>
      <c r="N1090">
        <v>0</v>
      </c>
    </row>
    <row r="1091" spans="1:14" x14ac:dyDescent="0.25">
      <c r="A1091" t="s">
        <v>1094</v>
      </c>
      <c r="F1091">
        <v>4</v>
      </c>
      <c r="G1091">
        <v>66</v>
      </c>
      <c r="H1091">
        <v>0</v>
      </c>
      <c r="K1091" t="s">
        <v>815</v>
      </c>
      <c r="L1091">
        <v>17</v>
      </c>
      <c r="M1091" t="s">
        <v>1040</v>
      </c>
      <c r="N1091">
        <v>0</v>
      </c>
    </row>
    <row r="1092" spans="1:14" x14ac:dyDescent="0.25">
      <c r="A1092" t="s">
        <v>1095</v>
      </c>
      <c r="F1092">
        <v>4</v>
      </c>
      <c r="G1092">
        <v>41</v>
      </c>
      <c r="H1092">
        <v>1</v>
      </c>
      <c r="K1092" t="s">
        <v>868</v>
      </c>
      <c r="L1092">
        <v>17</v>
      </c>
      <c r="M1092" t="s">
        <v>1041</v>
      </c>
      <c r="N1092">
        <v>0</v>
      </c>
    </row>
    <row r="1093" spans="1:14" x14ac:dyDescent="0.25">
      <c r="A1093" t="s">
        <v>1096</v>
      </c>
      <c r="F1093">
        <v>4</v>
      </c>
      <c r="G1093">
        <v>41</v>
      </c>
      <c r="H1093">
        <v>1</v>
      </c>
      <c r="K1093" t="s">
        <v>923</v>
      </c>
      <c r="L1093">
        <v>17</v>
      </c>
      <c r="M1093" t="s">
        <v>1044</v>
      </c>
      <c r="N1093">
        <v>0</v>
      </c>
    </row>
    <row r="1094" spans="1:14" x14ac:dyDescent="0.25">
      <c r="A1094" t="s">
        <v>1097</v>
      </c>
      <c r="F1094">
        <v>4</v>
      </c>
      <c r="G1094">
        <v>40</v>
      </c>
      <c r="H1094">
        <v>0</v>
      </c>
      <c r="K1094" t="s">
        <v>924</v>
      </c>
      <c r="L1094">
        <v>17</v>
      </c>
      <c r="M1094" t="s">
        <v>1053</v>
      </c>
      <c r="N1094">
        <v>0</v>
      </c>
    </row>
    <row r="1095" spans="1:14" x14ac:dyDescent="0.25">
      <c r="A1095" t="s">
        <v>1098</v>
      </c>
      <c r="F1095">
        <v>4</v>
      </c>
      <c r="G1095">
        <v>38</v>
      </c>
      <c r="H1095">
        <v>0</v>
      </c>
      <c r="K1095" t="s">
        <v>925</v>
      </c>
      <c r="L1095">
        <v>17</v>
      </c>
      <c r="M1095" t="s">
        <v>1054</v>
      </c>
      <c r="N1095">
        <v>0</v>
      </c>
    </row>
    <row r="1096" spans="1:14" x14ac:dyDescent="0.25">
      <c r="A1096" t="s">
        <v>1099</v>
      </c>
      <c r="F1096">
        <v>4</v>
      </c>
      <c r="G1096">
        <v>34</v>
      </c>
      <c r="H1096">
        <v>3</v>
      </c>
      <c r="K1096" t="s">
        <v>998</v>
      </c>
      <c r="L1096">
        <v>17</v>
      </c>
      <c r="M1096" t="s">
        <v>1056</v>
      </c>
      <c r="N1096">
        <v>0</v>
      </c>
    </row>
    <row r="1097" spans="1:14" x14ac:dyDescent="0.25">
      <c r="A1097" t="s">
        <v>1100</v>
      </c>
      <c r="F1097">
        <v>4</v>
      </c>
      <c r="G1097">
        <v>34</v>
      </c>
      <c r="H1097">
        <v>3</v>
      </c>
      <c r="K1097" t="s">
        <v>1062</v>
      </c>
      <c r="L1097">
        <v>17</v>
      </c>
      <c r="M1097" t="s">
        <v>1060</v>
      </c>
      <c r="N1097">
        <v>0</v>
      </c>
    </row>
    <row r="1098" spans="1:14" x14ac:dyDescent="0.25">
      <c r="A1098" t="s">
        <v>1101</v>
      </c>
      <c r="F1098">
        <v>4</v>
      </c>
      <c r="G1098">
        <v>33</v>
      </c>
      <c r="H1098">
        <v>2</v>
      </c>
      <c r="K1098" t="s">
        <v>1063</v>
      </c>
      <c r="L1098">
        <v>17</v>
      </c>
      <c r="M1098" t="s">
        <v>1061</v>
      </c>
      <c r="N1098">
        <v>0</v>
      </c>
    </row>
    <row r="1099" spans="1:14" x14ac:dyDescent="0.25">
      <c r="A1099" t="s">
        <v>1102</v>
      </c>
      <c r="F1099">
        <v>4</v>
      </c>
      <c r="G1099">
        <v>32</v>
      </c>
      <c r="H1099">
        <v>0</v>
      </c>
      <c r="K1099" t="s">
        <v>1110</v>
      </c>
      <c r="L1099">
        <v>17</v>
      </c>
      <c r="M1099" t="s">
        <v>1062</v>
      </c>
      <c r="N1099">
        <v>0</v>
      </c>
    </row>
    <row r="1100" spans="1:14" x14ac:dyDescent="0.25">
      <c r="A1100" t="s">
        <v>1103</v>
      </c>
      <c r="F1100">
        <v>4</v>
      </c>
      <c r="G1100">
        <v>24</v>
      </c>
      <c r="H1100">
        <v>4</v>
      </c>
      <c r="K1100" t="s">
        <v>1111</v>
      </c>
      <c r="L1100">
        <v>17</v>
      </c>
      <c r="M1100" t="s">
        <v>1063</v>
      </c>
      <c r="N1100">
        <v>0</v>
      </c>
    </row>
    <row r="1101" spans="1:14" x14ac:dyDescent="0.25">
      <c r="A1101" t="s">
        <v>1104</v>
      </c>
      <c r="F1101">
        <v>4</v>
      </c>
      <c r="G1101">
        <v>24</v>
      </c>
      <c r="H1101">
        <v>0</v>
      </c>
      <c r="K1101" t="s">
        <v>1112</v>
      </c>
      <c r="L1101">
        <v>17</v>
      </c>
      <c r="M1101" t="s">
        <v>1064</v>
      </c>
      <c r="N1101">
        <v>0</v>
      </c>
    </row>
    <row r="1102" spans="1:14" x14ac:dyDescent="0.25">
      <c r="A1102" t="s">
        <v>1105</v>
      </c>
      <c r="F1102">
        <v>4</v>
      </c>
      <c r="G1102">
        <v>23</v>
      </c>
      <c r="H1102">
        <v>0</v>
      </c>
      <c r="K1102" t="s">
        <v>1252</v>
      </c>
      <c r="L1102">
        <v>17</v>
      </c>
      <c r="M1102" t="s">
        <v>1065</v>
      </c>
      <c r="N1102">
        <v>0</v>
      </c>
    </row>
    <row r="1103" spans="1:14" x14ac:dyDescent="0.25">
      <c r="A1103" t="s">
        <v>1106</v>
      </c>
      <c r="F1103">
        <v>4</v>
      </c>
      <c r="G1103">
        <v>20</v>
      </c>
      <c r="H1103">
        <v>1</v>
      </c>
      <c r="K1103" t="s">
        <v>1253</v>
      </c>
      <c r="L1103">
        <v>17</v>
      </c>
      <c r="M1103" t="s">
        <v>1066</v>
      </c>
      <c r="N1103">
        <v>0</v>
      </c>
    </row>
    <row r="1104" spans="1:14" x14ac:dyDescent="0.25">
      <c r="A1104" t="s">
        <v>1107</v>
      </c>
      <c r="F1104">
        <v>4</v>
      </c>
      <c r="G1104">
        <v>18</v>
      </c>
      <c r="H1104">
        <v>0</v>
      </c>
      <c r="K1104" t="s">
        <v>1316</v>
      </c>
      <c r="L1104">
        <v>17</v>
      </c>
      <c r="M1104" t="s">
        <v>1067</v>
      </c>
      <c r="N1104">
        <v>0</v>
      </c>
    </row>
    <row r="1105" spans="1:14" x14ac:dyDescent="0.25">
      <c r="A1105" t="s">
        <v>1108</v>
      </c>
      <c r="F1105">
        <v>4</v>
      </c>
      <c r="G1105">
        <v>18</v>
      </c>
      <c r="H1105">
        <v>0</v>
      </c>
      <c r="K1105" t="s">
        <v>1317</v>
      </c>
      <c r="L1105">
        <v>17</v>
      </c>
      <c r="M1105" t="s">
        <v>1068</v>
      </c>
      <c r="N1105">
        <v>0</v>
      </c>
    </row>
    <row r="1106" spans="1:14" x14ac:dyDescent="0.25">
      <c r="A1106" t="s">
        <v>1109</v>
      </c>
      <c r="F1106">
        <v>4</v>
      </c>
      <c r="G1106">
        <v>18</v>
      </c>
      <c r="H1106">
        <v>0</v>
      </c>
      <c r="K1106" t="s">
        <v>1318</v>
      </c>
      <c r="L1106">
        <v>17</v>
      </c>
      <c r="M1106" t="s">
        <v>1069</v>
      </c>
      <c r="N1106">
        <v>0</v>
      </c>
    </row>
    <row r="1107" spans="1:14" x14ac:dyDescent="0.25">
      <c r="A1107" t="s">
        <v>1110</v>
      </c>
      <c r="F1107">
        <v>4</v>
      </c>
      <c r="G1107">
        <v>17</v>
      </c>
      <c r="H1107">
        <v>1</v>
      </c>
      <c r="K1107" t="s">
        <v>635</v>
      </c>
      <c r="L1107">
        <v>16</v>
      </c>
      <c r="M1107" t="s">
        <v>1070</v>
      </c>
      <c r="N1107">
        <v>0</v>
      </c>
    </row>
    <row r="1108" spans="1:14" x14ac:dyDescent="0.25">
      <c r="A1108" t="s">
        <v>1111</v>
      </c>
      <c r="F1108">
        <v>4</v>
      </c>
      <c r="G1108">
        <v>17</v>
      </c>
      <c r="H1108">
        <v>0</v>
      </c>
      <c r="K1108" t="s">
        <v>638</v>
      </c>
      <c r="L1108">
        <v>16</v>
      </c>
      <c r="M1108" t="s">
        <v>1071</v>
      </c>
      <c r="N1108">
        <v>0</v>
      </c>
    </row>
    <row r="1109" spans="1:14" x14ac:dyDescent="0.25">
      <c r="A1109" t="s">
        <v>1112</v>
      </c>
      <c r="F1109">
        <v>4</v>
      </c>
      <c r="G1109">
        <v>17</v>
      </c>
      <c r="H1109">
        <v>0</v>
      </c>
      <c r="K1109" t="s">
        <v>671</v>
      </c>
      <c r="L1109">
        <v>16</v>
      </c>
      <c r="M1109" t="s">
        <v>1072</v>
      </c>
      <c r="N1109">
        <v>0</v>
      </c>
    </row>
    <row r="1110" spans="1:14" x14ac:dyDescent="0.25">
      <c r="A1110" t="s">
        <v>1113</v>
      </c>
      <c r="F1110">
        <v>4</v>
      </c>
      <c r="G1110">
        <v>16</v>
      </c>
      <c r="H1110">
        <v>0</v>
      </c>
      <c r="K1110" t="s">
        <v>690</v>
      </c>
      <c r="L1110">
        <v>16</v>
      </c>
      <c r="M1110" t="s">
        <v>1073</v>
      </c>
      <c r="N1110">
        <v>0</v>
      </c>
    </row>
    <row r="1111" spans="1:14" x14ac:dyDescent="0.25">
      <c r="A1111" t="s">
        <v>1114</v>
      </c>
      <c r="F1111">
        <v>4</v>
      </c>
      <c r="G1111">
        <v>16</v>
      </c>
      <c r="H1111">
        <v>0</v>
      </c>
      <c r="K1111" t="s">
        <v>691</v>
      </c>
      <c r="L1111">
        <v>16</v>
      </c>
      <c r="M1111" t="s">
        <v>1074</v>
      </c>
      <c r="N1111">
        <v>0</v>
      </c>
    </row>
    <row r="1112" spans="1:14" x14ac:dyDescent="0.25">
      <c r="A1112" t="s">
        <v>1115</v>
      </c>
      <c r="F1112">
        <v>4</v>
      </c>
      <c r="G1112">
        <v>16</v>
      </c>
      <c r="H1112">
        <v>0</v>
      </c>
      <c r="K1112" t="s">
        <v>758</v>
      </c>
      <c r="L1112">
        <v>16</v>
      </c>
      <c r="M1112" t="s">
        <v>1075</v>
      </c>
      <c r="N1112">
        <v>0</v>
      </c>
    </row>
    <row r="1113" spans="1:14" x14ac:dyDescent="0.25">
      <c r="A1113" t="s">
        <v>1116</v>
      </c>
      <c r="F1113">
        <v>4</v>
      </c>
      <c r="G1113">
        <v>16</v>
      </c>
      <c r="H1113">
        <v>0</v>
      </c>
      <c r="K1113" t="s">
        <v>900</v>
      </c>
      <c r="L1113">
        <v>16</v>
      </c>
      <c r="M1113" t="s">
        <v>1077</v>
      </c>
      <c r="N1113">
        <v>0</v>
      </c>
    </row>
    <row r="1114" spans="1:14" x14ac:dyDescent="0.25">
      <c r="A1114" t="s">
        <v>1117</v>
      </c>
      <c r="F1114">
        <v>4</v>
      </c>
      <c r="G1114">
        <v>16</v>
      </c>
      <c r="H1114">
        <v>0</v>
      </c>
      <c r="K1114" t="s">
        <v>901</v>
      </c>
      <c r="L1114">
        <v>16</v>
      </c>
      <c r="M1114" t="s">
        <v>1078</v>
      </c>
      <c r="N1114">
        <v>0</v>
      </c>
    </row>
    <row r="1115" spans="1:14" x14ac:dyDescent="0.25">
      <c r="A1115" t="s">
        <v>1118</v>
      </c>
      <c r="F1115">
        <v>4</v>
      </c>
      <c r="G1115">
        <v>16</v>
      </c>
      <c r="H1115">
        <v>0</v>
      </c>
      <c r="K1115" t="s">
        <v>902</v>
      </c>
      <c r="L1115">
        <v>16</v>
      </c>
      <c r="M1115" t="s">
        <v>1079</v>
      </c>
      <c r="N1115">
        <v>0</v>
      </c>
    </row>
    <row r="1116" spans="1:14" x14ac:dyDescent="0.25">
      <c r="A1116" t="s">
        <v>1119</v>
      </c>
      <c r="F1116">
        <v>4</v>
      </c>
      <c r="G1116">
        <v>15</v>
      </c>
      <c r="H1116">
        <v>0</v>
      </c>
      <c r="K1116" t="s">
        <v>926</v>
      </c>
      <c r="L1116">
        <v>16</v>
      </c>
      <c r="M1116" t="s">
        <v>1080</v>
      </c>
      <c r="N1116">
        <v>0</v>
      </c>
    </row>
    <row r="1117" spans="1:14" x14ac:dyDescent="0.25">
      <c r="A1117" t="s">
        <v>1120</v>
      </c>
      <c r="F1117">
        <v>4</v>
      </c>
      <c r="G1117">
        <v>15</v>
      </c>
      <c r="H1117">
        <v>0</v>
      </c>
      <c r="K1117" t="s">
        <v>927</v>
      </c>
      <c r="L1117">
        <v>16</v>
      </c>
      <c r="M1117" t="s">
        <v>1081</v>
      </c>
      <c r="N1117">
        <v>0</v>
      </c>
    </row>
    <row r="1118" spans="1:14" x14ac:dyDescent="0.25">
      <c r="A1118" t="s">
        <v>1121</v>
      </c>
      <c r="F1118">
        <v>4</v>
      </c>
      <c r="G1118">
        <v>15</v>
      </c>
      <c r="H1118">
        <v>0</v>
      </c>
      <c r="K1118" t="s">
        <v>968</v>
      </c>
      <c r="L1118">
        <v>16</v>
      </c>
      <c r="M1118" t="s">
        <v>1082</v>
      </c>
      <c r="N1118">
        <v>0</v>
      </c>
    </row>
    <row r="1119" spans="1:14" x14ac:dyDescent="0.25">
      <c r="A1119" t="s">
        <v>1122</v>
      </c>
      <c r="F1119">
        <v>4</v>
      </c>
      <c r="G1119">
        <v>15</v>
      </c>
      <c r="H1119">
        <v>0</v>
      </c>
      <c r="K1119" t="s">
        <v>999</v>
      </c>
      <c r="L1119">
        <v>16</v>
      </c>
      <c r="M1119" t="s">
        <v>1083</v>
      </c>
      <c r="N1119">
        <v>0</v>
      </c>
    </row>
    <row r="1120" spans="1:14" x14ac:dyDescent="0.25">
      <c r="A1120" t="s">
        <v>1123</v>
      </c>
      <c r="F1120">
        <v>4</v>
      </c>
      <c r="G1120">
        <v>14</v>
      </c>
      <c r="H1120">
        <v>0</v>
      </c>
      <c r="K1120" t="s">
        <v>1000</v>
      </c>
      <c r="L1120">
        <v>16</v>
      </c>
      <c r="M1120" t="s">
        <v>1084</v>
      </c>
      <c r="N1120">
        <v>0</v>
      </c>
    </row>
    <row r="1121" spans="1:14" x14ac:dyDescent="0.25">
      <c r="A1121" t="s">
        <v>1124</v>
      </c>
      <c r="F1121">
        <v>4</v>
      </c>
      <c r="G1121">
        <v>14</v>
      </c>
      <c r="H1121">
        <v>0</v>
      </c>
      <c r="K1121" t="s">
        <v>1001</v>
      </c>
      <c r="L1121">
        <v>16</v>
      </c>
      <c r="M1121" t="s">
        <v>1085</v>
      </c>
      <c r="N1121">
        <v>0</v>
      </c>
    </row>
    <row r="1122" spans="1:14" x14ac:dyDescent="0.25">
      <c r="A1122" t="s">
        <v>1125</v>
      </c>
      <c r="F1122">
        <v>4</v>
      </c>
      <c r="G1122">
        <v>13</v>
      </c>
      <c r="H1122">
        <v>1</v>
      </c>
      <c r="K1122" t="s">
        <v>1002</v>
      </c>
      <c r="L1122">
        <v>16</v>
      </c>
      <c r="M1122" t="s">
        <v>1086</v>
      </c>
      <c r="N1122">
        <v>0</v>
      </c>
    </row>
    <row r="1123" spans="1:14" x14ac:dyDescent="0.25">
      <c r="A1123" t="s">
        <v>1126</v>
      </c>
      <c r="F1123">
        <v>4</v>
      </c>
      <c r="G1123">
        <v>13</v>
      </c>
      <c r="H1123">
        <v>0</v>
      </c>
      <c r="K1123" t="s">
        <v>1003</v>
      </c>
      <c r="L1123">
        <v>16</v>
      </c>
      <c r="M1123" t="s">
        <v>1087</v>
      </c>
      <c r="N1123">
        <v>0</v>
      </c>
    </row>
    <row r="1124" spans="1:14" x14ac:dyDescent="0.25">
      <c r="A1124" t="s">
        <v>1127</v>
      </c>
      <c r="F1124">
        <v>4</v>
      </c>
      <c r="G1124">
        <v>13</v>
      </c>
      <c r="H1124">
        <v>0</v>
      </c>
      <c r="K1124" t="s">
        <v>1004</v>
      </c>
      <c r="L1124">
        <v>16</v>
      </c>
      <c r="M1124" t="s">
        <v>1088</v>
      </c>
      <c r="N1124">
        <v>0</v>
      </c>
    </row>
    <row r="1125" spans="1:14" x14ac:dyDescent="0.25">
      <c r="A1125" t="s">
        <v>1128</v>
      </c>
      <c r="F1125">
        <v>4</v>
      </c>
      <c r="G1125">
        <v>13</v>
      </c>
      <c r="H1125">
        <v>0</v>
      </c>
      <c r="K1125" t="s">
        <v>1005</v>
      </c>
      <c r="L1125">
        <v>16</v>
      </c>
      <c r="M1125" t="s">
        <v>1089</v>
      </c>
      <c r="N1125">
        <v>0</v>
      </c>
    </row>
    <row r="1126" spans="1:14" x14ac:dyDescent="0.25">
      <c r="A1126" t="s">
        <v>1129</v>
      </c>
      <c r="F1126">
        <v>4</v>
      </c>
      <c r="G1126">
        <v>13</v>
      </c>
      <c r="H1126">
        <v>0</v>
      </c>
      <c r="K1126" t="s">
        <v>1064</v>
      </c>
      <c r="L1126">
        <v>16</v>
      </c>
      <c r="M1126" t="s">
        <v>1090</v>
      </c>
      <c r="N1126">
        <v>0</v>
      </c>
    </row>
    <row r="1127" spans="1:14" x14ac:dyDescent="0.25">
      <c r="A1127" t="s">
        <v>1130</v>
      </c>
      <c r="F1127">
        <v>4</v>
      </c>
      <c r="G1127">
        <v>13</v>
      </c>
      <c r="H1127">
        <v>0</v>
      </c>
      <c r="K1127" t="s">
        <v>1065</v>
      </c>
      <c r="L1127">
        <v>16</v>
      </c>
      <c r="M1127" t="s">
        <v>1091</v>
      </c>
      <c r="N1127">
        <v>0</v>
      </c>
    </row>
    <row r="1128" spans="1:14" x14ac:dyDescent="0.25">
      <c r="A1128" t="s">
        <v>1131</v>
      </c>
      <c r="F1128">
        <v>4</v>
      </c>
      <c r="G1128">
        <v>13</v>
      </c>
      <c r="H1128">
        <v>0</v>
      </c>
      <c r="K1128" t="s">
        <v>1066</v>
      </c>
      <c r="L1128">
        <v>16</v>
      </c>
      <c r="M1128" t="s">
        <v>1092</v>
      </c>
      <c r="N1128">
        <v>0</v>
      </c>
    </row>
    <row r="1129" spans="1:14" x14ac:dyDescent="0.25">
      <c r="A1129" t="s">
        <v>1132</v>
      </c>
      <c r="F1129">
        <v>4</v>
      </c>
      <c r="G1129">
        <v>13</v>
      </c>
      <c r="H1129">
        <v>0</v>
      </c>
      <c r="K1129" t="s">
        <v>1067</v>
      </c>
      <c r="L1129">
        <v>16</v>
      </c>
      <c r="M1129" t="s">
        <v>1093</v>
      </c>
      <c r="N1129">
        <v>0</v>
      </c>
    </row>
    <row r="1130" spans="1:14" x14ac:dyDescent="0.25">
      <c r="A1130" t="s">
        <v>1133</v>
      </c>
      <c r="F1130">
        <v>4</v>
      </c>
      <c r="G1130">
        <v>13</v>
      </c>
      <c r="H1130">
        <v>0</v>
      </c>
      <c r="K1130" t="s">
        <v>1068</v>
      </c>
      <c r="L1130">
        <v>16</v>
      </c>
      <c r="M1130" t="s">
        <v>1094</v>
      </c>
      <c r="N1130">
        <v>0</v>
      </c>
    </row>
    <row r="1131" spans="1:14" x14ac:dyDescent="0.25">
      <c r="A1131" t="s">
        <v>1134</v>
      </c>
      <c r="F1131">
        <v>4</v>
      </c>
      <c r="G1131">
        <v>12</v>
      </c>
      <c r="H1131">
        <v>0</v>
      </c>
      <c r="K1131" t="s">
        <v>1069</v>
      </c>
      <c r="L1131">
        <v>16</v>
      </c>
      <c r="M1131" t="s">
        <v>1097</v>
      </c>
      <c r="N1131">
        <v>0</v>
      </c>
    </row>
    <row r="1132" spans="1:14" x14ac:dyDescent="0.25">
      <c r="A1132" t="s">
        <v>1135</v>
      </c>
      <c r="F1132">
        <v>4</v>
      </c>
      <c r="G1132">
        <v>12</v>
      </c>
      <c r="H1132">
        <v>0</v>
      </c>
      <c r="K1132" t="s">
        <v>1070</v>
      </c>
      <c r="L1132">
        <v>16</v>
      </c>
      <c r="M1132" t="s">
        <v>1098</v>
      </c>
      <c r="N1132">
        <v>0</v>
      </c>
    </row>
    <row r="1133" spans="1:14" x14ac:dyDescent="0.25">
      <c r="A1133" t="s">
        <v>1136</v>
      </c>
      <c r="F1133">
        <v>4</v>
      </c>
      <c r="G1133">
        <v>12</v>
      </c>
      <c r="H1133">
        <v>0</v>
      </c>
      <c r="K1133" t="s">
        <v>1071</v>
      </c>
      <c r="L1133">
        <v>16</v>
      </c>
      <c r="M1133" t="s">
        <v>1102</v>
      </c>
      <c r="N1133">
        <v>0</v>
      </c>
    </row>
    <row r="1134" spans="1:14" x14ac:dyDescent="0.25">
      <c r="A1134" t="s">
        <v>1137</v>
      </c>
      <c r="F1134">
        <v>4</v>
      </c>
      <c r="G1134">
        <v>12</v>
      </c>
      <c r="H1134">
        <v>0</v>
      </c>
      <c r="K1134" t="s">
        <v>1113</v>
      </c>
      <c r="L1134">
        <v>16</v>
      </c>
      <c r="M1134" t="s">
        <v>1104</v>
      </c>
      <c r="N1134">
        <v>0</v>
      </c>
    </row>
    <row r="1135" spans="1:14" x14ac:dyDescent="0.25">
      <c r="A1135" t="s">
        <v>1138</v>
      </c>
      <c r="F1135">
        <v>4</v>
      </c>
      <c r="G1135">
        <v>12</v>
      </c>
      <c r="H1135">
        <v>0</v>
      </c>
      <c r="K1135" t="s">
        <v>1114</v>
      </c>
      <c r="L1135">
        <v>16</v>
      </c>
      <c r="M1135" t="s">
        <v>1105</v>
      </c>
      <c r="N1135">
        <v>0</v>
      </c>
    </row>
    <row r="1136" spans="1:14" x14ac:dyDescent="0.25">
      <c r="A1136" t="s">
        <v>1139</v>
      </c>
      <c r="F1136">
        <v>4</v>
      </c>
      <c r="G1136">
        <v>12</v>
      </c>
      <c r="H1136">
        <v>0</v>
      </c>
      <c r="K1136" t="s">
        <v>1115</v>
      </c>
      <c r="L1136">
        <v>16</v>
      </c>
      <c r="M1136" t="s">
        <v>1107</v>
      </c>
      <c r="N1136">
        <v>0</v>
      </c>
    </row>
    <row r="1137" spans="1:14" x14ac:dyDescent="0.25">
      <c r="A1137" t="s">
        <v>1140</v>
      </c>
      <c r="F1137">
        <v>4</v>
      </c>
      <c r="G1137">
        <v>12</v>
      </c>
      <c r="H1137">
        <v>0</v>
      </c>
      <c r="K1137" t="s">
        <v>1116</v>
      </c>
      <c r="L1137">
        <v>16</v>
      </c>
      <c r="M1137" t="s">
        <v>1108</v>
      </c>
      <c r="N1137">
        <v>0</v>
      </c>
    </row>
    <row r="1138" spans="1:14" x14ac:dyDescent="0.25">
      <c r="A1138" t="s">
        <v>1141</v>
      </c>
      <c r="F1138">
        <v>4</v>
      </c>
      <c r="G1138">
        <v>12</v>
      </c>
      <c r="H1138">
        <v>0</v>
      </c>
      <c r="K1138" t="s">
        <v>1117</v>
      </c>
      <c r="L1138">
        <v>16</v>
      </c>
      <c r="M1138" t="s">
        <v>1109</v>
      </c>
      <c r="N1138">
        <v>0</v>
      </c>
    </row>
    <row r="1139" spans="1:14" x14ac:dyDescent="0.25">
      <c r="A1139" t="s">
        <v>1142</v>
      </c>
      <c r="F1139">
        <v>4</v>
      </c>
      <c r="G1139">
        <v>12</v>
      </c>
      <c r="H1139">
        <v>0</v>
      </c>
      <c r="K1139" t="s">
        <v>1118</v>
      </c>
      <c r="L1139">
        <v>16</v>
      </c>
      <c r="M1139" t="s">
        <v>1111</v>
      </c>
      <c r="N1139">
        <v>0</v>
      </c>
    </row>
    <row r="1140" spans="1:14" x14ac:dyDescent="0.25">
      <c r="A1140" t="s">
        <v>1143</v>
      </c>
      <c r="F1140">
        <v>3</v>
      </c>
      <c r="G1140">
        <v>396</v>
      </c>
      <c r="H1140">
        <v>0</v>
      </c>
      <c r="K1140" t="s">
        <v>1177</v>
      </c>
      <c r="L1140">
        <v>16</v>
      </c>
      <c r="M1140" t="s">
        <v>1112</v>
      </c>
      <c r="N1140">
        <v>0</v>
      </c>
    </row>
    <row r="1141" spans="1:14" x14ac:dyDescent="0.25">
      <c r="A1141" t="s">
        <v>1144</v>
      </c>
      <c r="F1141">
        <v>3</v>
      </c>
      <c r="G1141">
        <v>387</v>
      </c>
      <c r="H1141">
        <v>0</v>
      </c>
      <c r="K1141" t="s">
        <v>1178</v>
      </c>
      <c r="L1141">
        <v>16</v>
      </c>
      <c r="M1141" t="s">
        <v>1113</v>
      </c>
      <c r="N1141">
        <v>0</v>
      </c>
    </row>
    <row r="1142" spans="1:14" x14ac:dyDescent="0.25">
      <c r="A1142" t="s">
        <v>1145</v>
      </c>
      <c r="F1142">
        <v>3</v>
      </c>
      <c r="G1142">
        <v>62</v>
      </c>
      <c r="H1142">
        <v>3</v>
      </c>
      <c r="K1142" t="s">
        <v>1179</v>
      </c>
      <c r="L1142">
        <v>16</v>
      </c>
      <c r="M1142" t="s">
        <v>1114</v>
      </c>
      <c r="N1142">
        <v>0</v>
      </c>
    </row>
    <row r="1143" spans="1:14" x14ac:dyDescent="0.25">
      <c r="A1143" t="s">
        <v>1146</v>
      </c>
      <c r="F1143">
        <v>3</v>
      </c>
      <c r="G1143">
        <v>61</v>
      </c>
      <c r="H1143">
        <v>0</v>
      </c>
      <c r="K1143" t="s">
        <v>1180</v>
      </c>
      <c r="L1143">
        <v>16</v>
      </c>
      <c r="M1143" t="s">
        <v>1115</v>
      </c>
      <c r="N1143">
        <v>0</v>
      </c>
    </row>
    <row r="1144" spans="1:14" x14ac:dyDescent="0.25">
      <c r="A1144" t="s">
        <v>1147</v>
      </c>
      <c r="F1144">
        <v>3</v>
      </c>
      <c r="G1144">
        <v>40</v>
      </c>
      <c r="H1144">
        <v>0</v>
      </c>
      <c r="K1144" t="s">
        <v>1181</v>
      </c>
      <c r="L1144">
        <v>16</v>
      </c>
      <c r="M1144" t="s">
        <v>1116</v>
      </c>
      <c r="N1144">
        <v>0</v>
      </c>
    </row>
    <row r="1145" spans="1:14" x14ac:dyDescent="0.25">
      <c r="A1145" t="s">
        <v>1148</v>
      </c>
      <c r="F1145">
        <v>3</v>
      </c>
      <c r="G1145">
        <v>34</v>
      </c>
      <c r="H1145">
        <v>3</v>
      </c>
      <c r="K1145" t="s">
        <v>1182</v>
      </c>
      <c r="L1145">
        <v>16</v>
      </c>
      <c r="M1145" t="s">
        <v>1117</v>
      </c>
      <c r="N1145">
        <v>0</v>
      </c>
    </row>
    <row r="1146" spans="1:14" x14ac:dyDescent="0.25">
      <c r="A1146" t="s">
        <v>1149</v>
      </c>
      <c r="F1146">
        <v>3</v>
      </c>
      <c r="G1146">
        <v>34</v>
      </c>
      <c r="H1146">
        <v>3</v>
      </c>
      <c r="K1146" t="s">
        <v>1183</v>
      </c>
      <c r="L1146">
        <v>16</v>
      </c>
      <c r="M1146" t="s">
        <v>1118</v>
      </c>
      <c r="N1146">
        <v>0</v>
      </c>
    </row>
    <row r="1147" spans="1:14" x14ac:dyDescent="0.25">
      <c r="A1147" t="s">
        <v>1150</v>
      </c>
      <c r="F1147">
        <v>3</v>
      </c>
      <c r="G1147">
        <v>33</v>
      </c>
      <c r="H1147">
        <v>2</v>
      </c>
      <c r="K1147" t="s">
        <v>1184</v>
      </c>
      <c r="L1147">
        <v>16</v>
      </c>
      <c r="M1147" t="s">
        <v>1119</v>
      </c>
      <c r="N1147">
        <v>0</v>
      </c>
    </row>
    <row r="1148" spans="1:14" x14ac:dyDescent="0.25">
      <c r="A1148" t="s">
        <v>1151</v>
      </c>
      <c r="F1148">
        <v>3</v>
      </c>
      <c r="G1148">
        <v>33</v>
      </c>
      <c r="H1148">
        <v>0</v>
      </c>
      <c r="K1148" t="s">
        <v>1185</v>
      </c>
      <c r="L1148">
        <v>16</v>
      </c>
      <c r="M1148" t="s">
        <v>1120</v>
      </c>
      <c r="N1148">
        <v>0</v>
      </c>
    </row>
    <row r="1149" spans="1:14" x14ac:dyDescent="0.25">
      <c r="A1149" t="s">
        <v>1152</v>
      </c>
      <c r="F1149">
        <v>3</v>
      </c>
      <c r="G1149">
        <v>29</v>
      </c>
      <c r="H1149">
        <v>6</v>
      </c>
      <c r="K1149" t="s">
        <v>1186</v>
      </c>
      <c r="L1149">
        <v>16</v>
      </c>
      <c r="M1149" t="s">
        <v>1121</v>
      </c>
      <c r="N1149">
        <v>0</v>
      </c>
    </row>
    <row r="1150" spans="1:14" x14ac:dyDescent="0.25">
      <c r="A1150" t="s">
        <v>1153</v>
      </c>
      <c r="F1150">
        <v>3</v>
      </c>
      <c r="G1150">
        <v>28</v>
      </c>
      <c r="H1150">
        <v>3</v>
      </c>
      <c r="K1150" t="s">
        <v>1187</v>
      </c>
      <c r="L1150">
        <v>16</v>
      </c>
      <c r="M1150" t="s">
        <v>1122</v>
      </c>
      <c r="N1150">
        <v>0</v>
      </c>
    </row>
    <row r="1151" spans="1:14" x14ac:dyDescent="0.25">
      <c r="A1151" t="s">
        <v>1154</v>
      </c>
      <c r="F1151">
        <v>3</v>
      </c>
      <c r="G1151">
        <v>27</v>
      </c>
      <c r="H1151">
        <v>0</v>
      </c>
      <c r="K1151" t="s">
        <v>1254</v>
      </c>
      <c r="L1151">
        <v>16</v>
      </c>
      <c r="M1151" t="s">
        <v>1123</v>
      </c>
      <c r="N1151">
        <v>0</v>
      </c>
    </row>
    <row r="1152" spans="1:14" x14ac:dyDescent="0.25">
      <c r="A1152" t="s">
        <v>1155</v>
      </c>
      <c r="F1152">
        <v>3</v>
      </c>
      <c r="G1152">
        <v>26</v>
      </c>
      <c r="H1152">
        <v>1</v>
      </c>
      <c r="K1152" t="s">
        <v>1255</v>
      </c>
      <c r="L1152">
        <v>16</v>
      </c>
      <c r="M1152" t="s">
        <v>1124</v>
      </c>
      <c r="N1152">
        <v>0</v>
      </c>
    </row>
    <row r="1153" spans="1:14" x14ac:dyDescent="0.25">
      <c r="A1153" t="s">
        <v>1156</v>
      </c>
      <c r="F1153">
        <v>3</v>
      </c>
      <c r="G1153">
        <v>26</v>
      </c>
      <c r="H1153">
        <v>0</v>
      </c>
      <c r="K1153" t="s">
        <v>1256</v>
      </c>
      <c r="L1153">
        <v>16</v>
      </c>
      <c r="M1153" t="s">
        <v>1126</v>
      </c>
      <c r="N1153">
        <v>0</v>
      </c>
    </row>
    <row r="1154" spans="1:14" x14ac:dyDescent="0.25">
      <c r="A1154" t="s">
        <v>1157</v>
      </c>
      <c r="F1154">
        <v>3</v>
      </c>
      <c r="G1154">
        <v>25</v>
      </c>
      <c r="H1154">
        <v>2</v>
      </c>
      <c r="K1154" t="s">
        <v>1257</v>
      </c>
      <c r="L1154">
        <v>16</v>
      </c>
      <c r="M1154" t="s">
        <v>1127</v>
      </c>
      <c r="N1154">
        <v>0</v>
      </c>
    </row>
    <row r="1155" spans="1:14" x14ac:dyDescent="0.25">
      <c r="A1155" t="s">
        <v>1158</v>
      </c>
      <c r="F1155">
        <v>3</v>
      </c>
      <c r="G1155">
        <v>25</v>
      </c>
      <c r="H1155">
        <v>0</v>
      </c>
      <c r="K1155" t="s">
        <v>1258</v>
      </c>
      <c r="L1155">
        <v>16</v>
      </c>
      <c r="M1155" t="s">
        <v>1128</v>
      </c>
      <c r="N1155">
        <v>0</v>
      </c>
    </row>
    <row r="1156" spans="1:14" x14ac:dyDescent="0.25">
      <c r="A1156" t="s">
        <v>1159</v>
      </c>
      <c r="F1156">
        <v>3</v>
      </c>
      <c r="G1156">
        <v>24</v>
      </c>
      <c r="H1156">
        <v>2</v>
      </c>
      <c r="K1156" t="s">
        <v>1259</v>
      </c>
      <c r="L1156">
        <v>16</v>
      </c>
      <c r="M1156" t="s">
        <v>1129</v>
      </c>
      <c r="N1156">
        <v>0</v>
      </c>
    </row>
    <row r="1157" spans="1:14" x14ac:dyDescent="0.25">
      <c r="A1157" t="s">
        <v>1160</v>
      </c>
      <c r="F1157">
        <v>3</v>
      </c>
      <c r="G1157">
        <v>24</v>
      </c>
      <c r="H1157">
        <v>2</v>
      </c>
      <c r="K1157" t="s">
        <v>1260</v>
      </c>
      <c r="L1157">
        <v>16</v>
      </c>
      <c r="M1157" t="s">
        <v>1130</v>
      </c>
      <c r="N1157">
        <v>0</v>
      </c>
    </row>
    <row r="1158" spans="1:14" x14ac:dyDescent="0.25">
      <c r="A1158" t="s">
        <v>1161</v>
      </c>
      <c r="F1158">
        <v>3</v>
      </c>
      <c r="G1158">
        <v>24</v>
      </c>
      <c r="H1158">
        <v>1</v>
      </c>
      <c r="K1158" t="s">
        <v>1261</v>
      </c>
      <c r="L1158">
        <v>16</v>
      </c>
      <c r="M1158" t="s">
        <v>1131</v>
      </c>
      <c r="N1158">
        <v>0</v>
      </c>
    </row>
    <row r="1159" spans="1:14" x14ac:dyDescent="0.25">
      <c r="A1159" t="s">
        <v>1162</v>
      </c>
      <c r="F1159">
        <v>3</v>
      </c>
      <c r="G1159">
        <v>24</v>
      </c>
      <c r="H1159">
        <v>0</v>
      </c>
      <c r="K1159" t="s">
        <v>1319</v>
      </c>
      <c r="L1159">
        <v>16</v>
      </c>
      <c r="M1159" t="s">
        <v>1132</v>
      </c>
      <c r="N1159">
        <v>0</v>
      </c>
    </row>
    <row r="1160" spans="1:14" x14ac:dyDescent="0.25">
      <c r="A1160" t="s">
        <v>1163</v>
      </c>
      <c r="F1160">
        <v>3</v>
      </c>
      <c r="G1160">
        <v>23</v>
      </c>
      <c r="H1160">
        <v>3</v>
      </c>
      <c r="K1160" t="s">
        <v>1320</v>
      </c>
      <c r="L1160">
        <v>16</v>
      </c>
      <c r="M1160" t="s">
        <v>1133</v>
      </c>
      <c r="N1160">
        <v>0</v>
      </c>
    </row>
    <row r="1161" spans="1:14" x14ac:dyDescent="0.25">
      <c r="A1161" t="s">
        <v>1164</v>
      </c>
      <c r="F1161">
        <v>3</v>
      </c>
      <c r="G1161">
        <v>23</v>
      </c>
      <c r="H1161">
        <v>3</v>
      </c>
      <c r="K1161" t="s">
        <v>1321</v>
      </c>
      <c r="L1161">
        <v>16</v>
      </c>
      <c r="M1161" t="s">
        <v>1134</v>
      </c>
      <c r="N1161">
        <v>0</v>
      </c>
    </row>
    <row r="1162" spans="1:14" x14ac:dyDescent="0.25">
      <c r="A1162" t="s">
        <v>1165</v>
      </c>
      <c r="F1162">
        <v>3</v>
      </c>
      <c r="G1162">
        <v>23</v>
      </c>
      <c r="H1162">
        <v>0</v>
      </c>
      <c r="K1162" t="s">
        <v>1322</v>
      </c>
      <c r="L1162">
        <v>16</v>
      </c>
      <c r="M1162" t="s">
        <v>1135</v>
      </c>
      <c r="N1162">
        <v>0</v>
      </c>
    </row>
    <row r="1163" spans="1:14" x14ac:dyDescent="0.25">
      <c r="A1163" t="s">
        <v>1166</v>
      </c>
      <c r="F1163">
        <v>3</v>
      </c>
      <c r="G1163">
        <v>22</v>
      </c>
      <c r="H1163">
        <v>2</v>
      </c>
      <c r="K1163" t="s">
        <v>1323</v>
      </c>
      <c r="L1163">
        <v>16</v>
      </c>
      <c r="M1163" t="s">
        <v>1136</v>
      </c>
      <c r="N1163">
        <v>0</v>
      </c>
    </row>
    <row r="1164" spans="1:14" x14ac:dyDescent="0.25">
      <c r="A1164" t="s">
        <v>1167</v>
      </c>
      <c r="F1164">
        <v>3</v>
      </c>
      <c r="G1164">
        <v>22</v>
      </c>
      <c r="H1164">
        <v>0</v>
      </c>
      <c r="K1164" t="s">
        <v>1324</v>
      </c>
      <c r="L1164">
        <v>16</v>
      </c>
      <c r="M1164" t="s">
        <v>1137</v>
      </c>
      <c r="N1164">
        <v>0</v>
      </c>
    </row>
    <row r="1165" spans="1:14" x14ac:dyDescent="0.25">
      <c r="A1165" t="s">
        <v>1168</v>
      </c>
      <c r="F1165">
        <v>3</v>
      </c>
      <c r="G1165">
        <v>21</v>
      </c>
      <c r="H1165">
        <v>0</v>
      </c>
      <c r="K1165" t="s">
        <v>1325</v>
      </c>
      <c r="L1165">
        <v>16</v>
      </c>
      <c r="M1165" t="s">
        <v>1138</v>
      </c>
      <c r="N1165">
        <v>0</v>
      </c>
    </row>
    <row r="1166" spans="1:14" x14ac:dyDescent="0.25">
      <c r="A1166" t="s">
        <v>1169</v>
      </c>
      <c r="F1166">
        <v>3</v>
      </c>
      <c r="G1166">
        <v>20</v>
      </c>
      <c r="H1166">
        <v>0</v>
      </c>
      <c r="K1166" t="s">
        <v>1326</v>
      </c>
      <c r="L1166">
        <v>16</v>
      </c>
      <c r="M1166" t="s">
        <v>1139</v>
      </c>
      <c r="N1166">
        <v>0</v>
      </c>
    </row>
    <row r="1167" spans="1:14" x14ac:dyDescent="0.25">
      <c r="A1167" t="s">
        <v>1170</v>
      </c>
      <c r="F1167">
        <v>3</v>
      </c>
      <c r="G1167">
        <v>20</v>
      </c>
      <c r="H1167">
        <v>0</v>
      </c>
      <c r="K1167" t="s">
        <v>1327</v>
      </c>
      <c r="L1167">
        <v>16</v>
      </c>
      <c r="M1167" t="s">
        <v>1140</v>
      </c>
      <c r="N1167">
        <v>0</v>
      </c>
    </row>
    <row r="1168" spans="1:14" x14ac:dyDescent="0.25">
      <c r="A1168" t="s">
        <v>1171</v>
      </c>
      <c r="F1168">
        <v>3</v>
      </c>
      <c r="G1168">
        <v>20</v>
      </c>
      <c r="H1168">
        <v>0</v>
      </c>
      <c r="K1168" t="s">
        <v>1328</v>
      </c>
      <c r="L1168">
        <v>16</v>
      </c>
      <c r="M1168" t="s">
        <v>1141</v>
      </c>
      <c r="N1168">
        <v>0</v>
      </c>
    </row>
    <row r="1169" spans="1:14" x14ac:dyDescent="0.25">
      <c r="A1169" t="s">
        <v>1172</v>
      </c>
      <c r="F1169">
        <v>3</v>
      </c>
      <c r="G1169">
        <v>20</v>
      </c>
      <c r="H1169">
        <v>0</v>
      </c>
      <c r="K1169" t="s">
        <v>1329</v>
      </c>
      <c r="L1169">
        <v>16</v>
      </c>
      <c r="M1169" t="s">
        <v>1142</v>
      </c>
      <c r="N1169">
        <v>0</v>
      </c>
    </row>
    <row r="1170" spans="1:14" x14ac:dyDescent="0.25">
      <c r="A1170" t="s">
        <v>1173</v>
      </c>
      <c r="F1170">
        <v>3</v>
      </c>
      <c r="G1170">
        <v>20</v>
      </c>
      <c r="H1170">
        <v>0</v>
      </c>
      <c r="K1170" t="s">
        <v>679</v>
      </c>
      <c r="L1170">
        <v>15</v>
      </c>
      <c r="M1170" t="s">
        <v>1143</v>
      </c>
      <c r="N1170">
        <v>0</v>
      </c>
    </row>
    <row r="1171" spans="1:14" x14ac:dyDescent="0.25">
      <c r="A1171" t="s">
        <v>1174</v>
      </c>
      <c r="F1171">
        <v>3</v>
      </c>
      <c r="G1171">
        <v>19</v>
      </c>
      <c r="H1171">
        <v>0</v>
      </c>
      <c r="K1171" t="s">
        <v>692</v>
      </c>
      <c r="L1171">
        <v>15</v>
      </c>
      <c r="M1171" t="s">
        <v>1144</v>
      </c>
      <c r="N1171">
        <v>0</v>
      </c>
    </row>
    <row r="1172" spans="1:14" x14ac:dyDescent="0.25">
      <c r="A1172" t="s">
        <v>1175</v>
      </c>
      <c r="F1172">
        <v>3</v>
      </c>
      <c r="G1172">
        <v>18</v>
      </c>
      <c r="H1172">
        <v>0</v>
      </c>
      <c r="K1172" t="s">
        <v>708</v>
      </c>
      <c r="L1172">
        <v>15</v>
      </c>
      <c r="M1172" t="s">
        <v>1146</v>
      </c>
      <c r="N1172">
        <v>0</v>
      </c>
    </row>
    <row r="1173" spans="1:14" x14ac:dyDescent="0.25">
      <c r="A1173" t="s">
        <v>1176</v>
      </c>
      <c r="F1173">
        <v>3</v>
      </c>
      <c r="G1173">
        <v>18</v>
      </c>
      <c r="H1173">
        <v>0</v>
      </c>
      <c r="K1173" t="s">
        <v>759</v>
      </c>
      <c r="L1173">
        <v>15</v>
      </c>
      <c r="M1173" t="s">
        <v>1147</v>
      </c>
      <c r="N1173">
        <v>0</v>
      </c>
    </row>
    <row r="1174" spans="1:14" x14ac:dyDescent="0.25">
      <c r="A1174" t="s">
        <v>1177</v>
      </c>
      <c r="F1174">
        <v>3</v>
      </c>
      <c r="G1174">
        <v>16</v>
      </c>
      <c r="H1174">
        <v>0</v>
      </c>
      <c r="K1174" t="s">
        <v>816</v>
      </c>
      <c r="L1174">
        <v>15</v>
      </c>
      <c r="M1174" t="s">
        <v>1151</v>
      </c>
      <c r="N1174">
        <v>0</v>
      </c>
    </row>
    <row r="1175" spans="1:14" x14ac:dyDescent="0.25">
      <c r="A1175" t="s">
        <v>1178</v>
      </c>
      <c r="F1175">
        <v>3</v>
      </c>
      <c r="G1175">
        <v>16</v>
      </c>
      <c r="H1175">
        <v>0</v>
      </c>
      <c r="K1175" t="s">
        <v>928</v>
      </c>
      <c r="L1175">
        <v>15</v>
      </c>
      <c r="M1175" t="s">
        <v>1154</v>
      </c>
      <c r="N1175">
        <v>0</v>
      </c>
    </row>
    <row r="1176" spans="1:14" x14ac:dyDescent="0.25">
      <c r="A1176" t="s">
        <v>1179</v>
      </c>
      <c r="F1176">
        <v>3</v>
      </c>
      <c r="G1176">
        <v>16</v>
      </c>
      <c r="H1176">
        <v>0</v>
      </c>
      <c r="K1176" t="s">
        <v>929</v>
      </c>
      <c r="L1176">
        <v>15</v>
      </c>
      <c r="M1176" t="s">
        <v>1156</v>
      </c>
      <c r="N1176">
        <v>0</v>
      </c>
    </row>
    <row r="1177" spans="1:14" x14ac:dyDescent="0.25">
      <c r="A1177" t="s">
        <v>1180</v>
      </c>
      <c r="F1177">
        <v>3</v>
      </c>
      <c r="G1177">
        <v>16</v>
      </c>
      <c r="H1177">
        <v>0</v>
      </c>
      <c r="K1177" t="s">
        <v>1006</v>
      </c>
      <c r="L1177">
        <v>15</v>
      </c>
      <c r="M1177" t="s">
        <v>1158</v>
      </c>
      <c r="N1177">
        <v>0</v>
      </c>
    </row>
    <row r="1178" spans="1:14" x14ac:dyDescent="0.25">
      <c r="A1178" t="s">
        <v>1181</v>
      </c>
      <c r="F1178">
        <v>3</v>
      </c>
      <c r="G1178">
        <v>16</v>
      </c>
      <c r="H1178">
        <v>0</v>
      </c>
      <c r="K1178" t="s">
        <v>1007</v>
      </c>
      <c r="L1178">
        <v>15</v>
      </c>
      <c r="M1178" t="s">
        <v>1162</v>
      </c>
      <c r="N1178">
        <v>0</v>
      </c>
    </row>
    <row r="1179" spans="1:14" x14ac:dyDescent="0.25">
      <c r="A1179" t="s">
        <v>1182</v>
      </c>
      <c r="F1179">
        <v>3</v>
      </c>
      <c r="G1179">
        <v>16</v>
      </c>
      <c r="H1179">
        <v>0</v>
      </c>
      <c r="K1179" t="s">
        <v>1072</v>
      </c>
      <c r="L1179">
        <v>15</v>
      </c>
      <c r="M1179" t="s">
        <v>1165</v>
      </c>
      <c r="N1179">
        <v>0</v>
      </c>
    </row>
    <row r="1180" spans="1:14" x14ac:dyDescent="0.25">
      <c r="A1180" t="s">
        <v>1183</v>
      </c>
      <c r="F1180">
        <v>3</v>
      </c>
      <c r="G1180">
        <v>16</v>
      </c>
      <c r="H1180">
        <v>0</v>
      </c>
      <c r="K1180" t="s">
        <v>1073</v>
      </c>
      <c r="L1180">
        <v>15</v>
      </c>
      <c r="M1180" t="s">
        <v>1167</v>
      </c>
      <c r="N1180">
        <v>0</v>
      </c>
    </row>
    <row r="1181" spans="1:14" x14ac:dyDescent="0.25">
      <c r="A1181" t="s">
        <v>1184</v>
      </c>
      <c r="F1181">
        <v>3</v>
      </c>
      <c r="G1181">
        <v>16</v>
      </c>
      <c r="H1181">
        <v>0</v>
      </c>
      <c r="K1181" t="s">
        <v>1074</v>
      </c>
      <c r="L1181">
        <v>15</v>
      </c>
      <c r="M1181" t="s">
        <v>1168</v>
      </c>
      <c r="N1181">
        <v>0</v>
      </c>
    </row>
    <row r="1182" spans="1:14" x14ac:dyDescent="0.25">
      <c r="A1182" t="s">
        <v>1185</v>
      </c>
      <c r="F1182">
        <v>3</v>
      </c>
      <c r="G1182">
        <v>16</v>
      </c>
      <c r="H1182">
        <v>0</v>
      </c>
      <c r="K1182" t="s">
        <v>1075</v>
      </c>
      <c r="L1182">
        <v>15</v>
      </c>
      <c r="M1182" t="s">
        <v>1169</v>
      </c>
      <c r="N1182">
        <v>0</v>
      </c>
    </row>
    <row r="1183" spans="1:14" x14ac:dyDescent="0.25">
      <c r="A1183" t="s">
        <v>1186</v>
      </c>
      <c r="F1183">
        <v>3</v>
      </c>
      <c r="G1183">
        <v>16</v>
      </c>
      <c r="H1183">
        <v>0</v>
      </c>
      <c r="K1183" t="s">
        <v>1119</v>
      </c>
      <c r="L1183">
        <v>15</v>
      </c>
      <c r="M1183" t="s">
        <v>1170</v>
      </c>
      <c r="N1183">
        <v>0</v>
      </c>
    </row>
    <row r="1184" spans="1:14" x14ac:dyDescent="0.25">
      <c r="A1184" t="s">
        <v>1187</v>
      </c>
      <c r="F1184">
        <v>3</v>
      </c>
      <c r="G1184">
        <v>16</v>
      </c>
      <c r="H1184">
        <v>0</v>
      </c>
      <c r="K1184" t="s">
        <v>1120</v>
      </c>
      <c r="L1184">
        <v>15</v>
      </c>
      <c r="M1184" t="s">
        <v>1171</v>
      </c>
      <c r="N1184">
        <v>0</v>
      </c>
    </row>
    <row r="1185" spans="1:14" x14ac:dyDescent="0.25">
      <c r="A1185" t="s">
        <v>1188</v>
      </c>
      <c r="F1185">
        <v>3</v>
      </c>
      <c r="G1185">
        <v>15</v>
      </c>
      <c r="H1185">
        <v>0</v>
      </c>
      <c r="K1185" t="s">
        <v>1121</v>
      </c>
      <c r="L1185">
        <v>15</v>
      </c>
      <c r="M1185" t="s">
        <v>1172</v>
      </c>
      <c r="N1185">
        <v>0</v>
      </c>
    </row>
    <row r="1186" spans="1:14" x14ac:dyDescent="0.25">
      <c r="A1186" t="s">
        <v>1189</v>
      </c>
      <c r="F1186">
        <v>3</v>
      </c>
      <c r="G1186">
        <v>15</v>
      </c>
      <c r="H1186">
        <v>0</v>
      </c>
      <c r="K1186" t="s">
        <v>1122</v>
      </c>
      <c r="L1186">
        <v>15</v>
      </c>
      <c r="M1186" t="s">
        <v>1173</v>
      </c>
      <c r="N1186">
        <v>0</v>
      </c>
    </row>
    <row r="1187" spans="1:14" x14ac:dyDescent="0.25">
      <c r="A1187" t="s">
        <v>1190</v>
      </c>
      <c r="F1187">
        <v>3</v>
      </c>
      <c r="G1187">
        <v>14</v>
      </c>
      <c r="H1187">
        <v>0</v>
      </c>
      <c r="K1187" t="s">
        <v>1188</v>
      </c>
      <c r="L1187">
        <v>15</v>
      </c>
      <c r="M1187" t="s">
        <v>1174</v>
      </c>
      <c r="N1187">
        <v>0</v>
      </c>
    </row>
    <row r="1188" spans="1:14" x14ac:dyDescent="0.25">
      <c r="A1188" t="s">
        <v>1191</v>
      </c>
      <c r="F1188">
        <v>3</v>
      </c>
      <c r="G1188">
        <v>14</v>
      </c>
      <c r="H1188">
        <v>0</v>
      </c>
      <c r="K1188" t="s">
        <v>1189</v>
      </c>
      <c r="L1188">
        <v>15</v>
      </c>
      <c r="M1188" t="s">
        <v>1175</v>
      </c>
      <c r="N1188">
        <v>0</v>
      </c>
    </row>
    <row r="1189" spans="1:14" x14ac:dyDescent="0.25">
      <c r="A1189" t="s">
        <v>1192</v>
      </c>
      <c r="F1189">
        <v>3</v>
      </c>
      <c r="G1189">
        <v>14</v>
      </c>
      <c r="H1189">
        <v>0</v>
      </c>
      <c r="K1189" t="s">
        <v>1262</v>
      </c>
      <c r="L1189">
        <v>15</v>
      </c>
      <c r="M1189" t="s">
        <v>1176</v>
      </c>
      <c r="N1189">
        <v>0</v>
      </c>
    </row>
    <row r="1190" spans="1:14" x14ac:dyDescent="0.25">
      <c r="A1190" t="s">
        <v>1193</v>
      </c>
      <c r="F1190">
        <v>3</v>
      </c>
      <c r="G1190">
        <v>14</v>
      </c>
      <c r="H1190">
        <v>0</v>
      </c>
      <c r="K1190" t="s">
        <v>1263</v>
      </c>
      <c r="L1190">
        <v>15</v>
      </c>
      <c r="M1190" t="s">
        <v>1177</v>
      </c>
      <c r="N1190">
        <v>0</v>
      </c>
    </row>
    <row r="1191" spans="1:14" x14ac:dyDescent="0.25">
      <c r="A1191" t="s">
        <v>1194</v>
      </c>
      <c r="F1191">
        <v>3</v>
      </c>
      <c r="G1191">
        <v>14</v>
      </c>
      <c r="H1191">
        <v>0</v>
      </c>
      <c r="K1191" t="s">
        <v>1264</v>
      </c>
      <c r="L1191">
        <v>15</v>
      </c>
      <c r="M1191" t="s">
        <v>1178</v>
      </c>
      <c r="N1191">
        <v>0</v>
      </c>
    </row>
    <row r="1192" spans="1:14" x14ac:dyDescent="0.25">
      <c r="A1192" t="s">
        <v>1195</v>
      </c>
      <c r="F1192">
        <v>3</v>
      </c>
      <c r="G1192">
        <v>14</v>
      </c>
      <c r="H1192">
        <v>0</v>
      </c>
      <c r="K1192" t="s">
        <v>1330</v>
      </c>
      <c r="L1192">
        <v>15</v>
      </c>
      <c r="M1192" t="s">
        <v>1179</v>
      </c>
      <c r="N1192">
        <v>0</v>
      </c>
    </row>
    <row r="1193" spans="1:14" x14ac:dyDescent="0.25">
      <c r="A1193" t="s">
        <v>1196</v>
      </c>
      <c r="F1193">
        <v>3</v>
      </c>
      <c r="G1193">
        <v>13</v>
      </c>
      <c r="H1193">
        <v>0</v>
      </c>
      <c r="K1193" t="s">
        <v>1331</v>
      </c>
      <c r="L1193">
        <v>15</v>
      </c>
      <c r="M1193" t="s">
        <v>1180</v>
      </c>
      <c r="N1193">
        <v>0</v>
      </c>
    </row>
    <row r="1194" spans="1:14" x14ac:dyDescent="0.25">
      <c r="A1194" t="s">
        <v>1197</v>
      </c>
      <c r="F1194">
        <v>3</v>
      </c>
      <c r="G1194">
        <v>13</v>
      </c>
      <c r="H1194">
        <v>0</v>
      </c>
      <c r="K1194" t="s">
        <v>1380</v>
      </c>
      <c r="L1194">
        <v>15</v>
      </c>
      <c r="M1194" t="s">
        <v>1181</v>
      </c>
      <c r="N1194">
        <v>0</v>
      </c>
    </row>
    <row r="1195" spans="1:14" x14ac:dyDescent="0.25">
      <c r="A1195" t="s">
        <v>1198</v>
      </c>
      <c r="F1195">
        <v>3</v>
      </c>
      <c r="G1195">
        <v>13</v>
      </c>
      <c r="H1195">
        <v>0</v>
      </c>
      <c r="K1195" t="s">
        <v>1381</v>
      </c>
      <c r="L1195">
        <v>15</v>
      </c>
      <c r="M1195" t="s">
        <v>1182</v>
      </c>
      <c r="N1195">
        <v>0</v>
      </c>
    </row>
    <row r="1196" spans="1:14" x14ac:dyDescent="0.25">
      <c r="A1196" t="s">
        <v>1199</v>
      </c>
      <c r="F1196">
        <v>3</v>
      </c>
      <c r="G1196">
        <v>13</v>
      </c>
      <c r="H1196">
        <v>0</v>
      </c>
      <c r="K1196" t="s">
        <v>457</v>
      </c>
      <c r="L1196">
        <v>14</v>
      </c>
      <c r="M1196" t="s">
        <v>1183</v>
      </c>
      <c r="N1196">
        <v>0</v>
      </c>
    </row>
    <row r="1197" spans="1:14" x14ac:dyDescent="0.25">
      <c r="A1197" t="s">
        <v>1200</v>
      </c>
      <c r="F1197">
        <v>3</v>
      </c>
      <c r="G1197">
        <v>13</v>
      </c>
      <c r="H1197">
        <v>0</v>
      </c>
      <c r="K1197" t="s">
        <v>629</v>
      </c>
      <c r="L1197">
        <v>14</v>
      </c>
      <c r="M1197" t="s">
        <v>1184</v>
      </c>
      <c r="N1197">
        <v>0</v>
      </c>
    </row>
    <row r="1198" spans="1:14" x14ac:dyDescent="0.25">
      <c r="A1198" t="s">
        <v>1201</v>
      </c>
      <c r="F1198">
        <v>3</v>
      </c>
      <c r="G1198">
        <v>13</v>
      </c>
      <c r="H1198">
        <v>0</v>
      </c>
      <c r="K1198" t="s">
        <v>639</v>
      </c>
      <c r="L1198">
        <v>14</v>
      </c>
      <c r="M1198" t="s">
        <v>1185</v>
      </c>
      <c r="N1198">
        <v>0</v>
      </c>
    </row>
    <row r="1199" spans="1:14" x14ac:dyDescent="0.25">
      <c r="A1199" t="s">
        <v>1202</v>
      </c>
      <c r="F1199">
        <v>3</v>
      </c>
      <c r="G1199">
        <v>13</v>
      </c>
      <c r="H1199">
        <v>0</v>
      </c>
      <c r="K1199" t="s">
        <v>724</v>
      </c>
      <c r="L1199">
        <v>14</v>
      </c>
      <c r="M1199" t="s">
        <v>1186</v>
      </c>
      <c r="N1199">
        <v>0</v>
      </c>
    </row>
    <row r="1200" spans="1:14" x14ac:dyDescent="0.25">
      <c r="A1200" t="s">
        <v>1203</v>
      </c>
      <c r="F1200">
        <v>3</v>
      </c>
      <c r="G1200">
        <v>13</v>
      </c>
      <c r="H1200">
        <v>0</v>
      </c>
      <c r="K1200" t="s">
        <v>738</v>
      </c>
      <c r="L1200">
        <v>14</v>
      </c>
      <c r="M1200" t="s">
        <v>1187</v>
      </c>
      <c r="N1200">
        <v>0</v>
      </c>
    </row>
    <row r="1201" spans="1:14" x14ac:dyDescent="0.25">
      <c r="A1201" t="s">
        <v>1204</v>
      </c>
      <c r="F1201">
        <v>3</v>
      </c>
      <c r="G1201">
        <v>13</v>
      </c>
      <c r="H1201">
        <v>0</v>
      </c>
      <c r="K1201" t="s">
        <v>760</v>
      </c>
      <c r="L1201">
        <v>14</v>
      </c>
      <c r="M1201" t="s">
        <v>1188</v>
      </c>
      <c r="N1201">
        <v>0</v>
      </c>
    </row>
    <row r="1202" spans="1:14" x14ac:dyDescent="0.25">
      <c r="A1202" t="s">
        <v>1205</v>
      </c>
      <c r="F1202">
        <v>3</v>
      </c>
      <c r="G1202">
        <v>13</v>
      </c>
      <c r="H1202">
        <v>0</v>
      </c>
      <c r="K1202" t="s">
        <v>817</v>
      </c>
      <c r="L1202">
        <v>14</v>
      </c>
      <c r="M1202" t="s">
        <v>1189</v>
      </c>
      <c r="N1202">
        <v>0</v>
      </c>
    </row>
    <row r="1203" spans="1:14" x14ac:dyDescent="0.25">
      <c r="A1203" t="s">
        <v>1206</v>
      </c>
      <c r="F1203">
        <v>3</v>
      </c>
      <c r="G1203">
        <v>13</v>
      </c>
      <c r="H1203">
        <v>0</v>
      </c>
      <c r="K1203" t="s">
        <v>835</v>
      </c>
      <c r="L1203">
        <v>14</v>
      </c>
      <c r="M1203" t="s">
        <v>1190</v>
      </c>
      <c r="N1203">
        <v>0</v>
      </c>
    </row>
    <row r="1204" spans="1:14" x14ac:dyDescent="0.25">
      <c r="A1204" t="s">
        <v>1207</v>
      </c>
      <c r="F1204">
        <v>3</v>
      </c>
      <c r="G1204">
        <v>13</v>
      </c>
      <c r="H1204">
        <v>0</v>
      </c>
      <c r="K1204" t="s">
        <v>903</v>
      </c>
      <c r="L1204">
        <v>14</v>
      </c>
      <c r="M1204" t="s">
        <v>1191</v>
      </c>
      <c r="N1204">
        <v>0</v>
      </c>
    </row>
    <row r="1205" spans="1:14" x14ac:dyDescent="0.25">
      <c r="A1205" t="s">
        <v>1208</v>
      </c>
      <c r="F1205">
        <v>3</v>
      </c>
      <c r="G1205">
        <v>13</v>
      </c>
      <c r="H1205">
        <v>0</v>
      </c>
      <c r="K1205" t="s">
        <v>904</v>
      </c>
      <c r="L1205">
        <v>14</v>
      </c>
      <c r="M1205" t="s">
        <v>1192</v>
      </c>
      <c r="N1205">
        <v>0</v>
      </c>
    </row>
    <row r="1206" spans="1:14" x14ac:dyDescent="0.25">
      <c r="A1206" t="s">
        <v>1209</v>
      </c>
      <c r="F1206">
        <v>3</v>
      </c>
      <c r="G1206">
        <v>13</v>
      </c>
      <c r="H1206">
        <v>0</v>
      </c>
      <c r="K1206" t="s">
        <v>969</v>
      </c>
      <c r="L1206">
        <v>14</v>
      </c>
      <c r="M1206" t="s">
        <v>1193</v>
      </c>
      <c r="N1206">
        <v>0</v>
      </c>
    </row>
    <row r="1207" spans="1:14" x14ac:dyDescent="0.25">
      <c r="A1207" t="s">
        <v>1210</v>
      </c>
      <c r="F1207">
        <v>3</v>
      </c>
      <c r="G1207">
        <v>13</v>
      </c>
      <c r="H1207">
        <v>0</v>
      </c>
      <c r="K1207" t="s">
        <v>970</v>
      </c>
      <c r="L1207">
        <v>14</v>
      </c>
      <c r="M1207" t="s">
        <v>1194</v>
      </c>
      <c r="N1207">
        <v>0</v>
      </c>
    </row>
    <row r="1208" spans="1:14" x14ac:dyDescent="0.25">
      <c r="A1208" t="s">
        <v>1211</v>
      </c>
      <c r="F1208">
        <v>3</v>
      </c>
      <c r="G1208">
        <v>12</v>
      </c>
      <c r="H1208">
        <v>0</v>
      </c>
      <c r="K1208" t="s">
        <v>971</v>
      </c>
      <c r="L1208">
        <v>14</v>
      </c>
      <c r="M1208" t="s">
        <v>1195</v>
      </c>
      <c r="N1208">
        <v>0</v>
      </c>
    </row>
    <row r="1209" spans="1:14" x14ac:dyDescent="0.25">
      <c r="A1209" t="s">
        <v>1212</v>
      </c>
      <c r="F1209">
        <v>3</v>
      </c>
      <c r="G1209">
        <v>12</v>
      </c>
      <c r="H1209">
        <v>0</v>
      </c>
      <c r="K1209" t="s">
        <v>972</v>
      </c>
      <c r="L1209">
        <v>14</v>
      </c>
      <c r="M1209" t="s">
        <v>1196</v>
      </c>
      <c r="N1209">
        <v>0</v>
      </c>
    </row>
    <row r="1210" spans="1:14" x14ac:dyDescent="0.25">
      <c r="A1210" t="s">
        <v>1213</v>
      </c>
      <c r="F1210">
        <v>3</v>
      </c>
      <c r="G1210">
        <v>12</v>
      </c>
      <c r="H1210">
        <v>0</v>
      </c>
      <c r="K1210" t="s">
        <v>1008</v>
      </c>
      <c r="L1210">
        <v>14</v>
      </c>
      <c r="M1210" t="s">
        <v>1197</v>
      </c>
      <c r="N1210">
        <v>0</v>
      </c>
    </row>
    <row r="1211" spans="1:14" x14ac:dyDescent="0.25">
      <c r="A1211" t="s">
        <v>1214</v>
      </c>
      <c r="F1211">
        <v>3</v>
      </c>
      <c r="G1211">
        <v>12</v>
      </c>
      <c r="H1211">
        <v>0</v>
      </c>
      <c r="K1211" t="s">
        <v>1009</v>
      </c>
      <c r="L1211">
        <v>14</v>
      </c>
      <c r="M1211" t="s">
        <v>1198</v>
      </c>
      <c r="N1211">
        <v>0</v>
      </c>
    </row>
    <row r="1212" spans="1:14" x14ac:dyDescent="0.25">
      <c r="A1212" t="s">
        <v>1215</v>
      </c>
      <c r="F1212">
        <v>3</v>
      </c>
      <c r="G1212">
        <v>12</v>
      </c>
      <c r="H1212">
        <v>0</v>
      </c>
      <c r="K1212" t="s">
        <v>1010</v>
      </c>
      <c r="L1212">
        <v>14</v>
      </c>
      <c r="M1212" t="s">
        <v>1199</v>
      </c>
      <c r="N1212">
        <v>0</v>
      </c>
    </row>
    <row r="1213" spans="1:14" x14ac:dyDescent="0.25">
      <c r="A1213" t="s">
        <v>1216</v>
      </c>
      <c r="F1213">
        <v>3</v>
      </c>
      <c r="G1213">
        <v>12</v>
      </c>
      <c r="H1213">
        <v>0</v>
      </c>
      <c r="K1213" t="s">
        <v>1011</v>
      </c>
      <c r="L1213">
        <v>14</v>
      </c>
      <c r="M1213" t="s">
        <v>1200</v>
      </c>
      <c r="N1213">
        <v>0</v>
      </c>
    </row>
    <row r="1214" spans="1:14" x14ac:dyDescent="0.25">
      <c r="A1214" t="s">
        <v>1217</v>
      </c>
      <c r="F1214">
        <v>3</v>
      </c>
      <c r="G1214">
        <v>12</v>
      </c>
      <c r="H1214">
        <v>0</v>
      </c>
      <c r="K1214" t="s">
        <v>1076</v>
      </c>
      <c r="L1214">
        <v>14</v>
      </c>
      <c r="M1214" t="s">
        <v>1201</v>
      </c>
      <c r="N1214">
        <v>0</v>
      </c>
    </row>
    <row r="1215" spans="1:14" x14ac:dyDescent="0.25">
      <c r="A1215" t="s">
        <v>1218</v>
      </c>
      <c r="F1215">
        <v>3</v>
      </c>
      <c r="G1215">
        <v>12</v>
      </c>
      <c r="H1215">
        <v>0</v>
      </c>
      <c r="K1215" t="s">
        <v>1077</v>
      </c>
      <c r="L1215">
        <v>14</v>
      </c>
      <c r="M1215" t="s">
        <v>1202</v>
      </c>
      <c r="N1215">
        <v>0</v>
      </c>
    </row>
    <row r="1216" spans="1:14" x14ac:dyDescent="0.25">
      <c r="A1216" t="s">
        <v>1219</v>
      </c>
      <c r="F1216">
        <v>2</v>
      </c>
      <c r="G1216">
        <v>397</v>
      </c>
      <c r="H1216">
        <v>0</v>
      </c>
      <c r="K1216" t="s">
        <v>1078</v>
      </c>
      <c r="L1216">
        <v>14</v>
      </c>
      <c r="M1216" t="s">
        <v>1203</v>
      </c>
      <c r="N1216">
        <v>0</v>
      </c>
    </row>
    <row r="1217" spans="1:14" x14ac:dyDescent="0.25">
      <c r="A1217" t="s">
        <v>1220</v>
      </c>
      <c r="F1217">
        <v>2</v>
      </c>
      <c r="G1217">
        <v>111</v>
      </c>
      <c r="H1217">
        <v>0</v>
      </c>
      <c r="K1217" t="s">
        <v>1079</v>
      </c>
      <c r="L1217">
        <v>14</v>
      </c>
      <c r="M1217" t="s">
        <v>1204</v>
      </c>
      <c r="N1217">
        <v>0</v>
      </c>
    </row>
    <row r="1218" spans="1:14" x14ac:dyDescent="0.25">
      <c r="A1218" t="s">
        <v>1221</v>
      </c>
      <c r="F1218">
        <v>2</v>
      </c>
      <c r="G1218">
        <v>92</v>
      </c>
      <c r="H1218">
        <v>0</v>
      </c>
      <c r="K1218" t="s">
        <v>1080</v>
      </c>
      <c r="L1218">
        <v>14</v>
      </c>
      <c r="M1218" t="s">
        <v>1205</v>
      </c>
      <c r="N1218">
        <v>0</v>
      </c>
    </row>
    <row r="1219" spans="1:14" x14ac:dyDescent="0.25">
      <c r="A1219" t="s">
        <v>1222</v>
      </c>
      <c r="F1219">
        <v>2</v>
      </c>
      <c r="G1219">
        <v>80</v>
      </c>
      <c r="H1219">
        <v>0</v>
      </c>
      <c r="K1219" t="s">
        <v>1123</v>
      </c>
      <c r="L1219">
        <v>14</v>
      </c>
      <c r="M1219" t="s">
        <v>1206</v>
      </c>
      <c r="N1219">
        <v>0</v>
      </c>
    </row>
    <row r="1220" spans="1:14" x14ac:dyDescent="0.25">
      <c r="A1220" t="s">
        <v>1223</v>
      </c>
      <c r="F1220">
        <v>2</v>
      </c>
      <c r="G1220">
        <v>65</v>
      </c>
      <c r="H1220">
        <v>0</v>
      </c>
      <c r="K1220" t="s">
        <v>1124</v>
      </c>
      <c r="L1220">
        <v>14</v>
      </c>
      <c r="M1220" t="s">
        <v>1207</v>
      </c>
      <c r="N1220">
        <v>0</v>
      </c>
    </row>
    <row r="1221" spans="1:14" x14ac:dyDescent="0.25">
      <c r="A1221" t="s">
        <v>1224</v>
      </c>
      <c r="F1221">
        <v>2</v>
      </c>
      <c r="G1221">
        <v>44</v>
      </c>
      <c r="H1221">
        <v>1</v>
      </c>
      <c r="K1221" t="s">
        <v>1190</v>
      </c>
      <c r="L1221">
        <v>14</v>
      </c>
      <c r="M1221" t="s">
        <v>1208</v>
      </c>
      <c r="N1221">
        <v>0</v>
      </c>
    </row>
    <row r="1222" spans="1:14" x14ac:dyDescent="0.25">
      <c r="A1222" t="s">
        <v>1225</v>
      </c>
      <c r="F1222">
        <v>2</v>
      </c>
      <c r="G1222">
        <v>41</v>
      </c>
      <c r="H1222">
        <v>0</v>
      </c>
      <c r="K1222" t="s">
        <v>1191</v>
      </c>
      <c r="L1222">
        <v>14</v>
      </c>
      <c r="M1222" t="s">
        <v>1209</v>
      </c>
      <c r="N1222">
        <v>0</v>
      </c>
    </row>
    <row r="1223" spans="1:14" x14ac:dyDescent="0.25">
      <c r="A1223" t="s">
        <v>1226</v>
      </c>
      <c r="F1223">
        <v>2</v>
      </c>
      <c r="G1223">
        <v>41</v>
      </c>
      <c r="H1223">
        <v>0</v>
      </c>
      <c r="K1223" t="s">
        <v>1192</v>
      </c>
      <c r="L1223">
        <v>14</v>
      </c>
      <c r="M1223" t="s">
        <v>1210</v>
      </c>
      <c r="N1223">
        <v>0</v>
      </c>
    </row>
    <row r="1224" spans="1:14" x14ac:dyDescent="0.25">
      <c r="A1224" t="s">
        <v>1227</v>
      </c>
      <c r="F1224">
        <v>2</v>
      </c>
      <c r="G1224">
        <v>35</v>
      </c>
      <c r="H1224">
        <v>0</v>
      </c>
      <c r="K1224" t="s">
        <v>1193</v>
      </c>
      <c r="L1224">
        <v>14</v>
      </c>
      <c r="M1224" t="s">
        <v>1211</v>
      </c>
      <c r="N1224">
        <v>0</v>
      </c>
    </row>
    <row r="1225" spans="1:14" x14ac:dyDescent="0.25">
      <c r="A1225" t="s">
        <v>1228</v>
      </c>
      <c r="F1225">
        <v>2</v>
      </c>
      <c r="G1225">
        <v>34</v>
      </c>
      <c r="H1225">
        <v>3</v>
      </c>
      <c r="K1225" t="s">
        <v>1194</v>
      </c>
      <c r="L1225">
        <v>14</v>
      </c>
      <c r="M1225" t="s">
        <v>1212</v>
      </c>
      <c r="N1225">
        <v>0</v>
      </c>
    </row>
    <row r="1226" spans="1:14" x14ac:dyDescent="0.25">
      <c r="A1226" t="s">
        <v>1229</v>
      </c>
      <c r="F1226">
        <v>2</v>
      </c>
      <c r="G1226">
        <v>34</v>
      </c>
      <c r="H1226">
        <v>3</v>
      </c>
      <c r="K1226" t="s">
        <v>1195</v>
      </c>
      <c r="L1226">
        <v>14</v>
      </c>
      <c r="M1226" t="s">
        <v>1213</v>
      </c>
      <c r="N1226">
        <v>0</v>
      </c>
    </row>
    <row r="1227" spans="1:14" x14ac:dyDescent="0.25">
      <c r="A1227" t="s">
        <v>1230</v>
      </c>
      <c r="F1227">
        <v>2</v>
      </c>
      <c r="G1227">
        <v>34</v>
      </c>
      <c r="H1227">
        <v>1</v>
      </c>
      <c r="K1227" t="s">
        <v>1265</v>
      </c>
      <c r="L1227">
        <v>14</v>
      </c>
      <c r="M1227" t="s">
        <v>1214</v>
      </c>
      <c r="N1227">
        <v>0</v>
      </c>
    </row>
    <row r="1228" spans="1:14" x14ac:dyDescent="0.25">
      <c r="A1228" t="s">
        <v>1231</v>
      </c>
      <c r="F1228">
        <v>2</v>
      </c>
      <c r="G1228">
        <v>34</v>
      </c>
      <c r="H1228">
        <v>0</v>
      </c>
      <c r="K1228" t="s">
        <v>1266</v>
      </c>
      <c r="L1228">
        <v>14</v>
      </c>
      <c r="M1228" t="s">
        <v>1215</v>
      </c>
      <c r="N1228">
        <v>0</v>
      </c>
    </row>
    <row r="1229" spans="1:14" x14ac:dyDescent="0.25">
      <c r="A1229" t="s">
        <v>1232</v>
      </c>
      <c r="F1229">
        <v>2</v>
      </c>
      <c r="G1229">
        <v>29</v>
      </c>
      <c r="H1229">
        <v>0</v>
      </c>
      <c r="K1229" t="s">
        <v>1267</v>
      </c>
      <c r="L1229">
        <v>14</v>
      </c>
      <c r="M1229" t="s">
        <v>1216</v>
      </c>
      <c r="N1229">
        <v>0</v>
      </c>
    </row>
    <row r="1230" spans="1:14" x14ac:dyDescent="0.25">
      <c r="A1230" t="s">
        <v>1233</v>
      </c>
      <c r="F1230">
        <v>2</v>
      </c>
      <c r="G1230">
        <v>27</v>
      </c>
      <c r="H1230">
        <v>0</v>
      </c>
      <c r="K1230" t="s">
        <v>1332</v>
      </c>
      <c r="L1230">
        <v>14</v>
      </c>
      <c r="M1230" t="s">
        <v>1217</v>
      </c>
      <c r="N1230">
        <v>0</v>
      </c>
    </row>
    <row r="1231" spans="1:14" x14ac:dyDescent="0.25">
      <c r="A1231" t="s">
        <v>1234</v>
      </c>
      <c r="F1231">
        <v>2</v>
      </c>
      <c r="G1231">
        <v>27</v>
      </c>
      <c r="H1231">
        <v>0</v>
      </c>
      <c r="K1231" t="s">
        <v>1333</v>
      </c>
      <c r="L1231">
        <v>14</v>
      </c>
      <c r="M1231" t="s">
        <v>1218</v>
      </c>
      <c r="N1231">
        <v>0</v>
      </c>
    </row>
    <row r="1232" spans="1:14" x14ac:dyDescent="0.25">
      <c r="A1232" t="s">
        <v>1235</v>
      </c>
      <c r="F1232">
        <v>2</v>
      </c>
      <c r="G1232">
        <v>25</v>
      </c>
      <c r="H1232">
        <v>0</v>
      </c>
      <c r="K1232" t="s">
        <v>1334</v>
      </c>
      <c r="L1232">
        <v>14</v>
      </c>
      <c r="M1232" t="s">
        <v>1219</v>
      </c>
      <c r="N1232">
        <v>0</v>
      </c>
    </row>
    <row r="1233" spans="1:14" x14ac:dyDescent="0.25">
      <c r="A1233" t="s">
        <v>1236</v>
      </c>
      <c r="F1233">
        <v>2</v>
      </c>
      <c r="G1233">
        <v>24</v>
      </c>
      <c r="H1233">
        <v>1</v>
      </c>
      <c r="K1233" t="s">
        <v>1335</v>
      </c>
      <c r="L1233">
        <v>14</v>
      </c>
      <c r="M1233" t="s">
        <v>1220</v>
      </c>
      <c r="N1233">
        <v>0</v>
      </c>
    </row>
    <row r="1234" spans="1:14" x14ac:dyDescent="0.25">
      <c r="A1234" t="s">
        <v>1237</v>
      </c>
      <c r="F1234">
        <v>2</v>
      </c>
      <c r="G1234">
        <v>24</v>
      </c>
      <c r="H1234">
        <v>1</v>
      </c>
      <c r="K1234" t="s">
        <v>1382</v>
      </c>
      <c r="L1234">
        <v>14</v>
      </c>
      <c r="M1234" t="s">
        <v>1221</v>
      </c>
      <c r="N1234">
        <v>0</v>
      </c>
    </row>
    <row r="1235" spans="1:14" x14ac:dyDescent="0.25">
      <c r="A1235" t="s">
        <v>1238</v>
      </c>
      <c r="F1235">
        <v>2</v>
      </c>
      <c r="G1235">
        <v>23</v>
      </c>
      <c r="H1235">
        <v>3</v>
      </c>
      <c r="K1235" t="s">
        <v>1383</v>
      </c>
      <c r="L1235">
        <v>14</v>
      </c>
      <c r="M1235" t="s">
        <v>1222</v>
      </c>
      <c r="N1235">
        <v>0</v>
      </c>
    </row>
    <row r="1236" spans="1:14" x14ac:dyDescent="0.25">
      <c r="A1236" t="s">
        <v>1239</v>
      </c>
      <c r="F1236">
        <v>2</v>
      </c>
      <c r="G1236">
        <v>23</v>
      </c>
      <c r="H1236">
        <v>0</v>
      </c>
      <c r="K1236" t="s">
        <v>1384</v>
      </c>
      <c r="L1236">
        <v>14</v>
      </c>
      <c r="M1236" t="s">
        <v>1223</v>
      </c>
      <c r="N1236">
        <v>0</v>
      </c>
    </row>
    <row r="1237" spans="1:14" x14ac:dyDescent="0.25">
      <c r="A1237" t="s">
        <v>1240</v>
      </c>
      <c r="F1237">
        <v>2</v>
      </c>
      <c r="G1237">
        <v>23</v>
      </c>
      <c r="H1237">
        <v>0</v>
      </c>
      <c r="K1237" t="s">
        <v>1385</v>
      </c>
      <c r="L1237">
        <v>14</v>
      </c>
      <c r="M1237" t="s">
        <v>1225</v>
      </c>
      <c r="N1237">
        <v>0</v>
      </c>
    </row>
    <row r="1238" spans="1:14" x14ac:dyDescent="0.25">
      <c r="A1238" t="s">
        <v>1241</v>
      </c>
      <c r="F1238">
        <v>2</v>
      </c>
      <c r="G1238">
        <v>22</v>
      </c>
      <c r="H1238">
        <v>0</v>
      </c>
      <c r="K1238" t="s">
        <v>1386</v>
      </c>
      <c r="L1238">
        <v>14</v>
      </c>
      <c r="M1238" t="s">
        <v>1226</v>
      </c>
      <c r="N1238">
        <v>0</v>
      </c>
    </row>
    <row r="1239" spans="1:14" x14ac:dyDescent="0.25">
      <c r="A1239" t="s">
        <v>1242</v>
      </c>
      <c r="F1239">
        <v>2</v>
      </c>
      <c r="G1239">
        <v>22</v>
      </c>
      <c r="H1239">
        <v>0</v>
      </c>
      <c r="K1239" t="s">
        <v>1387</v>
      </c>
      <c r="L1239">
        <v>14</v>
      </c>
      <c r="M1239" t="s">
        <v>1227</v>
      </c>
      <c r="N1239">
        <v>0</v>
      </c>
    </row>
    <row r="1240" spans="1:14" x14ac:dyDescent="0.25">
      <c r="A1240" t="s">
        <v>1243</v>
      </c>
      <c r="F1240">
        <v>2</v>
      </c>
      <c r="G1240">
        <v>21</v>
      </c>
      <c r="H1240">
        <v>2</v>
      </c>
      <c r="K1240" t="s">
        <v>166</v>
      </c>
      <c r="L1240">
        <v>13</v>
      </c>
      <c r="M1240" t="s">
        <v>1231</v>
      </c>
      <c r="N1240">
        <v>0</v>
      </c>
    </row>
    <row r="1241" spans="1:14" x14ac:dyDescent="0.25">
      <c r="A1241" t="s">
        <v>1244</v>
      </c>
      <c r="F1241">
        <v>2</v>
      </c>
      <c r="G1241">
        <v>21</v>
      </c>
      <c r="H1241">
        <v>0</v>
      </c>
      <c r="K1241" t="s">
        <v>412</v>
      </c>
      <c r="L1241">
        <v>13</v>
      </c>
      <c r="M1241" t="s">
        <v>1232</v>
      </c>
      <c r="N1241">
        <v>0</v>
      </c>
    </row>
    <row r="1242" spans="1:14" x14ac:dyDescent="0.25">
      <c r="A1242" t="s">
        <v>1245</v>
      </c>
      <c r="F1242">
        <v>2</v>
      </c>
      <c r="G1242">
        <v>20</v>
      </c>
      <c r="H1242">
        <v>0</v>
      </c>
      <c r="K1242" t="s">
        <v>448</v>
      </c>
      <c r="L1242">
        <v>13</v>
      </c>
      <c r="M1242" t="s">
        <v>1233</v>
      </c>
      <c r="N1242">
        <v>0</v>
      </c>
    </row>
    <row r="1243" spans="1:14" x14ac:dyDescent="0.25">
      <c r="A1243" t="s">
        <v>1246</v>
      </c>
      <c r="F1243">
        <v>2</v>
      </c>
      <c r="G1243">
        <v>20</v>
      </c>
      <c r="H1243">
        <v>0</v>
      </c>
      <c r="K1243" t="s">
        <v>569</v>
      </c>
      <c r="L1243">
        <v>13</v>
      </c>
      <c r="M1243" t="s">
        <v>1234</v>
      </c>
      <c r="N1243">
        <v>0</v>
      </c>
    </row>
    <row r="1244" spans="1:14" x14ac:dyDescent="0.25">
      <c r="A1244" t="s">
        <v>1247</v>
      </c>
      <c r="F1244">
        <v>2</v>
      </c>
      <c r="G1244">
        <v>20</v>
      </c>
      <c r="H1244">
        <v>0</v>
      </c>
      <c r="K1244" t="s">
        <v>636</v>
      </c>
      <c r="L1244">
        <v>13</v>
      </c>
      <c r="M1244" t="s">
        <v>1235</v>
      </c>
      <c r="N1244">
        <v>0</v>
      </c>
    </row>
    <row r="1245" spans="1:14" x14ac:dyDescent="0.25">
      <c r="A1245" t="s">
        <v>1248</v>
      </c>
      <c r="F1245">
        <v>2</v>
      </c>
      <c r="G1245">
        <v>20</v>
      </c>
      <c r="H1245">
        <v>0</v>
      </c>
      <c r="K1245" t="s">
        <v>645</v>
      </c>
      <c r="L1245">
        <v>13</v>
      </c>
      <c r="M1245" t="s">
        <v>1239</v>
      </c>
      <c r="N1245">
        <v>0</v>
      </c>
    </row>
    <row r="1246" spans="1:14" x14ac:dyDescent="0.25">
      <c r="A1246" t="s">
        <v>1249</v>
      </c>
      <c r="F1246">
        <v>2</v>
      </c>
      <c r="G1246">
        <v>19</v>
      </c>
      <c r="H1246">
        <v>0</v>
      </c>
      <c r="K1246" t="s">
        <v>646</v>
      </c>
      <c r="L1246">
        <v>13</v>
      </c>
      <c r="M1246" t="s">
        <v>1240</v>
      </c>
      <c r="N1246">
        <v>0</v>
      </c>
    </row>
    <row r="1247" spans="1:14" x14ac:dyDescent="0.25">
      <c r="A1247" t="s">
        <v>1250</v>
      </c>
      <c r="F1247">
        <v>2</v>
      </c>
      <c r="G1247">
        <v>18</v>
      </c>
      <c r="H1247">
        <v>0</v>
      </c>
      <c r="K1247" t="s">
        <v>693</v>
      </c>
      <c r="L1247">
        <v>13</v>
      </c>
      <c r="M1247" t="s">
        <v>1241</v>
      </c>
      <c r="N1247">
        <v>0</v>
      </c>
    </row>
    <row r="1248" spans="1:14" x14ac:dyDescent="0.25">
      <c r="A1248" t="s">
        <v>1251</v>
      </c>
      <c r="F1248">
        <v>2</v>
      </c>
      <c r="G1248">
        <v>18</v>
      </c>
      <c r="H1248">
        <v>0</v>
      </c>
      <c r="K1248" t="s">
        <v>818</v>
      </c>
      <c r="L1248">
        <v>13</v>
      </c>
      <c r="M1248" t="s">
        <v>1242</v>
      </c>
      <c r="N1248">
        <v>0</v>
      </c>
    </row>
    <row r="1249" spans="1:14" x14ac:dyDescent="0.25">
      <c r="A1249" t="s">
        <v>1252</v>
      </c>
      <c r="F1249">
        <v>2</v>
      </c>
      <c r="G1249">
        <v>17</v>
      </c>
      <c r="H1249">
        <v>0</v>
      </c>
      <c r="K1249" t="s">
        <v>836</v>
      </c>
      <c r="L1249">
        <v>13</v>
      </c>
      <c r="M1249" t="s">
        <v>1244</v>
      </c>
      <c r="N1249">
        <v>0</v>
      </c>
    </row>
    <row r="1250" spans="1:14" x14ac:dyDescent="0.25">
      <c r="A1250" t="s">
        <v>1253</v>
      </c>
      <c r="F1250">
        <v>2</v>
      </c>
      <c r="G1250">
        <v>17</v>
      </c>
      <c r="H1250">
        <v>0</v>
      </c>
      <c r="K1250" t="s">
        <v>869</v>
      </c>
      <c r="L1250">
        <v>13</v>
      </c>
      <c r="M1250" t="s">
        <v>1245</v>
      </c>
      <c r="N1250">
        <v>0</v>
      </c>
    </row>
    <row r="1251" spans="1:14" x14ac:dyDescent="0.25">
      <c r="A1251" t="s">
        <v>1254</v>
      </c>
      <c r="F1251">
        <v>2</v>
      </c>
      <c r="G1251">
        <v>16</v>
      </c>
      <c r="H1251">
        <v>1</v>
      </c>
      <c r="K1251" t="s">
        <v>905</v>
      </c>
      <c r="L1251">
        <v>13</v>
      </c>
      <c r="M1251" t="s">
        <v>1246</v>
      </c>
      <c r="N1251">
        <v>0</v>
      </c>
    </row>
    <row r="1252" spans="1:14" x14ac:dyDescent="0.25">
      <c r="A1252" t="s">
        <v>1255</v>
      </c>
      <c r="F1252">
        <v>2</v>
      </c>
      <c r="G1252">
        <v>16</v>
      </c>
      <c r="H1252">
        <v>0</v>
      </c>
      <c r="K1252" t="s">
        <v>906</v>
      </c>
      <c r="L1252">
        <v>13</v>
      </c>
      <c r="M1252" t="s">
        <v>1247</v>
      </c>
      <c r="N1252">
        <v>0</v>
      </c>
    </row>
    <row r="1253" spans="1:14" x14ac:dyDescent="0.25">
      <c r="A1253" t="s">
        <v>1256</v>
      </c>
      <c r="F1253">
        <v>2</v>
      </c>
      <c r="G1253">
        <v>16</v>
      </c>
      <c r="H1253">
        <v>0</v>
      </c>
      <c r="K1253" t="s">
        <v>907</v>
      </c>
      <c r="L1253">
        <v>13</v>
      </c>
      <c r="M1253" t="s">
        <v>1248</v>
      </c>
      <c r="N1253">
        <v>0</v>
      </c>
    </row>
    <row r="1254" spans="1:14" x14ac:dyDescent="0.25">
      <c r="A1254" t="s">
        <v>1257</v>
      </c>
      <c r="F1254">
        <v>2</v>
      </c>
      <c r="G1254">
        <v>16</v>
      </c>
      <c r="H1254">
        <v>0</v>
      </c>
      <c r="K1254" t="s">
        <v>930</v>
      </c>
      <c r="L1254">
        <v>13</v>
      </c>
      <c r="M1254" t="s">
        <v>1249</v>
      </c>
      <c r="N1254">
        <v>0</v>
      </c>
    </row>
    <row r="1255" spans="1:14" x14ac:dyDescent="0.25">
      <c r="A1255" t="s">
        <v>1258</v>
      </c>
      <c r="F1255">
        <v>2</v>
      </c>
      <c r="G1255">
        <v>16</v>
      </c>
      <c r="H1255">
        <v>0</v>
      </c>
      <c r="K1255" t="s">
        <v>931</v>
      </c>
      <c r="L1255">
        <v>13</v>
      </c>
      <c r="M1255" t="s">
        <v>1250</v>
      </c>
      <c r="N1255">
        <v>0</v>
      </c>
    </row>
    <row r="1256" spans="1:14" x14ac:dyDescent="0.25">
      <c r="A1256" t="s">
        <v>1259</v>
      </c>
      <c r="F1256">
        <v>2</v>
      </c>
      <c r="G1256">
        <v>16</v>
      </c>
      <c r="H1256">
        <v>0</v>
      </c>
      <c r="K1256" t="s">
        <v>1012</v>
      </c>
      <c r="L1256">
        <v>13</v>
      </c>
      <c r="M1256" t="s">
        <v>1251</v>
      </c>
      <c r="N1256">
        <v>0</v>
      </c>
    </row>
    <row r="1257" spans="1:14" x14ac:dyDescent="0.25">
      <c r="A1257" t="s">
        <v>1260</v>
      </c>
      <c r="F1257">
        <v>2</v>
      </c>
      <c r="G1257">
        <v>16</v>
      </c>
      <c r="H1257">
        <v>0</v>
      </c>
      <c r="K1257" t="s">
        <v>1013</v>
      </c>
      <c r="L1257">
        <v>13</v>
      </c>
      <c r="M1257" t="s">
        <v>1252</v>
      </c>
      <c r="N1257">
        <v>0</v>
      </c>
    </row>
    <row r="1258" spans="1:14" x14ac:dyDescent="0.25">
      <c r="A1258" t="s">
        <v>1261</v>
      </c>
      <c r="F1258">
        <v>2</v>
      </c>
      <c r="G1258">
        <v>16</v>
      </c>
      <c r="H1258">
        <v>0</v>
      </c>
      <c r="K1258" t="s">
        <v>1014</v>
      </c>
      <c r="L1258">
        <v>13</v>
      </c>
      <c r="M1258" t="s">
        <v>1253</v>
      </c>
      <c r="N1258">
        <v>0</v>
      </c>
    </row>
    <row r="1259" spans="1:14" x14ac:dyDescent="0.25">
      <c r="A1259" t="s">
        <v>1262</v>
      </c>
      <c r="F1259">
        <v>2</v>
      </c>
      <c r="G1259">
        <v>15</v>
      </c>
      <c r="H1259">
        <v>0</v>
      </c>
      <c r="K1259" t="s">
        <v>1081</v>
      </c>
      <c r="L1259">
        <v>13</v>
      </c>
      <c r="M1259" t="s">
        <v>1255</v>
      </c>
      <c r="N1259">
        <v>0</v>
      </c>
    </row>
    <row r="1260" spans="1:14" x14ac:dyDescent="0.25">
      <c r="A1260" t="s">
        <v>1263</v>
      </c>
      <c r="F1260">
        <v>2</v>
      </c>
      <c r="G1260">
        <v>15</v>
      </c>
      <c r="H1260">
        <v>0</v>
      </c>
      <c r="K1260" t="s">
        <v>1082</v>
      </c>
      <c r="L1260">
        <v>13</v>
      </c>
      <c r="M1260" t="s">
        <v>1256</v>
      </c>
      <c r="N1260">
        <v>0</v>
      </c>
    </row>
    <row r="1261" spans="1:14" x14ac:dyDescent="0.25">
      <c r="A1261" t="s">
        <v>1264</v>
      </c>
      <c r="F1261">
        <v>2</v>
      </c>
      <c r="G1261">
        <v>15</v>
      </c>
      <c r="H1261">
        <v>0</v>
      </c>
      <c r="K1261" t="s">
        <v>1083</v>
      </c>
      <c r="L1261">
        <v>13</v>
      </c>
      <c r="M1261" t="s">
        <v>1257</v>
      </c>
      <c r="N1261">
        <v>0</v>
      </c>
    </row>
    <row r="1262" spans="1:14" x14ac:dyDescent="0.25">
      <c r="A1262" t="s">
        <v>1265</v>
      </c>
      <c r="F1262">
        <v>2</v>
      </c>
      <c r="G1262">
        <v>14</v>
      </c>
      <c r="H1262">
        <v>0</v>
      </c>
      <c r="K1262" t="s">
        <v>1084</v>
      </c>
      <c r="L1262">
        <v>13</v>
      </c>
      <c r="M1262" t="s">
        <v>1258</v>
      </c>
      <c r="N1262">
        <v>0</v>
      </c>
    </row>
    <row r="1263" spans="1:14" x14ac:dyDescent="0.25">
      <c r="A1263" t="s">
        <v>1266</v>
      </c>
      <c r="F1263">
        <v>2</v>
      </c>
      <c r="G1263">
        <v>14</v>
      </c>
      <c r="H1263">
        <v>0</v>
      </c>
      <c r="K1263" t="s">
        <v>1085</v>
      </c>
      <c r="L1263">
        <v>13</v>
      </c>
      <c r="M1263" t="s">
        <v>1259</v>
      </c>
      <c r="N1263">
        <v>0</v>
      </c>
    </row>
    <row r="1264" spans="1:14" x14ac:dyDescent="0.25">
      <c r="A1264" t="s">
        <v>1267</v>
      </c>
      <c r="F1264">
        <v>2</v>
      </c>
      <c r="G1264">
        <v>14</v>
      </c>
      <c r="H1264">
        <v>0</v>
      </c>
      <c r="K1264" t="s">
        <v>1086</v>
      </c>
      <c r="L1264">
        <v>13</v>
      </c>
      <c r="M1264" t="s">
        <v>1260</v>
      </c>
      <c r="N1264">
        <v>0</v>
      </c>
    </row>
    <row r="1265" spans="1:14" x14ac:dyDescent="0.25">
      <c r="A1265" t="s">
        <v>1268</v>
      </c>
      <c r="F1265">
        <v>2</v>
      </c>
      <c r="G1265">
        <v>13</v>
      </c>
      <c r="H1265">
        <v>0</v>
      </c>
      <c r="K1265" t="s">
        <v>1125</v>
      </c>
      <c r="L1265">
        <v>13</v>
      </c>
      <c r="M1265" t="s">
        <v>1261</v>
      </c>
      <c r="N1265">
        <v>0</v>
      </c>
    </row>
    <row r="1266" spans="1:14" x14ac:dyDescent="0.25">
      <c r="A1266" t="s">
        <v>1269</v>
      </c>
      <c r="F1266">
        <v>2</v>
      </c>
      <c r="G1266">
        <v>13</v>
      </c>
      <c r="H1266">
        <v>0</v>
      </c>
      <c r="K1266" t="s">
        <v>1126</v>
      </c>
      <c r="L1266">
        <v>13</v>
      </c>
      <c r="M1266" t="s">
        <v>1262</v>
      </c>
      <c r="N1266">
        <v>0</v>
      </c>
    </row>
    <row r="1267" spans="1:14" x14ac:dyDescent="0.25">
      <c r="A1267" t="s">
        <v>1270</v>
      </c>
      <c r="F1267">
        <v>2</v>
      </c>
      <c r="G1267">
        <v>13</v>
      </c>
      <c r="H1267">
        <v>0</v>
      </c>
      <c r="K1267" t="s">
        <v>1127</v>
      </c>
      <c r="L1267">
        <v>13</v>
      </c>
      <c r="M1267" t="s">
        <v>1263</v>
      </c>
      <c r="N1267">
        <v>0</v>
      </c>
    </row>
    <row r="1268" spans="1:14" x14ac:dyDescent="0.25">
      <c r="A1268" t="s">
        <v>1271</v>
      </c>
      <c r="F1268">
        <v>2</v>
      </c>
      <c r="G1268">
        <v>13</v>
      </c>
      <c r="H1268">
        <v>0</v>
      </c>
      <c r="K1268" t="s">
        <v>1128</v>
      </c>
      <c r="L1268">
        <v>13</v>
      </c>
      <c r="M1268" t="s">
        <v>1264</v>
      </c>
      <c r="N1268">
        <v>0</v>
      </c>
    </row>
    <row r="1269" spans="1:14" x14ac:dyDescent="0.25">
      <c r="A1269" t="s">
        <v>1272</v>
      </c>
      <c r="F1269">
        <v>2</v>
      </c>
      <c r="G1269">
        <v>13</v>
      </c>
      <c r="H1269">
        <v>0</v>
      </c>
      <c r="K1269" t="s">
        <v>1129</v>
      </c>
      <c r="L1269">
        <v>13</v>
      </c>
      <c r="M1269" t="s">
        <v>1265</v>
      </c>
      <c r="N1269">
        <v>0</v>
      </c>
    </row>
    <row r="1270" spans="1:14" x14ac:dyDescent="0.25">
      <c r="A1270" t="s">
        <v>1273</v>
      </c>
      <c r="F1270">
        <v>2</v>
      </c>
      <c r="G1270">
        <v>13</v>
      </c>
      <c r="H1270">
        <v>0</v>
      </c>
      <c r="K1270" t="s">
        <v>1130</v>
      </c>
      <c r="L1270">
        <v>13</v>
      </c>
      <c r="M1270" t="s">
        <v>1266</v>
      </c>
      <c r="N1270">
        <v>0</v>
      </c>
    </row>
    <row r="1271" spans="1:14" x14ac:dyDescent="0.25">
      <c r="A1271" t="s">
        <v>1274</v>
      </c>
      <c r="F1271">
        <v>2</v>
      </c>
      <c r="G1271">
        <v>13</v>
      </c>
      <c r="H1271">
        <v>0</v>
      </c>
      <c r="K1271" t="s">
        <v>1131</v>
      </c>
      <c r="L1271">
        <v>13</v>
      </c>
      <c r="M1271" t="s">
        <v>1267</v>
      </c>
      <c r="N1271">
        <v>0</v>
      </c>
    </row>
    <row r="1272" spans="1:14" x14ac:dyDescent="0.25">
      <c r="A1272" t="s">
        <v>1275</v>
      </c>
      <c r="F1272">
        <v>2</v>
      </c>
      <c r="G1272">
        <v>13</v>
      </c>
      <c r="H1272">
        <v>0</v>
      </c>
      <c r="K1272" t="s">
        <v>1132</v>
      </c>
      <c r="L1272">
        <v>13</v>
      </c>
      <c r="M1272" t="s">
        <v>1268</v>
      </c>
      <c r="N1272">
        <v>0</v>
      </c>
    </row>
    <row r="1273" spans="1:14" x14ac:dyDescent="0.25">
      <c r="A1273" t="s">
        <v>1276</v>
      </c>
      <c r="F1273">
        <v>2</v>
      </c>
      <c r="G1273">
        <v>13</v>
      </c>
      <c r="H1273">
        <v>0</v>
      </c>
      <c r="K1273" t="s">
        <v>1133</v>
      </c>
      <c r="L1273">
        <v>13</v>
      </c>
      <c r="M1273" t="s">
        <v>1269</v>
      </c>
      <c r="N1273">
        <v>0</v>
      </c>
    </row>
    <row r="1274" spans="1:14" x14ac:dyDescent="0.25">
      <c r="A1274" t="s">
        <v>1277</v>
      </c>
      <c r="F1274">
        <v>2</v>
      </c>
      <c r="G1274">
        <v>13</v>
      </c>
      <c r="H1274">
        <v>0</v>
      </c>
      <c r="K1274" t="s">
        <v>1196</v>
      </c>
      <c r="L1274">
        <v>13</v>
      </c>
      <c r="M1274" t="s">
        <v>1270</v>
      </c>
      <c r="N1274">
        <v>0</v>
      </c>
    </row>
    <row r="1275" spans="1:14" x14ac:dyDescent="0.25">
      <c r="A1275" t="s">
        <v>1278</v>
      </c>
      <c r="F1275">
        <v>2</v>
      </c>
      <c r="G1275">
        <v>13</v>
      </c>
      <c r="H1275">
        <v>0</v>
      </c>
      <c r="K1275" t="s">
        <v>1197</v>
      </c>
      <c r="L1275">
        <v>13</v>
      </c>
      <c r="M1275" t="s">
        <v>1271</v>
      </c>
      <c r="N1275">
        <v>0</v>
      </c>
    </row>
    <row r="1276" spans="1:14" x14ac:dyDescent="0.25">
      <c r="A1276" t="s">
        <v>1279</v>
      </c>
      <c r="F1276">
        <v>2</v>
      </c>
      <c r="G1276">
        <v>13</v>
      </c>
      <c r="H1276">
        <v>0</v>
      </c>
      <c r="K1276" t="s">
        <v>1198</v>
      </c>
      <c r="L1276">
        <v>13</v>
      </c>
      <c r="M1276" t="s">
        <v>1272</v>
      </c>
      <c r="N1276">
        <v>0</v>
      </c>
    </row>
    <row r="1277" spans="1:14" x14ac:dyDescent="0.25">
      <c r="A1277" t="s">
        <v>1280</v>
      </c>
      <c r="F1277">
        <v>2</v>
      </c>
      <c r="G1277">
        <v>13</v>
      </c>
      <c r="H1277">
        <v>0</v>
      </c>
      <c r="K1277" t="s">
        <v>1199</v>
      </c>
      <c r="L1277">
        <v>13</v>
      </c>
      <c r="M1277" t="s">
        <v>1273</v>
      </c>
      <c r="N1277">
        <v>0</v>
      </c>
    </row>
    <row r="1278" spans="1:14" x14ac:dyDescent="0.25">
      <c r="A1278" t="s">
        <v>1281</v>
      </c>
      <c r="F1278">
        <v>2</v>
      </c>
      <c r="G1278">
        <v>13</v>
      </c>
      <c r="H1278">
        <v>0</v>
      </c>
      <c r="K1278" t="s">
        <v>1200</v>
      </c>
      <c r="L1278">
        <v>13</v>
      </c>
      <c r="M1278" t="s">
        <v>1274</v>
      </c>
      <c r="N1278">
        <v>0</v>
      </c>
    </row>
    <row r="1279" spans="1:14" x14ac:dyDescent="0.25">
      <c r="A1279" t="s">
        <v>1282</v>
      </c>
      <c r="F1279">
        <v>2</v>
      </c>
      <c r="G1279">
        <v>13</v>
      </c>
      <c r="H1279">
        <v>0</v>
      </c>
      <c r="K1279" t="s">
        <v>1201</v>
      </c>
      <c r="L1279">
        <v>13</v>
      </c>
      <c r="M1279" t="s">
        <v>1275</v>
      </c>
      <c r="N1279">
        <v>0</v>
      </c>
    </row>
    <row r="1280" spans="1:14" x14ac:dyDescent="0.25">
      <c r="A1280" t="s">
        <v>1283</v>
      </c>
      <c r="F1280">
        <v>2</v>
      </c>
      <c r="G1280">
        <v>13</v>
      </c>
      <c r="H1280">
        <v>0</v>
      </c>
      <c r="K1280" t="s">
        <v>1202</v>
      </c>
      <c r="L1280">
        <v>13</v>
      </c>
      <c r="M1280" t="s">
        <v>1276</v>
      </c>
      <c r="N1280">
        <v>0</v>
      </c>
    </row>
    <row r="1281" spans="1:14" x14ac:dyDescent="0.25">
      <c r="A1281" t="s">
        <v>1284</v>
      </c>
      <c r="F1281">
        <v>2</v>
      </c>
      <c r="G1281">
        <v>13</v>
      </c>
      <c r="H1281">
        <v>0</v>
      </c>
      <c r="K1281" t="s">
        <v>1203</v>
      </c>
      <c r="L1281">
        <v>13</v>
      </c>
      <c r="M1281" t="s">
        <v>1277</v>
      </c>
      <c r="N1281">
        <v>0</v>
      </c>
    </row>
    <row r="1282" spans="1:14" x14ac:dyDescent="0.25">
      <c r="A1282" t="s">
        <v>1285</v>
      </c>
      <c r="F1282">
        <v>2</v>
      </c>
      <c r="G1282">
        <v>13</v>
      </c>
      <c r="H1282">
        <v>0</v>
      </c>
      <c r="K1282" t="s">
        <v>1204</v>
      </c>
      <c r="L1282">
        <v>13</v>
      </c>
      <c r="M1282" t="s">
        <v>1278</v>
      </c>
      <c r="N1282">
        <v>0</v>
      </c>
    </row>
    <row r="1283" spans="1:14" x14ac:dyDescent="0.25">
      <c r="A1283" t="s">
        <v>1286</v>
      </c>
      <c r="F1283">
        <v>2</v>
      </c>
      <c r="G1283">
        <v>12</v>
      </c>
      <c r="H1283">
        <v>0</v>
      </c>
      <c r="K1283" t="s">
        <v>1205</v>
      </c>
      <c r="L1283">
        <v>13</v>
      </c>
      <c r="M1283" t="s">
        <v>1279</v>
      </c>
      <c r="N1283">
        <v>0</v>
      </c>
    </row>
    <row r="1284" spans="1:14" x14ac:dyDescent="0.25">
      <c r="A1284" t="s">
        <v>1287</v>
      </c>
      <c r="F1284">
        <v>2</v>
      </c>
      <c r="G1284">
        <v>12</v>
      </c>
      <c r="H1284">
        <v>0</v>
      </c>
      <c r="K1284" t="s">
        <v>1206</v>
      </c>
      <c r="L1284">
        <v>13</v>
      </c>
      <c r="M1284" t="s">
        <v>1280</v>
      </c>
      <c r="N1284">
        <v>0</v>
      </c>
    </row>
    <row r="1285" spans="1:14" x14ac:dyDescent="0.25">
      <c r="A1285" t="s">
        <v>1288</v>
      </c>
      <c r="F1285">
        <v>2</v>
      </c>
      <c r="G1285">
        <v>12</v>
      </c>
      <c r="H1285">
        <v>0</v>
      </c>
      <c r="K1285" t="s">
        <v>1207</v>
      </c>
      <c r="L1285">
        <v>13</v>
      </c>
      <c r="M1285" t="s">
        <v>1281</v>
      </c>
      <c r="N1285">
        <v>0</v>
      </c>
    </row>
    <row r="1286" spans="1:14" x14ac:dyDescent="0.25">
      <c r="A1286" t="s">
        <v>1289</v>
      </c>
      <c r="F1286">
        <v>2</v>
      </c>
      <c r="G1286">
        <v>12</v>
      </c>
      <c r="H1286">
        <v>0</v>
      </c>
      <c r="K1286" t="s">
        <v>1208</v>
      </c>
      <c r="L1286">
        <v>13</v>
      </c>
      <c r="M1286" t="s">
        <v>1282</v>
      </c>
      <c r="N1286">
        <v>0</v>
      </c>
    </row>
    <row r="1287" spans="1:14" x14ac:dyDescent="0.25">
      <c r="A1287" t="s">
        <v>1290</v>
      </c>
      <c r="F1287">
        <v>2</v>
      </c>
      <c r="G1287">
        <v>12</v>
      </c>
      <c r="H1287">
        <v>0</v>
      </c>
      <c r="K1287" t="s">
        <v>1209</v>
      </c>
      <c r="L1287">
        <v>13</v>
      </c>
      <c r="M1287" t="s">
        <v>1283</v>
      </c>
      <c r="N1287">
        <v>0</v>
      </c>
    </row>
    <row r="1288" spans="1:14" x14ac:dyDescent="0.25">
      <c r="A1288" t="s">
        <v>1291</v>
      </c>
      <c r="F1288">
        <v>2</v>
      </c>
      <c r="G1288">
        <v>12</v>
      </c>
      <c r="H1288">
        <v>0</v>
      </c>
      <c r="K1288" t="s">
        <v>1210</v>
      </c>
      <c r="L1288">
        <v>13</v>
      </c>
      <c r="M1288" t="s">
        <v>1284</v>
      </c>
      <c r="N1288">
        <v>0</v>
      </c>
    </row>
    <row r="1289" spans="1:14" x14ac:dyDescent="0.25">
      <c r="A1289" t="s">
        <v>1292</v>
      </c>
      <c r="F1289">
        <v>2</v>
      </c>
      <c r="G1289">
        <v>12</v>
      </c>
      <c r="H1289">
        <v>0</v>
      </c>
      <c r="K1289" t="s">
        <v>1268</v>
      </c>
      <c r="L1289">
        <v>13</v>
      </c>
      <c r="M1289" t="s">
        <v>1285</v>
      </c>
      <c r="N1289">
        <v>0</v>
      </c>
    </row>
    <row r="1290" spans="1:14" x14ac:dyDescent="0.25">
      <c r="A1290" t="s">
        <v>1293</v>
      </c>
      <c r="F1290">
        <v>2</v>
      </c>
      <c r="G1290">
        <v>12</v>
      </c>
      <c r="H1290">
        <v>0</v>
      </c>
      <c r="K1290" t="s">
        <v>1269</v>
      </c>
      <c r="L1290">
        <v>13</v>
      </c>
      <c r="M1290" t="s">
        <v>1286</v>
      </c>
      <c r="N1290">
        <v>0</v>
      </c>
    </row>
    <row r="1291" spans="1:14" x14ac:dyDescent="0.25">
      <c r="A1291" t="s">
        <v>1294</v>
      </c>
      <c r="F1291">
        <v>1</v>
      </c>
      <c r="G1291">
        <v>47</v>
      </c>
      <c r="H1291">
        <v>0</v>
      </c>
      <c r="K1291" t="s">
        <v>1270</v>
      </c>
      <c r="L1291">
        <v>13</v>
      </c>
      <c r="M1291" t="s">
        <v>1287</v>
      </c>
      <c r="N1291">
        <v>0</v>
      </c>
    </row>
    <row r="1292" spans="1:14" x14ac:dyDescent="0.25">
      <c r="A1292" t="s">
        <v>1295</v>
      </c>
      <c r="F1292">
        <v>1</v>
      </c>
      <c r="G1292">
        <v>46</v>
      </c>
      <c r="H1292">
        <v>2</v>
      </c>
      <c r="K1292" t="s">
        <v>1271</v>
      </c>
      <c r="L1292">
        <v>13</v>
      </c>
      <c r="M1292" t="s">
        <v>1288</v>
      </c>
      <c r="N1292">
        <v>0</v>
      </c>
    </row>
    <row r="1293" spans="1:14" x14ac:dyDescent="0.25">
      <c r="A1293" t="s">
        <v>1296</v>
      </c>
      <c r="F1293">
        <v>1</v>
      </c>
      <c r="G1293">
        <v>39</v>
      </c>
      <c r="H1293">
        <v>0</v>
      </c>
      <c r="K1293" t="s">
        <v>1272</v>
      </c>
      <c r="L1293">
        <v>13</v>
      </c>
      <c r="M1293" t="s">
        <v>1289</v>
      </c>
      <c r="N1293">
        <v>0</v>
      </c>
    </row>
    <row r="1294" spans="1:14" x14ac:dyDescent="0.25">
      <c r="A1294" t="s">
        <v>1297</v>
      </c>
      <c r="F1294">
        <v>1</v>
      </c>
      <c r="G1294">
        <v>33</v>
      </c>
      <c r="H1294">
        <v>3</v>
      </c>
      <c r="K1294" t="s">
        <v>1273</v>
      </c>
      <c r="L1294">
        <v>13</v>
      </c>
      <c r="M1294" t="s">
        <v>1290</v>
      </c>
      <c r="N1294">
        <v>0</v>
      </c>
    </row>
    <row r="1295" spans="1:14" x14ac:dyDescent="0.25">
      <c r="A1295" t="s">
        <v>1298</v>
      </c>
      <c r="F1295">
        <v>1</v>
      </c>
      <c r="G1295">
        <v>31</v>
      </c>
      <c r="H1295">
        <v>1</v>
      </c>
      <c r="K1295" t="s">
        <v>1274</v>
      </c>
      <c r="L1295">
        <v>13</v>
      </c>
      <c r="M1295" t="s">
        <v>1291</v>
      </c>
      <c r="N1295">
        <v>0</v>
      </c>
    </row>
    <row r="1296" spans="1:14" x14ac:dyDescent="0.25">
      <c r="A1296" t="s">
        <v>1299</v>
      </c>
      <c r="F1296">
        <v>1</v>
      </c>
      <c r="G1296">
        <v>30</v>
      </c>
      <c r="H1296">
        <v>0</v>
      </c>
      <c r="K1296" t="s">
        <v>1275</v>
      </c>
      <c r="L1296">
        <v>13</v>
      </c>
      <c r="M1296" t="s">
        <v>1292</v>
      </c>
      <c r="N1296">
        <v>0</v>
      </c>
    </row>
    <row r="1297" spans="1:14" x14ac:dyDescent="0.25">
      <c r="A1297" t="s">
        <v>1300</v>
      </c>
      <c r="F1297">
        <v>1</v>
      </c>
      <c r="G1297">
        <v>30</v>
      </c>
      <c r="H1297">
        <v>0</v>
      </c>
      <c r="K1297" t="s">
        <v>1276</v>
      </c>
      <c r="L1297">
        <v>13</v>
      </c>
      <c r="M1297" t="s">
        <v>1293</v>
      </c>
      <c r="N1297">
        <v>0</v>
      </c>
    </row>
    <row r="1298" spans="1:14" x14ac:dyDescent="0.25">
      <c r="A1298" t="s">
        <v>1301</v>
      </c>
      <c r="F1298">
        <v>1</v>
      </c>
      <c r="G1298">
        <v>29</v>
      </c>
      <c r="H1298">
        <v>0</v>
      </c>
      <c r="K1298" t="s">
        <v>1277</v>
      </c>
      <c r="L1298">
        <v>13</v>
      </c>
      <c r="M1298" t="s">
        <v>1294</v>
      </c>
      <c r="N1298">
        <v>0</v>
      </c>
    </row>
    <row r="1299" spans="1:14" x14ac:dyDescent="0.25">
      <c r="A1299" t="s">
        <v>1302</v>
      </c>
      <c r="F1299">
        <v>1</v>
      </c>
      <c r="G1299">
        <v>29</v>
      </c>
      <c r="H1299">
        <v>0</v>
      </c>
      <c r="K1299" t="s">
        <v>1278</v>
      </c>
      <c r="L1299">
        <v>13</v>
      </c>
      <c r="M1299" t="s">
        <v>1296</v>
      </c>
      <c r="N1299">
        <v>0</v>
      </c>
    </row>
    <row r="1300" spans="1:14" x14ac:dyDescent="0.25">
      <c r="A1300" t="s">
        <v>1303</v>
      </c>
      <c r="F1300">
        <v>1</v>
      </c>
      <c r="G1300">
        <v>23</v>
      </c>
      <c r="H1300">
        <v>0</v>
      </c>
      <c r="K1300" t="s">
        <v>1279</v>
      </c>
      <c r="L1300">
        <v>13</v>
      </c>
      <c r="M1300" t="s">
        <v>1299</v>
      </c>
      <c r="N1300">
        <v>0</v>
      </c>
    </row>
    <row r="1301" spans="1:14" x14ac:dyDescent="0.25">
      <c r="A1301" t="s">
        <v>1304</v>
      </c>
      <c r="F1301">
        <v>1</v>
      </c>
      <c r="G1301">
        <v>22</v>
      </c>
      <c r="H1301">
        <v>1</v>
      </c>
      <c r="K1301" t="s">
        <v>1280</v>
      </c>
      <c r="L1301">
        <v>13</v>
      </c>
      <c r="M1301" t="s">
        <v>1300</v>
      </c>
      <c r="N1301">
        <v>0</v>
      </c>
    </row>
    <row r="1302" spans="1:14" x14ac:dyDescent="0.25">
      <c r="A1302" t="s">
        <v>1305</v>
      </c>
      <c r="F1302">
        <v>1</v>
      </c>
      <c r="G1302">
        <v>22</v>
      </c>
      <c r="H1302">
        <v>0</v>
      </c>
      <c r="K1302" t="s">
        <v>1281</v>
      </c>
      <c r="L1302">
        <v>13</v>
      </c>
      <c r="M1302" t="s">
        <v>1301</v>
      </c>
      <c r="N1302">
        <v>0</v>
      </c>
    </row>
    <row r="1303" spans="1:14" x14ac:dyDescent="0.25">
      <c r="A1303" t="s">
        <v>1306</v>
      </c>
      <c r="F1303">
        <v>1</v>
      </c>
      <c r="G1303">
        <v>22</v>
      </c>
      <c r="H1303">
        <v>0</v>
      </c>
      <c r="K1303" t="s">
        <v>1282</v>
      </c>
      <c r="L1303">
        <v>13</v>
      </c>
      <c r="M1303" t="s">
        <v>1302</v>
      </c>
      <c r="N1303">
        <v>0</v>
      </c>
    </row>
    <row r="1304" spans="1:14" x14ac:dyDescent="0.25">
      <c r="A1304" t="s">
        <v>1307</v>
      </c>
      <c r="F1304">
        <v>1</v>
      </c>
      <c r="G1304">
        <v>22</v>
      </c>
      <c r="H1304">
        <v>0</v>
      </c>
      <c r="K1304" t="s">
        <v>1283</v>
      </c>
      <c r="L1304">
        <v>13</v>
      </c>
      <c r="M1304" t="s">
        <v>1303</v>
      </c>
      <c r="N1304">
        <v>0</v>
      </c>
    </row>
    <row r="1305" spans="1:14" x14ac:dyDescent="0.25">
      <c r="A1305" t="s">
        <v>1308</v>
      </c>
      <c r="F1305">
        <v>1</v>
      </c>
      <c r="G1305">
        <v>20</v>
      </c>
      <c r="H1305">
        <v>0</v>
      </c>
      <c r="K1305" t="s">
        <v>1284</v>
      </c>
      <c r="L1305">
        <v>13</v>
      </c>
      <c r="M1305" t="s">
        <v>1305</v>
      </c>
      <c r="N1305">
        <v>0</v>
      </c>
    </row>
    <row r="1306" spans="1:14" x14ac:dyDescent="0.25">
      <c r="A1306" t="s">
        <v>1309</v>
      </c>
      <c r="F1306">
        <v>1</v>
      </c>
      <c r="G1306">
        <v>19</v>
      </c>
      <c r="H1306">
        <v>0</v>
      </c>
      <c r="K1306" t="s">
        <v>1285</v>
      </c>
      <c r="L1306">
        <v>13</v>
      </c>
      <c r="M1306" t="s">
        <v>1306</v>
      </c>
      <c r="N1306">
        <v>0</v>
      </c>
    </row>
    <row r="1307" spans="1:14" x14ac:dyDescent="0.25">
      <c r="A1307" t="s">
        <v>1310</v>
      </c>
      <c r="F1307">
        <v>1</v>
      </c>
      <c r="G1307">
        <v>19</v>
      </c>
      <c r="H1307">
        <v>0</v>
      </c>
      <c r="K1307" t="s">
        <v>1336</v>
      </c>
      <c r="L1307">
        <v>13</v>
      </c>
      <c r="M1307" t="s">
        <v>1307</v>
      </c>
      <c r="N1307">
        <v>0</v>
      </c>
    </row>
    <row r="1308" spans="1:14" x14ac:dyDescent="0.25">
      <c r="A1308" t="s">
        <v>1311</v>
      </c>
      <c r="F1308">
        <v>1</v>
      </c>
      <c r="G1308">
        <v>19</v>
      </c>
      <c r="H1308">
        <v>0</v>
      </c>
      <c r="K1308" t="s">
        <v>1337</v>
      </c>
      <c r="L1308">
        <v>13</v>
      </c>
      <c r="M1308" t="s">
        <v>1308</v>
      </c>
      <c r="N1308">
        <v>0</v>
      </c>
    </row>
    <row r="1309" spans="1:14" x14ac:dyDescent="0.25">
      <c r="A1309" t="s">
        <v>1312</v>
      </c>
      <c r="F1309">
        <v>1</v>
      </c>
      <c r="G1309">
        <v>19</v>
      </c>
      <c r="H1309">
        <v>0</v>
      </c>
      <c r="K1309" t="s">
        <v>1338</v>
      </c>
      <c r="L1309">
        <v>13</v>
      </c>
      <c r="M1309" t="s">
        <v>1309</v>
      </c>
      <c r="N1309">
        <v>0</v>
      </c>
    </row>
    <row r="1310" spans="1:14" x14ac:dyDescent="0.25">
      <c r="A1310" t="s">
        <v>1313</v>
      </c>
      <c r="F1310">
        <v>1</v>
      </c>
      <c r="G1310">
        <v>19</v>
      </c>
      <c r="H1310">
        <v>0</v>
      </c>
      <c r="K1310" t="s">
        <v>1339</v>
      </c>
      <c r="L1310">
        <v>13</v>
      </c>
      <c r="M1310" t="s">
        <v>1310</v>
      </c>
      <c r="N1310">
        <v>0</v>
      </c>
    </row>
    <row r="1311" spans="1:14" x14ac:dyDescent="0.25">
      <c r="A1311" t="s">
        <v>1314</v>
      </c>
      <c r="F1311">
        <v>1</v>
      </c>
      <c r="G1311">
        <v>19</v>
      </c>
      <c r="H1311">
        <v>0</v>
      </c>
      <c r="K1311" t="s">
        <v>1340</v>
      </c>
      <c r="L1311">
        <v>13</v>
      </c>
      <c r="M1311" t="s">
        <v>1311</v>
      </c>
      <c r="N1311">
        <v>0</v>
      </c>
    </row>
    <row r="1312" spans="1:14" x14ac:dyDescent="0.25">
      <c r="A1312" t="s">
        <v>1315</v>
      </c>
      <c r="F1312">
        <v>1</v>
      </c>
      <c r="G1312">
        <v>18</v>
      </c>
      <c r="H1312">
        <v>0</v>
      </c>
      <c r="K1312" t="s">
        <v>1341</v>
      </c>
      <c r="L1312">
        <v>13</v>
      </c>
      <c r="M1312" t="s">
        <v>1312</v>
      </c>
      <c r="N1312">
        <v>0</v>
      </c>
    </row>
    <row r="1313" spans="1:14" x14ac:dyDescent="0.25">
      <c r="A1313" t="s">
        <v>1316</v>
      </c>
      <c r="F1313">
        <v>1</v>
      </c>
      <c r="G1313">
        <v>17</v>
      </c>
      <c r="H1313">
        <v>0</v>
      </c>
      <c r="K1313" t="s">
        <v>1342</v>
      </c>
      <c r="L1313">
        <v>13</v>
      </c>
      <c r="M1313" t="s">
        <v>1313</v>
      </c>
      <c r="N1313">
        <v>0</v>
      </c>
    </row>
    <row r="1314" spans="1:14" x14ac:dyDescent="0.25">
      <c r="A1314" t="s">
        <v>1317</v>
      </c>
      <c r="F1314">
        <v>1</v>
      </c>
      <c r="G1314">
        <v>17</v>
      </c>
      <c r="H1314">
        <v>0</v>
      </c>
      <c r="K1314" t="s">
        <v>1343</v>
      </c>
      <c r="L1314">
        <v>13</v>
      </c>
      <c r="M1314" t="s">
        <v>1314</v>
      </c>
      <c r="N1314">
        <v>0</v>
      </c>
    </row>
    <row r="1315" spans="1:14" x14ac:dyDescent="0.25">
      <c r="A1315" t="s">
        <v>1318</v>
      </c>
      <c r="F1315">
        <v>1</v>
      </c>
      <c r="G1315">
        <v>17</v>
      </c>
      <c r="H1315">
        <v>0</v>
      </c>
      <c r="K1315" t="s">
        <v>1344</v>
      </c>
      <c r="L1315">
        <v>13</v>
      </c>
      <c r="M1315" t="s">
        <v>1315</v>
      </c>
      <c r="N1315">
        <v>0</v>
      </c>
    </row>
    <row r="1316" spans="1:14" x14ac:dyDescent="0.25">
      <c r="A1316" t="s">
        <v>1319</v>
      </c>
      <c r="F1316">
        <v>1</v>
      </c>
      <c r="G1316">
        <v>16</v>
      </c>
      <c r="H1316">
        <v>1</v>
      </c>
      <c r="K1316" t="s">
        <v>1345</v>
      </c>
      <c r="L1316">
        <v>13</v>
      </c>
      <c r="M1316" t="s">
        <v>1316</v>
      </c>
      <c r="N1316">
        <v>0</v>
      </c>
    </row>
    <row r="1317" spans="1:14" x14ac:dyDescent="0.25">
      <c r="A1317" t="s">
        <v>1320</v>
      </c>
      <c r="F1317">
        <v>1</v>
      </c>
      <c r="G1317">
        <v>16</v>
      </c>
      <c r="H1317">
        <v>1</v>
      </c>
      <c r="K1317" t="s">
        <v>1346</v>
      </c>
      <c r="L1317">
        <v>13</v>
      </c>
      <c r="M1317" t="s">
        <v>1317</v>
      </c>
      <c r="N1317">
        <v>0</v>
      </c>
    </row>
    <row r="1318" spans="1:14" x14ac:dyDescent="0.25">
      <c r="A1318" t="s">
        <v>1321</v>
      </c>
      <c r="F1318">
        <v>1</v>
      </c>
      <c r="G1318">
        <v>16</v>
      </c>
      <c r="H1318">
        <v>0</v>
      </c>
      <c r="K1318" t="s">
        <v>1347</v>
      </c>
      <c r="L1318">
        <v>13</v>
      </c>
      <c r="M1318" t="s">
        <v>1318</v>
      </c>
      <c r="N1318">
        <v>0</v>
      </c>
    </row>
    <row r="1319" spans="1:14" x14ac:dyDescent="0.25">
      <c r="A1319" t="s">
        <v>1322</v>
      </c>
      <c r="F1319">
        <v>1</v>
      </c>
      <c r="G1319">
        <v>16</v>
      </c>
      <c r="H1319">
        <v>0</v>
      </c>
      <c r="K1319" t="s">
        <v>1348</v>
      </c>
      <c r="L1319">
        <v>13</v>
      </c>
      <c r="M1319" t="s">
        <v>1321</v>
      </c>
      <c r="N1319">
        <v>0</v>
      </c>
    </row>
    <row r="1320" spans="1:14" x14ac:dyDescent="0.25">
      <c r="A1320" t="s">
        <v>1323</v>
      </c>
      <c r="F1320">
        <v>1</v>
      </c>
      <c r="G1320">
        <v>16</v>
      </c>
      <c r="H1320">
        <v>0</v>
      </c>
      <c r="K1320" t="s">
        <v>1349</v>
      </c>
      <c r="L1320">
        <v>13</v>
      </c>
      <c r="M1320" t="s">
        <v>1322</v>
      </c>
      <c r="N1320">
        <v>0</v>
      </c>
    </row>
    <row r="1321" spans="1:14" x14ac:dyDescent="0.25">
      <c r="A1321" t="s">
        <v>1324</v>
      </c>
      <c r="F1321">
        <v>1</v>
      </c>
      <c r="G1321">
        <v>16</v>
      </c>
      <c r="H1321">
        <v>0</v>
      </c>
      <c r="K1321" t="s">
        <v>1350</v>
      </c>
      <c r="L1321">
        <v>13</v>
      </c>
      <c r="M1321" t="s">
        <v>1323</v>
      </c>
      <c r="N1321">
        <v>0</v>
      </c>
    </row>
    <row r="1322" spans="1:14" x14ac:dyDescent="0.25">
      <c r="A1322" t="s">
        <v>1325</v>
      </c>
      <c r="F1322">
        <v>1</v>
      </c>
      <c r="G1322">
        <v>16</v>
      </c>
      <c r="H1322">
        <v>0</v>
      </c>
      <c r="K1322" t="s">
        <v>1351</v>
      </c>
      <c r="L1322">
        <v>13</v>
      </c>
      <c r="M1322" t="s">
        <v>1324</v>
      </c>
      <c r="N1322">
        <v>0</v>
      </c>
    </row>
    <row r="1323" spans="1:14" x14ac:dyDescent="0.25">
      <c r="A1323" t="s">
        <v>1326</v>
      </c>
      <c r="F1323">
        <v>1</v>
      </c>
      <c r="G1323">
        <v>16</v>
      </c>
      <c r="H1323">
        <v>0</v>
      </c>
      <c r="K1323" t="s">
        <v>1352</v>
      </c>
      <c r="L1323">
        <v>13</v>
      </c>
      <c r="M1323" t="s">
        <v>1325</v>
      </c>
      <c r="N1323">
        <v>0</v>
      </c>
    </row>
    <row r="1324" spans="1:14" x14ac:dyDescent="0.25">
      <c r="A1324" t="s">
        <v>1327</v>
      </c>
      <c r="F1324">
        <v>1</v>
      </c>
      <c r="G1324">
        <v>16</v>
      </c>
      <c r="H1324">
        <v>0</v>
      </c>
      <c r="K1324" t="s">
        <v>1353</v>
      </c>
      <c r="L1324">
        <v>13</v>
      </c>
      <c r="M1324" t="s">
        <v>1326</v>
      </c>
      <c r="N1324">
        <v>0</v>
      </c>
    </row>
    <row r="1325" spans="1:14" x14ac:dyDescent="0.25">
      <c r="A1325" t="s">
        <v>1328</v>
      </c>
      <c r="F1325">
        <v>1</v>
      </c>
      <c r="G1325">
        <v>16</v>
      </c>
      <c r="H1325">
        <v>0</v>
      </c>
      <c r="K1325" t="s">
        <v>1354</v>
      </c>
      <c r="L1325">
        <v>13</v>
      </c>
      <c r="M1325" t="s">
        <v>1327</v>
      </c>
      <c r="N1325">
        <v>0</v>
      </c>
    </row>
    <row r="1326" spans="1:14" x14ac:dyDescent="0.25">
      <c r="A1326" t="s">
        <v>1329</v>
      </c>
      <c r="F1326">
        <v>1</v>
      </c>
      <c r="G1326">
        <v>16</v>
      </c>
      <c r="H1326">
        <v>0</v>
      </c>
      <c r="K1326" t="s">
        <v>1355</v>
      </c>
      <c r="L1326">
        <v>13</v>
      </c>
      <c r="M1326" t="s">
        <v>1328</v>
      </c>
      <c r="N1326">
        <v>0</v>
      </c>
    </row>
    <row r="1327" spans="1:14" x14ac:dyDescent="0.25">
      <c r="A1327" t="s">
        <v>1330</v>
      </c>
      <c r="F1327">
        <v>1</v>
      </c>
      <c r="G1327">
        <v>15</v>
      </c>
      <c r="H1327">
        <v>0</v>
      </c>
      <c r="K1327" t="s">
        <v>1356</v>
      </c>
      <c r="L1327">
        <v>13</v>
      </c>
      <c r="M1327" t="s">
        <v>1329</v>
      </c>
      <c r="N1327">
        <v>0</v>
      </c>
    </row>
    <row r="1328" spans="1:14" x14ac:dyDescent="0.25">
      <c r="A1328" t="s">
        <v>1331</v>
      </c>
      <c r="F1328">
        <v>1</v>
      </c>
      <c r="G1328">
        <v>15</v>
      </c>
      <c r="H1328">
        <v>0</v>
      </c>
      <c r="K1328" t="s">
        <v>1357</v>
      </c>
      <c r="L1328">
        <v>13</v>
      </c>
      <c r="M1328" t="s">
        <v>1330</v>
      </c>
      <c r="N1328">
        <v>0</v>
      </c>
    </row>
    <row r="1329" spans="1:14" x14ac:dyDescent="0.25">
      <c r="A1329" t="s">
        <v>1332</v>
      </c>
      <c r="F1329">
        <v>1</v>
      </c>
      <c r="G1329">
        <v>14</v>
      </c>
      <c r="H1329">
        <v>0</v>
      </c>
      <c r="K1329" t="s">
        <v>1358</v>
      </c>
      <c r="L1329">
        <v>13</v>
      </c>
      <c r="M1329" t="s">
        <v>1331</v>
      </c>
      <c r="N1329">
        <v>0</v>
      </c>
    </row>
    <row r="1330" spans="1:14" x14ac:dyDescent="0.25">
      <c r="A1330" t="s">
        <v>1333</v>
      </c>
      <c r="F1330">
        <v>1</v>
      </c>
      <c r="G1330">
        <v>14</v>
      </c>
      <c r="H1330">
        <v>0</v>
      </c>
      <c r="K1330" t="s">
        <v>1359</v>
      </c>
      <c r="L1330">
        <v>13</v>
      </c>
      <c r="M1330" t="s">
        <v>1332</v>
      </c>
      <c r="N1330">
        <v>0</v>
      </c>
    </row>
    <row r="1331" spans="1:14" x14ac:dyDescent="0.25">
      <c r="A1331" t="s">
        <v>1334</v>
      </c>
      <c r="F1331">
        <v>1</v>
      </c>
      <c r="G1331">
        <v>14</v>
      </c>
      <c r="H1331">
        <v>0</v>
      </c>
      <c r="K1331" t="s">
        <v>1360</v>
      </c>
      <c r="L1331">
        <v>13</v>
      </c>
      <c r="M1331" t="s">
        <v>1333</v>
      </c>
      <c r="N1331">
        <v>0</v>
      </c>
    </row>
    <row r="1332" spans="1:14" x14ac:dyDescent="0.25">
      <c r="A1332" t="s">
        <v>1335</v>
      </c>
      <c r="F1332">
        <v>1</v>
      </c>
      <c r="G1332">
        <v>14</v>
      </c>
      <c r="H1332">
        <v>0</v>
      </c>
      <c r="K1332" t="s">
        <v>1361</v>
      </c>
      <c r="L1332">
        <v>13</v>
      </c>
      <c r="M1332" t="s">
        <v>1334</v>
      </c>
      <c r="N1332">
        <v>0</v>
      </c>
    </row>
    <row r="1333" spans="1:14" x14ac:dyDescent="0.25">
      <c r="A1333" t="s">
        <v>1336</v>
      </c>
      <c r="F1333">
        <v>1</v>
      </c>
      <c r="G1333">
        <v>13</v>
      </c>
      <c r="H1333">
        <v>0</v>
      </c>
      <c r="K1333" t="s">
        <v>1362</v>
      </c>
      <c r="L1333">
        <v>13</v>
      </c>
      <c r="M1333" t="s">
        <v>1335</v>
      </c>
      <c r="N1333">
        <v>0</v>
      </c>
    </row>
    <row r="1334" spans="1:14" x14ac:dyDescent="0.25">
      <c r="A1334" t="s">
        <v>1337</v>
      </c>
      <c r="F1334">
        <v>1</v>
      </c>
      <c r="G1334">
        <v>13</v>
      </c>
      <c r="H1334">
        <v>0</v>
      </c>
      <c r="K1334" t="s">
        <v>1363</v>
      </c>
      <c r="L1334">
        <v>13</v>
      </c>
      <c r="M1334" t="s">
        <v>1336</v>
      </c>
      <c r="N1334">
        <v>0</v>
      </c>
    </row>
    <row r="1335" spans="1:14" x14ac:dyDescent="0.25">
      <c r="A1335" t="s">
        <v>1338</v>
      </c>
      <c r="F1335">
        <v>1</v>
      </c>
      <c r="G1335">
        <v>13</v>
      </c>
      <c r="H1335">
        <v>0</v>
      </c>
      <c r="K1335" t="s">
        <v>1364</v>
      </c>
      <c r="L1335">
        <v>13</v>
      </c>
      <c r="M1335" t="s">
        <v>1337</v>
      </c>
      <c r="N1335">
        <v>0</v>
      </c>
    </row>
    <row r="1336" spans="1:14" x14ac:dyDescent="0.25">
      <c r="A1336" t="s">
        <v>1339</v>
      </c>
      <c r="F1336">
        <v>1</v>
      </c>
      <c r="G1336">
        <v>13</v>
      </c>
      <c r="H1336">
        <v>0</v>
      </c>
      <c r="K1336" t="s">
        <v>1365</v>
      </c>
      <c r="L1336">
        <v>13</v>
      </c>
      <c r="M1336" t="s">
        <v>1338</v>
      </c>
      <c r="N1336">
        <v>0</v>
      </c>
    </row>
    <row r="1337" spans="1:14" x14ac:dyDescent="0.25">
      <c r="A1337" t="s">
        <v>1340</v>
      </c>
      <c r="F1337">
        <v>1</v>
      </c>
      <c r="G1337">
        <v>13</v>
      </c>
      <c r="H1337">
        <v>0</v>
      </c>
      <c r="K1337" t="s">
        <v>1366</v>
      </c>
      <c r="L1337">
        <v>13</v>
      </c>
      <c r="M1337" t="s">
        <v>1339</v>
      </c>
      <c r="N1337">
        <v>0</v>
      </c>
    </row>
    <row r="1338" spans="1:14" x14ac:dyDescent="0.25">
      <c r="A1338" t="s">
        <v>1341</v>
      </c>
      <c r="F1338">
        <v>1</v>
      </c>
      <c r="G1338">
        <v>13</v>
      </c>
      <c r="H1338">
        <v>0</v>
      </c>
      <c r="K1338" t="s">
        <v>1388</v>
      </c>
      <c r="L1338">
        <v>13</v>
      </c>
      <c r="M1338" t="s">
        <v>1340</v>
      </c>
      <c r="N1338">
        <v>0</v>
      </c>
    </row>
    <row r="1339" spans="1:14" x14ac:dyDescent="0.25">
      <c r="A1339" t="s">
        <v>1342</v>
      </c>
      <c r="F1339">
        <v>1</v>
      </c>
      <c r="G1339">
        <v>13</v>
      </c>
      <c r="H1339">
        <v>0</v>
      </c>
      <c r="K1339" t="s">
        <v>1389</v>
      </c>
      <c r="L1339">
        <v>13</v>
      </c>
      <c r="M1339" t="s">
        <v>1341</v>
      </c>
      <c r="N1339">
        <v>0</v>
      </c>
    </row>
    <row r="1340" spans="1:14" x14ac:dyDescent="0.25">
      <c r="A1340" t="s">
        <v>1343</v>
      </c>
      <c r="F1340">
        <v>1</v>
      </c>
      <c r="G1340">
        <v>13</v>
      </c>
      <c r="H1340">
        <v>0</v>
      </c>
      <c r="K1340" t="s">
        <v>1390</v>
      </c>
      <c r="L1340">
        <v>13</v>
      </c>
      <c r="M1340" t="s">
        <v>1342</v>
      </c>
      <c r="N1340">
        <v>0</v>
      </c>
    </row>
    <row r="1341" spans="1:14" x14ac:dyDescent="0.25">
      <c r="A1341" t="s">
        <v>1344</v>
      </c>
      <c r="F1341">
        <v>1</v>
      </c>
      <c r="G1341">
        <v>13</v>
      </c>
      <c r="H1341">
        <v>0</v>
      </c>
      <c r="K1341" t="s">
        <v>1391</v>
      </c>
      <c r="L1341">
        <v>13</v>
      </c>
      <c r="M1341" t="s">
        <v>1343</v>
      </c>
      <c r="N1341">
        <v>0</v>
      </c>
    </row>
    <row r="1342" spans="1:14" x14ac:dyDescent="0.25">
      <c r="A1342" t="s">
        <v>1345</v>
      </c>
      <c r="F1342">
        <v>1</v>
      </c>
      <c r="G1342">
        <v>13</v>
      </c>
      <c r="H1342">
        <v>0</v>
      </c>
      <c r="K1342" t="s">
        <v>180</v>
      </c>
      <c r="L1342">
        <v>12</v>
      </c>
      <c r="M1342" t="s">
        <v>1344</v>
      </c>
      <c r="N1342">
        <v>0</v>
      </c>
    </row>
    <row r="1343" spans="1:14" x14ac:dyDescent="0.25">
      <c r="A1343" t="s">
        <v>1346</v>
      </c>
      <c r="F1343">
        <v>1</v>
      </c>
      <c r="G1343">
        <v>13</v>
      </c>
      <c r="H1343">
        <v>0</v>
      </c>
      <c r="K1343" t="s">
        <v>354</v>
      </c>
      <c r="L1343">
        <v>12</v>
      </c>
      <c r="M1343" t="s">
        <v>1345</v>
      </c>
      <c r="N1343">
        <v>0</v>
      </c>
    </row>
    <row r="1344" spans="1:14" x14ac:dyDescent="0.25">
      <c r="A1344" t="s">
        <v>1347</v>
      </c>
      <c r="F1344">
        <v>1</v>
      </c>
      <c r="G1344">
        <v>13</v>
      </c>
      <c r="H1344">
        <v>0</v>
      </c>
      <c r="K1344" t="s">
        <v>594</v>
      </c>
      <c r="L1344">
        <v>12</v>
      </c>
      <c r="M1344" t="s">
        <v>1346</v>
      </c>
      <c r="N1344">
        <v>0</v>
      </c>
    </row>
    <row r="1345" spans="1:14" x14ac:dyDescent="0.25">
      <c r="A1345" t="s">
        <v>1348</v>
      </c>
      <c r="F1345">
        <v>1</v>
      </c>
      <c r="G1345">
        <v>13</v>
      </c>
      <c r="H1345">
        <v>0</v>
      </c>
      <c r="K1345" t="s">
        <v>651</v>
      </c>
      <c r="L1345">
        <v>12</v>
      </c>
      <c r="M1345" t="s">
        <v>1347</v>
      </c>
      <c r="N1345">
        <v>0</v>
      </c>
    </row>
    <row r="1346" spans="1:14" x14ac:dyDescent="0.25">
      <c r="A1346" t="s">
        <v>1349</v>
      </c>
      <c r="F1346">
        <v>1</v>
      </c>
      <c r="G1346">
        <v>13</v>
      </c>
      <c r="H1346">
        <v>0</v>
      </c>
      <c r="K1346" t="s">
        <v>739</v>
      </c>
      <c r="L1346">
        <v>12</v>
      </c>
      <c r="M1346" t="s">
        <v>1348</v>
      </c>
      <c r="N1346">
        <v>0</v>
      </c>
    </row>
    <row r="1347" spans="1:14" x14ac:dyDescent="0.25">
      <c r="A1347" t="s">
        <v>1350</v>
      </c>
      <c r="F1347">
        <v>1</v>
      </c>
      <c r="G1347">
        <v>13</v>
      </c>
      <c r="H1347">
        <v>0</v>
      </c>
      <c r="K1347" t="s">
        <v>740</v>
      </c>
      <c r="L1347">
        <v>12</v>
      </c>
      <c r="M1347" t="s">
        <v>1349</v>
      </c>
      <c r="N1347">
        <v>0</v>
      </c>
    </row>
    <row r="1348" spans="1:14" x14ac:dyDescent="0.25">
      <c r="A1348" t="s">
        <v>1351</v>
      </c>
      <c r="F1348">
        <v>1</v>
      </c>
      <c r="G1348">
        <v>13</v>
      </c>
      <c r="H1348">
        <v>0</v>
      </c>
      <c r="K1348" t="s">
        <v>819</v>
      </c>
      <c r="L1348">
        <v>12</v>
      </c>
      <c r="M1348" t="s">
        <v>1350</v>
      </c>
      <c r="N1348">
        <v>0</v>
      </c>
    </row>
    <row r="1349" spans="1:14" x14ac:dyDescent="0.25">
      <c r="A1349" t="s">
        <v>1352</v>
      </c>
      <c r="F1349">
        <v>1</v>
      </c>
      <c r="G1349">
        <v>13</v>
      </c>
      <c r="H1349">
        <v>0</v>
      </c>
      <c r="K1349" t="s">
        <v>870</v>
      </c>
      <c r="L1349">
        <v>12</v>
      </c>
      <c r="M1349" t="s">
        <v>1351</v>
      </c>
      <c r="N1349">
        <v>0</v>
      </c>
    </row>
    <row r="1350" spans="1:14" x14ac:dyDescent="0.25">
      <c r="A1350" t="s">
        <v>1353</v>
      </c>
      <c r="F1350">
        <v>1</v>
      </c>
      <c r="G1350">
        <v>13</v>
      </c>
      <c r="H1350">
        <v>0</v>
      </c>
      <c r="K1350" t="s">
        <v>932</v>
      </c>
      <c r="L1350">
        <v>12</v>
      </c>
      <c r="M1350" t="s">
        <v>1352</v>
      </c>
      <c r="N1350">
        <v>0</v>
      </c>
    </row>
    <row r="1351" spans="1:14" x14ac:dyDescent="0.25">
      <c r="A1351" t="s">
        <v>1354</v>
      </c>
      <c r="F1351">
        <v>1</v>
      </c>
      <c r="G1351">
        <v>13</v>
      </c>
      <c r="H1351">
        <v>0</v>
      </c>
      <c r="K1351" t="s">
        <v>933</v>
      </c>
      <c r="L1351">
        <v>12</v>
      </c>
      <c r="M1351" t="s">
        <v>1353</v>
      </c>
      <c r="N1351">
        <v>0</v>
      </c>
    </row>
    <row r="1352" spans="1:14" x14ac:dyDescent="0.25">
      <c r="A1352" t="s">
        <v>1355</v>
      </c>
      <c r="F1352">
        <v>1</v>
      </c>
      <c r="G1352">
        <v>13</v>
      </c>
      <c r="H1352">
        <v>0</v>
      </c>
      <c r="K1352" t="s">
        <v>973</v>
      </c>
      <c r="L1352">
        <v>12</v>
      </c>
      <c r="M1352" t="s">
        <v>1354</v>
      </c>
      <c r="N1352">
        <v>0</v>
      </c>
    </row>
    <row r="1353" spans="1:14" x14ac:dyDescent="0.25">
      <c r="A1353" t="s">
        <v>1356</v>
      </c>
      <c r="F1353">
        <v>1</v>
      </c>
      <c r="G1353">
        <v>13</v>
      </c>
      <c r="H1353">
        <v>0</v>
      </c>
      <c r="K1353" t="s">
        <v>1015</v>
      </c>
      <c r="L1353">
        <v>12</v>
      </c>
      <c r="M1353" t="s">
        <v>1355</v>
      </c>
      <c r="N1353">
        <v>0</v>
      </c>
    </row>
    <row r="1354" spans="1:14" x14ac:dyDescent="0.25">
      <c r="A1354" t="s">
        <v>1357</v>
      </c>
      <c r="F1354">
        <v>1</v>
      </c>
      <c r="G1354">
        <v>13</v>
      </c>
      <c r="H1354">
        <v>0</v>
      </c>
      <c r="K1354" t="s">
        <v>1016</v>
      </c>
      <c r="L1354">
        <v>12</v>
      </c>
      <c r="M1354" t="s">
        <v>1356</v>
      </c>
      <c r="N1354">
        <v>0</v>
      </c>
    </row>
    <row r="1355" spans="1:14" x14ac:dyDescent="0.25">
      <c r="A1355" t="s">
        <v>1358</v>
      </c>
      <c r="F1355">
        <v>1</v>
      </c>
      <c r="G1355">
        <v>13</v>
      </c>
      <c r="H1355">
        <v>0</v>
      </c>
      <c r="K1355" t="s">
        <v>1017</v>
      </c>
      <c r="L1355">
        <v>12</v>
      </c>
      <c r="M1355" t="s">
        <v>1357</v>
      </c>
      <c r="N1355">
        <v>0</v>
      </c>
    </row>
    <row r="1356" spans="1:14" x14ac:dyDescent="0.25">
      <c r="A1356" t="s">
        <v>1359</v>
      </c>
      <c r="F1356">
        <v>1</v>
      </c>
      <c r="G1356">
        <v>13</v>
      </c>
      <c r="H1356">
        <v>0</v>
      </c>
      <c r="K1356" t="s">
        <v>1018</v>
      </c>
      <c r="L1356">
        <v>12</v>
      </c>
      <c r="M1356" t="s">
        <v>1358</v>
      </c>
      <c r="N1356">
        <v>0</v>
      </c>
    </row>
    <row r="1357" spans="1:14" x14ac:dyDescent="0.25">
      <c r="A1357" t="s">
        <v>1360</v>
      </c>
      <c r="F1357">
        <v>1</v>
      </c>
      <c r="G1357">
        <v>13</v>
      </c>
      <c r="H1357">
        <v>0</v>
      </c>
      <c r="K1357" t="s">
        <v>1087</v>
      </c>
      <c r="L1357">
        <v>12</v>
      </c>
      <c r="M1357" t="s">
        <v>1359</v>
      </c>
      <c r="N1357">
        <v>0</v>
      </c>
    </row>
    <row r="1358" spans="1:14" x14ac:dyDescent="0.25">
      <c r="A1358" t="s">
        <v>1361</v>
      </c>
      <c r="F1358">
        <v>1</v>
      </c>
      <c r="G1358">
        <v>13</v>
      </c>
      <c r="H1358">
        <v>0</v>
      </c>
      <c r="K1358" t="s">
        <v>1088</v>
      </c>
      <c r="L1358">
        <v>12</v>
      </c>
      <c r="M1358" t="s">
        <v>1360</v>
      </c>
      <c r="N1358">
        <v>0</v>
      </c>
    </row>
    <row r="1359" spans="1:14" x14ac:dyDescent="0.25">
      <c r="A1359" t="s">
        <v>1362</v>
      </c>
      <c r="F1359">
        <v>1</v>
      </c>
      <c r="G1359">
        <v>13</v>
      </c>
      <c r="H1359">
        <v>0</v>
      </c>
      <c r="K1359" t="s">
        <v>1089</v>
      </c>
      <c r="L1359">
        <v>12</v>
      </c>
      <c r="M1359" t="s">
        <v>1361</v>
      </c>
      <c r="N1359">
        <v>0</v>
      </c>
    </row>
    <row r="1360" spans="1:14" x14ac:dyDescent="0.25">
      <c r="A1360" t="s">
        <v>1363</v>
      </c>
      <c r="F1360">
        <v>1</v>
      </c>
      <c r="G1360">
        <v>13</v>
      </c>
      <c r="H1360">
        <v>0</v>
      </c>
      <c r="K1360" t="s">
        <v>1090</v>
      </c>
      <c r="L1360">
        <v>12</v>
      </c>
      <c r="M1360" t="s">
        <v>1362</v>
      </c>
      <c r="N1360">
        <v>0</v>
      </c>
    </row>
    <row r="1361" spans="1:14" x14ac:dyDescent="0.25">
      <c r="A1361" t="s">
        <v>1364</v>
      </c>
      <c r="F1361">
        <v>1</v>
      </c>
      <c r="G1361">
        <v>13</v>
      </c>
      <c r="H1361">
        <v>0</v>
      </c>
      <c r="K1361" t="s">
        <v>1134</v>
      </c>
      <c r="L1361">
        <v>12</v>
      </c>
      <c r="M1361" t="s">
        <v>1363</v>
      </c>
      <c r="N1361">
        <v>0</v>
      </c>
    </row>
    <row r="1362" spans="1:14" x14ac:dyDescent="0.25">
      <c r="A1362" t="s">
        <v>1365</v>
      </c>
      <c r="F1362">
        <v>1</v>
      </c>
      <c r="G1362">
        <v>13</v>
      </c>
      <c r="H1362">
        <v>0</v>
      </c>
      <c r="K1362" t="s">
        <v>1135</v>
      </c>
      <c r="L1362">
        <v>12</v>
      </c>
      <c r="M1362" t="s">
        <v>1364</v>
      </c>
      <c r="N1362">
        <v>0</v>
      </c>
    </row>
    <row r="1363" spans="1:14" x14ac:dyDescent="0.25">
      <c r="A1363" t="s">
        <v>1366</v>
      </c>
      <c r="F1363">
        <v>1</v>
      </c>
      <c r="G1363">
        <v>13</v>
      </c>
      <c r="H1363">
        <v>0</v>
      </c>
      <c r="K1363" t="s">
        <v>1136</v>
      </c>
      <c r="L1363">
        <v>12</v>
      </c>
      <c r="M1363" t="s">
        <v>1365</v>
      </c>
      <c r="N1363">
        <v>0</v>
      </c>
    </row>
    <row r="1364" spans="1:14" x14ac:dyDescent="0.25">
      <c r="A1364" t="s">
        <v>1367</v>
      </c>
      <c r="F1364">
        <v>1</v>
      </c>
      <c r="G1364">
        <v>12</v>
      </c>
      <c r="H1364">
        <v>0</v>
      </c>
      <c r="K1364" t="s">
        <v>1137</v>
      </c>
      <c r="L1364">
        <v>12</v>
      </c>
      <c r="M1364" t="s">
        <v>1366</v>
      </c>
      <c r="N1364">
        <v>0</v>
      </c>
    </row>
    <row r="1365" spans="1:14" x14ac:dyDescent="0.25">
      <c r="A1365" t="s">
        <v>1368</v>
      </c>
      <c r="F1365">
        <v>1</v>
      </c>
      <c r="G1365">
        <v>12</v>
      </c>
      <c r="H1365">
        <v>0</v>
      </c>
      <c r="K1365" t="s">
        <v>1138</v>
      </c>
      <c r="L1365">
        <v>12</v>
      </c>
      <c r="M1365" t="s">
        <v>1367</v>
      </c>
      <c r="N1365">
        <v>0</v>
      </c>
    </row>
    <row r="1366" spans="1:14" x14ac:dyDescent="0.25">
      <c r="A1366" t="s">
        <v>1369</v>
      </c>
      <c r="F1366">
        <v>1</v>
      </c>
      <c r="G1366">
        <v>12</v>
      </c>
      <c r="H1366">
        <v>0</v>
      </c>
      <c r="K1366" t="s">
        <v>1139</v>
      </c>
      <c r="L1366">
        <v>12</v>
      </c>
      <c r="M1366" t="s">
        <v>1368</v>
      </c>
      <c r="N1366">
        <v>0</v>
      </c>
    </row>
    <row r="1367" spans="1:14" x14ac:dyDescent="0.25">
      <c r="A1367" t="s">
        <v>1370</v>
      </c>
      <c r="F1367">
        <v>0</v>
      </c>
      <c r="G1367">
        <v>74</v>
      </c>
      <c r="H1367">
        <v>0</v>
      </c>
      <c r="K1367" t="s">
        <v>1140</v>
      </c>
      <c r="L1367">
        <v>12</v>
      </c>
      <c r="M1367" t="s">
        <v>1369</v>
      </c>
      <c r="N1367">
        <v>0</v>
      </c>
    </row>
    <row r="1368" spans="1:14" x14ac:dyDescent="0.25">
      <c r="A1368" t="s">
        <v>1371</v>
      </c>
      <c r="F1368">
        <v>0</v>
      </c>
      <c r="G1368">
        <v>66</v>
      </c>
      <c r="H1368">
        <v>0</v>
      </c>
      <c r="K1368" t="s">
        <v>1141</v>
      </c>
      <c r="L1368">
        <v>12</v>
      </c>
      <c r="M1368" t="s">
        <v>1370</v>
      </c>
      <c r="N1368">
        <v>0</v>
      </c>
    </row>
    <row r="1369" spans="1:14" x14ac:dyDescent="0.25">
      <c r="A1369" t="s">
        <v>1372</v>
      </c>
      <c r="F1369">
        <v>0</v>
      </c>
      <c r="G1369">
        <v>58</v>
      </c>
      <c r="H1369">
        <v>0</v>
      </c>
      <c r="K1369" t="s">
        <v>1142</v>
      </c>
      <c r="L1369">
        <v>12</v>
      </c>
      <c r="M1369" t="s">
        <v>1371</v>
      </c>
      <c r="N1369">
        <v>0</v>
      </c>
    </row>
    <row r="1370" spans="1:14" x14ac:dyDescent="0.25">
      <c r="A1370" t="s">
        <v>1373</v>
      </c>
      <c r="F1370">
        <v>0</v>
      </c>
      <c r="G1370">
        <v>35</v>
      </c>
      <c r="H1370">
        <v>2</v>
      </c>
      <c r="K1370" t="s">
        <v>1211</v>
      </c>
      <c r="L1370">
        <v>12</v>
      </c>
      <c r="M1370" t="s">
        <v>1372</v>
      </c>
      <c r="N1370">
        <v>0</v>
      </c>
    </row>
    <row r="1371" spans="1:14" x14ac:dyDescent="0.25">
      <c r="A1371" t="s">
        <v>1374</v>
      </c>
      <c r="F1371">
        <v>0</v>
      </c>
      <c r="G1371">
        <v>28</v>
      </c>
      <c r="H1371">
        <v>0</v>
      </c>
      <c r="K1371" t="s">
        <v>1212</v>
      </c>
      <c r="L1371">
        <v>12</v>
      </c>
      <c r="M1371" t="s">
        <v>1374</v>
      </c>
      <c r="N1371">
        <v>0</v>
      </c>
    </row>
    <row r="1372" spans="1:14" x14ac:dyDescent="0.25">
      <c r="A1372" t="s">
        <v>1375</v>
      </c>
      <c r="F1372">
        <v>0</v>
      </c>
      <c r="G1372">
        <v>19</v>
      </c>
      <c r="H1372">
        <v>0</v>
      </c>
      <c r="K1372" t="s">
        <v>1213</v>
      </c>
      <c r="L1372">
        <v>12</v>
      </c>
      <c r="M1372" t="s">
        <v>1375</v>
      </c>
      <c r="N1372">
        <v>0</v>
      </c>
    </row>
    <row r="1373" spans="1:14" x14ac:dyDescent="0.25">
      <c r="A1373" t="s">
        <v>1376</v>
      </c>
      <c r="F1373">
        <v>0</v>
      </c>
      <c r="G1373">
        <v>18</v>
      </c>
      <c r="H1373">
        <v>0</v>
      </c>
      <c r="K1373" t="s">
        <v>1214</v>
      </c>
      <c r="L1373">
        <v>12</v>
      </c>
      <c r="M1373" t="s">
        <v>1376</v>
      </c>
      <c r="N1373">
        <v>0</v>
      </c>
    </row>
    <row r="1374" spans="1:14" x14ac:dyDescent="0.25">
      <c r="A1374" t="s">
        <v>1377</v>
      </c>
      <c r="F1374">
        <v>0</v>
      </c>
      <c r="G1374">
        <v>18</v>
      </c>
      <c r="H1374">
        <v>0</v>
      </c>
      <c r="K1374" t="s">
        <v>1215</v>
      </c>
      <c r="L1374">
        <v>12</v>
      </c>
      <c r="M1374" t="s">
        <v>1377</v>
      </c>
      <c r="N1374">
        <v>0</v>
      </c>
    </row>
    <row r="1375" spans="1:14" x14ac:dyDescent="0.25">
      <c r="A1375" t="s">
        <v>1378</v>
      </c>
      <c r="F1375">
        <v>0</v>
      </c>
      <c r="G1375">
        <v>18</v>
      </c>
      <c r="H1375">
        <v>0</v>
      </c>
      <c r="K1375" t="s">
        <v>1216</v>
      </c>
      <c r="L1375">
        <v>12</v>
      </c>
      <c r="M1375" t="s">
        <v>1378</v>
      </c>
      <c r="N1375">
        <v>0</v>
      </c>
    </row>
    <row r="1376" spans="1:14" x14ac:dyDescent="0.25">
      <c r="A1376" t="s">
        <v>1379</v>
      </c>
      <c r="F1376">
        <v>0</v>
      </c>
      <c r="G1376">
        <v>18</v>
      </c>
      <c r="H1376">
        <v>0</v>
      </c>
      <c r="K1376" t="s">
        <v>1217</v>
      </c>
      <c r="L1376">
        <v>12</v>
      </c>
      <c r="M1376" t="s">
        <v>1379</v>
      </c>
      <c r="N1376">
        <v>0</v>
      </c>
    </row>
    <row r="1377" spans="1:14" x14ac:dyDescent="0.25">
      <c r="A1377" t="s">
        <v>1380</v>
      </c>
      <c r="F1377">
        <v>0</v>
      </c>
      <c r="G1377">
        <v>15</v>
      </c>
      <c r="H1377">
        <v>0</v>
      </c>
      <c r="K1377" t="s">
        <v>1218</v>
      </c>
      <c r="L1377">
        <v>12</v>
      </c>
      <c r="M1377" t="s">
        <v>1380</v>
      </c>
      <c r="N1377">
        <v>0</v>
      </c>
    </row>
    <row r="1378" spans="1:14" x14ac:dyDescent="0.25">
      <c r="A1378" t="s">
        <v>1381</v>
      </c>
      <c r="F1378">
        <v>0</v>
      </c>
      <c r="G1378">
        <v>15</v>
      </c>
      <c r="H1378">
        <v>0</v>
      </c>
      <c r="K1378" t="s">
        <v>1286</v>
      </c>
      <c r="L1378">
        <v>12</v>
      </c>
      <c r="M1378" t="s">
        <v>1381</v>
      </c>
      <c r="N1378">
        <v>0</v>
      </c>
    </row>
    <row r="1379" spans="1:14" x14ac:dyDescent="0.25">
      <c r="A1379" t="s">
        <v>1382</v>
      </c>
      <c r="F1379">
        <v>0</v>
      </c>
      <c r="G1379">
        <v>14</v>
      </c>
      <c r="H1379">
        <v>0</v>
      </c>
      <c r="K1379" t="s">
        <v>1287</v>
      </c>
      <c r="L1379">
        <v>12</v>
      </c>
      <c r="M1379" t="s">
        <v>1382</v>
      </c>
      <c r="N1379">
        <v>0</v>
      </c>
    </row>
    <row r="1380" spans="1:14" x14ac:dyDescent="0.25">
      <c r="A1380" t="s">
        <v>1383</v>
      </c>
      <c r="F1380">
        <v>0</v>
      </c>
      <c r="G1380">
        <v>14</v>
      </c>
      <c r="H1380">
        <v>0</v>
      </c>
      <c r="K1380" t="s">
        <v>1288</v>
      </c>
      <c r="L1380">
        <v>12</v>
      </c>
      <c r="M1380" t="s">
        <v>1383</v>
      </c>
      <c r="N1380">
        <v>0</v>
      </c>
    </row>
    <row r="1381" spans="1:14" x14ac:dyDescent="0.25">
      <c r="A1381" t="s">
        <v>1384</v>
      </c>
      <c r="F1381">
        <v>0</v>
      </c>
      <c r="G1381">
        <v>14</v>
      </c>
      <c r="H1381">
        <v>0</v>
      </c>
      <c r="K1381" t="s">
        <v>1289</v>
      </c>
      <c r="L1381">
        <v>12</v>
      </c>
      <c r="M1381" t="s">
        <v>1384</v>
      </c>
      <c r="N1381">
        <v>0</v>
      </c>
    </row>
    <row r="1382" spans="1:14" x14ac:dyDescent="0.25">
      <c r="A1382" t="s">
        <v>1385</v>
      </c>
      <c r="F1382">
        <v>0</v>
      </c>
      <c r="G1382">
        <v>14</v>
      </c>
      <c r="H1382">
        <v>0</v>
      </c>
      <c r="K1382" t="s">
        <v>1290</v>
      </c>
      <c r="L1382">
        <v>12</v>
      </c>
      <c r="M1382" t="s">
        <v>1385</v>
      </c>
      <c r="N1382">
        <v>0</v>
      </c>
    </row>
    <row r="1383" spans="1:14" x14ac:dyDescent="0.25">
      <c r="A1383" t="s">
        <v>1386</v>
      </c>
      <c r="F1383">
        <v>0</v>
      </c>
      <c r="G1383">
        <v>14</v>
      </c>
      <c r="H1383">
        <v>0</v>
      </c>
      <c r="K1383" t="s">
        <v>1291</v>
      </c>
      <c r="L1383">
        <v>12</v>
      </c>
      <c r="M1383" t="s">
        <v>1386</v>
      </c>
      <c r="N1383">
        <v>0</v>
      </c>
    </row>
    <row r="1384" spans="1:14" x14ac:dyDescent="0.25">
      <c r="A1384" t="s">
        <v>1387</v>
      </c>
      <c r="F1384">
        <v>0</v>
      </c>
      <c r="G1384">
        <v>14</v>
      </c>
      <c r="H1384">
        <v>0</v>
      </c>
      <c r="K1384" t="s">
        <v>1292</v>
      </c>
      <c r="L1384">
        <v>12</v>
      </c>
      <c r="M1384" t="s">
        <v>1387</v>
      </c>
      <c r="N1384">
        <v>0</v>
      </c>
    </row>
    <row r="1385" spans="1:14" x14ac:dyDescent="0.25">
      <c r="A1385" t="s">
        <v>1388</v>
      </c>
      <c r="F1385">
        <v>0</v>
      </c>
      <c r="G1385">
        <v>13</v>
      </c>
      <c r="H1385">
        <v>0</v>
      </c>
      <c r="K1385" t="s">
        <v>1293</v>
      </c>
      <c r="L1385">
        <v>12</v>
      </c>
      <c r="M1385" t="s">
        <v>1388</v>
      </c>
      <c r="N1385">
        <v>0</v>
      </c>
    </row>
    <row r="1386" spans="1:14" x14ac:dyDescent="0.25">
      <c r="A1386" t="s">
        <v>1389</v>
      </c>
      <c r="F1386">
        <v>0</v>
      </c>
      <c r="G1386">
        <v>13</v>
      </c>
      <c r="H1386">
        <v>0</v>
      </c>
      <c r="K1386" t="s">
        <v>1367</v>
      </c>
      <c r="L1386">
        <v>12</v>
      </c>
      <c r="M1386" t="s">
        <v>1389</v>
      </c>
      <c r="N1386">
        <v>0</v>
      </c>
    </row>
    <row r="1387" spans="1:14" x14ac:dyDescent="0.25">
      <c r="A1387" t="s">
        <v>1390</v>
      </c>
      <c r="F1387">
        <v>0</v>
      </c>
      <c r="G1387">
        <v>13</v>
      </c>
      <c r="H1387">
        <v>0</v>
      </c>
      <c r="K1387" t="s">
        <v>1368</v>
      </c>
      <c r="L1387">
        <v>12</v>
      </c>
      <c r="M1387" t="s">
        <v>1390</v>
      </c>
      <c r="N1387">
        <v>0</v>
      </c>
    </row>
    <row r="1388" spans="1:14" x14ac:dyDescent="0.25">
      <c r="A1388" t="s">
        <v>1391</v>
      </c>
      <c r="F1388">
        <v>0</v>
      </c>
      <c r="G1388">
        <v>13</v>
      </c>
      <c r="H1388">
        <v>0</v>
      </c>
      <c r="K1388" t="s">
        <v>1369</v>
      </c>
      <c r="L1388">
        <v>12</v>
      </c>
      <c r="M1388" t="s">
        <v>1391</v>
      </c>
      <c r="N1388">
        <v>0</v>
      </c>
    </row>
    <row r="1389" spans="1:14" x14ac:dyDescent="0.25">
      <c r="A1389" t="s">
        <v>1392</v>
      </c>
      <c r="F1389">
        <v>0</v>
      </c>
      <c r="G1389">
        <v>12</v>
      </c>
      <c r="H1389">
        <v>0</v>
      </c>
      <c r="K1389" t="s">
        <v>1392</v>
      </c>
      <c r="L1389">
        <v>12</v>
      </c>
      <c r="M1389" t="s">
        <v>1392</v>
      </c>
      <c r="N1389">
        <v>0</v>
      </c>
    </row>
    <row r="1390" spans="1:14" x14ac:dyDescent="0.25">
      <c r="A1390" t="s">
        <v>1393</v>
      </c>
      <c r="F1390">
        <v>0</v>
      </c>
      <c r="G1390">
        <v>12</v>
      </c>
      <c r="H1390">
        <v>0</v>
      </c>
      <c r="K1390" t="s">
        <v>1393</v>
      </c>
      <c r="L1390">
        <v>12</v>
      </c>
      <c r="M1390" t="s">
        <v>1393</v>
      </c>
      <c r="N1390">
        <v>0</v>
      </c>
    </row>
    <row r="1391" spans="1:14" x14ac:dyDescent="0.25">
      <c r="A1391" t="s">
        <v>1394</v>
      </c>
      <c r="F1391">
        <v>0</v>
      </c>
      <c r="G1391">
        <v>12</v>
      </c>
      <c r="H1391">
        <v>0</v>
      </c>
      <c r="K1391" t="s">
        <v>1394</v>
      </c>
      <c r="L1391">
        <v>12</v>
      </c>
      <c r="M1391" t="s">
        <v>1394</v>
      </c>
      <c r="N1391">
        <v>0</v>
      </c>
    </row>
    <row r="1392" spans="1:14" x14ac:dyDescent="0.25">
      <c r="A1392" t="s">
        <v>1395</v>
      </c>
      <c r="F1392">
        <v>0</v>
      </c>
      <c r="G1392">
        <v>12</v>
      </c>
      <c r="H1392">
        <v>0</v>
      </c>
      <c r="K1392" t="s">
        <v>1395</v>
      </c>
      <c r="L1392">
        <v>12</v>
      </c>
      <c r="M1392" t="s">
        <v>1395</v>
      </c>
      <c r="N1392">
        <v>0</v>
      </c>
    </row>
    <row r="1393" spans="1:14" x14ac:dyDescent="0.25">
      <c r="A1393" t="s">
        <v>1396</v>
      </c>
      <c r="F1393">
        <v>0</v>
      </c>
      <c r="G1393">
        <v>12</v>
      </c>
      <c r="H1393">
        <v>0</v>
      </c>
      <c r="K1393" t="s">
        <v>1396</v>
      </c>
      <c r="L1393">
        <v>12</v>
      </c>
      <c r="M1393" t="s">
        <v>1396</v>
      </c>
      <c r="N1393">
        <v>0</v>
      </c>
    </row>
    <row r="1394" spans="1:14" x14ac:dyDescent="0.25">
      <c r="A1394" t="s">
        <v>1397</v>
      </c>
      <c r="F1394">
        <v>0</v>
      </c>
      <c r="G1394">
        <v>12</v>
      </c>
      <c r="H1394">
        <v>0</v>
      </c>
      <c r="K1394" t="s">
        <v>1397</v>
      </c>
      <c r="L1394">
        <v>12</v>
      </c>
      <c r="M1394" t="s">
        <v>1397</v>
      </c>
      <c r="N1394">
        <v>0</v>
      </c>
    </row>
    <row r="1395" spans="1:14" x14ac:dyDescent="0.25">
      <c r="A1395" t="s">
        <v>1398</v>
      </c>
      <c r="F1395">
        <v>0</v>
      </c>
      <c r="G1395">
        <v>12</v>
      </c>
      <c r="H1395">
        <v>0</v>
      </c>
      <c r="K1395" t="s">
        <v>1398</v>
      </c>
      <c r="L1395">
        <v>12</v>
      </c>
      <c r="M1395" t="s">
        <v>1398</v>
      </c>
      <c r="N1395">
        <v>0</v>
      </c>
    </row>
    <row r="1396" spans="1:14" x14ac:dyDescent="0.25">
      <c r="A1396" t="s">
        <v>1399</v>
      </c>
      <c r="F1396">
        <v>0</v>
      </c>
      <c r="G1396">
        <v>12</v>
      </c>
      <c r="H1396">
        <v>0</v>
      </c>
      <c r="K1396" t="s">
        <v>1399</v>
      </c>
      <c r="L1396">
        <v>12</v>
      </c>
      <c r="M1396" t="s">
        <v>1399</v>
      </c>
      <c r="N1396">
        <v>0</v>
      </c>
    </row>
    <row r="1397" spans="1:14" x14ac:dyDescent="0.25">
      <c r="A1397" t="s">
        <v>1400</v>
      </c>
      <c r="F1397">
        <v>0</v>
      </c>
      <c r="G1397">
        <v>12</v>
      </c>
      <c r="H1397">
        <v>0</v>
      </c>
      <c r="K1397" t="s">
        <v>1400</v>
      </c>
      <c r="L1397">
        <v>12</v>
      </c>
      <c r="M1397" t="s">
        <v>1400</v>
      </c>
      <c r="N1397">
        <v>0</v>
      </c>
    </row>
    <row r="1398" spans="1:14" x14ac:dyDescent="0.25">
      <c r="A1398" t="s">
        <v>1401</v>
      </c>
      <c r="F1398">
        <v>0</v>
      </c>
      <c r="G1398">
        <v>12</v>
      </c>
      <c r="H1398">
        <v>0</v>
      </c>
      <c r="K1398" t="s">
        <v>1401</v>
      </c>
      <c r="L1398">
        <v>12</v>
      </c>
      <c r="M1398" t="s">
        <v>1401</v>
      </c>
      <c r="N1398">
        <v>0</v>
      </c>
    </row>
    <row r="1399" spans="1:14" x14ac:dyDescent="0.25">
      <c r="A1399" t="s">
        <v>1402</v>
      </c>
      <c r="F1399">
        <v>0</v>
      </c>
      <c r="G1399">
        <v>12</v>
      </c>
      <c r="H1399">
        <v>0</v>
      </c>
      <c r="K1399" t="s">
        <v>1402</v>
      </c>
      <c r="L1399">
        <v>12</v>
      </c>
      <c r="M1399" t="s">
        <v>1402</v>
      </c>
      <c r="N1399">
        <v>0</v>
      </c>
    </row>
    <row r="1400" spans="1:14" x14ac:dyDescent="0.25">
      <c r="A1400" t="s">
        <v>1403</v>
      </c>
      <c r="F1400">
        <v>0</v>
      </c>
      <c r="G1400">
        <v>12</v>
      </c>
      <c r="H1400">
        <v>0</v>
      </c>
      <c r="K1400" t="s">
        <v>1403</v>
      </c>
      <c r="L1400">
        <v>12</v>
      </c>
      <c r="M1400" t="s">
        <v>1403</v>
      </c>
      <c r="N1400">
        <v>0</v>
      </c>
    </row>
    <row r="1401" spans="1:14" x14ac:dyDescent="0.25">
      <c r="A1401" t="s">
        <v>1404</v>
      </c>
      <c r="F1401">
        <v>0</v>
      </c>
      <c r="G1401">
        <v>12</v>
      </c>
      <c r="H1401">
        <v>0</v>
      </c>
      <c r="K1401" t="s">
        <v>1404</v>
      </c>
      <c r="L1401">
        <v>12</v>
      </c>
      <c r="M1401" t="s">
        <v>1404</v>
      </c>
      <c r="N1401">
        <v>0</v>
      </c>
    </row>
    <row r="1402" spans="1:14" x14ac:dyDescent="0.25">
      <c r="A1402" t="s">
        <v>1405</v>
      </c>
      <c r="F1402">
        <v>0</v>
      </c>
      <c r="G1402">
        <v>12</v>
      </c>
      <c r="H1402">
        <v>0</v>
      </c>
      <c r="K1402" t="s">
        <v>1405</v>
      </c>
      <c r="L1402">
        <v>12</v>
      </c>
      <c r="M1402" t="s">
        <v>1405</v>
      </c>
      <c r="N1402">
        <v>0</v>
      </c>
    </row>
    <row r="1403" spans="1:14" x14ac:dyDescent="0.25">
      <c r="A1403" t="s">
        <v>1406</v>
      </c>
      <c r="F1403">
        <v>0</v>
      </c>
      <c r="G1403">
        <v>12</v>
      </c>
      <c r="H1403">
        <v>0</v>
      </c>
      <c r="K1403" t="s">
        <v>1406</v>
      </c>
      <c r="L1403">
        <v>12</v>
      </c>
      <c r="M1403" t="s">
        <v>1406</v>
      </c>
      <c r="N1403">
        <v>0</v>
      </c>
    </row>
    <row r="1404" spans="1:14" x14ac:dyDescent="0.25">
      <c r="A1404" t="s">
        <v>1407</v>
      </c>
      <c r="F1404">
        <v>0</v>
      </c>
      <c r="G1404">
        <v>12</v>
      </c>
      <c r="H1404">
        <v>0</v>
      </c>
      <c r="K1404" t="s">
        <v>1407</v>
      </c>
      <c r="L1404">
        <v>12</v>
      </c>
      <c r="M1404" t="s">
        <v>1407</v>
      </c>
      <c r="N1404">
        <v>0</v>
      </c>
    </row>
    <row r="1405" spans="1:14" x14ac:dyDescent="0.25">
      <c r="A1405" t="s">
        <v>1408</v>
      </c>
      <c r="F1405">
        <v>0</v>
      </c>
      <c r="G1405">
        <v>12</v>
      </c>
      <c r="H1405">
        <v>0</v>
      </c>
      <c r="K1405" t="s">
        <v>1408</v>
      </c>
      <c r="L1405">
        <v>12</v>
      </c>
      <c r="M1405" t="s">
        <v>1408</v>
      </c>
      <c r="N1405">
        <v>0</v>
      </c>
    </row>
    <row r="1406" spans="1:14" x14ac:dyDescent="0.25">
      <c r="A1406" t="s">
        <v>1409</v>
      </c>
      <c r="F1406">
        <v>0</v>
      </c>
      <c r="G1406">
        <v>12</v>
      </c>
      <c r="H1406">
        <v>0</v>
      </c>
      <c r="K1406" t="s">
        <v>1409</v>
      </c>
      <c r="L1406">
        <v>12</v>
      </c>
      <c r="M1406" t="s">
        <v>1409</v>
      </c>
      <c r="N1406">
        <v>0</v>
      </c>
    </row>
    <row r="1407" spans="1:14" x14ac:dyDescent="0.25">
      <c r="A1407" t="s">
        <v>1410</v>
      </c>
      <c r="F1407">
        <v>0</v>
      </c>
      <c r="G1407">
        <v>12</v>
      </c>
      <c r="H1407">
        <v>0</v>
      </c>
      <c r="K1407" t="s">
        <v>1410</v>
      </c>
      <c r="L1407">
        <v>12</v>
      </c>
      <c r="M1407" t="s">
        <v>1410</v>
      </c>
      <c r="N1407">
        <v>0</v>
      </c>
    </row>
    <row r="1408" spans="1:14" x14ac:dyDescent="0.25">
      <c r="A1408" t="s">
        <v>1411</v>
      </c>
      <c r="F1408">
        <v>0</v>
      </c>
      <c r="G1408">
        <v>12</v>
      </c>
      <c r="H1408">
        <v>0</v>
      </c>
      <c r="K1408" t="s">
        <v>1411</v>
      </c>
      <c r="L1408">
        <v>12</v>
      </c>
      <c r="M1408" t="s">
        <v>1411</v>
      </c>
      <c r="N1408">
        <v>0</v>
      </c>
    </row>
    <row r="1409" spans="1:14" x14ac:dyDescent="0.25">
      <c r="A1409" t="s">
        <v>1412</v>
      </c>
      <c r="F1409">
        <v>0</v>
      </c>
      <c r="G1409">
        <v>12</v>
      </c>
      <c r="H1409">
        <v>0</v>
      </c>
      <c r="K1409" t="s">
        <v>1412</v>
      </c>
      <c r="L1409">
        <v>12</v>
      </c>
      <c r="M1409" t="s">
        <v>1412</v>
      </c>
      <c r="N1409">
        <v>0</v>
      </c>
    </row>
    <row r="1410" spans="1:14" x14ac:dyDescent="0.25">
      <c r="A1410" t="s">
        <v>1413</v>
      </c>
      <c r="F1410">
        <v>0</v>
      </c>
      <c r="G1410">
        <v>12</v>
      </c>
      <c r="H1410">
        <v>0</v>
      </c>
      <c r="K1410" t="s">
        <v>1413</v>
      </c>
      <c r="L1410">
        <v>12</v>
      </c>
      <c r="M1410" t="s">
        <v>1413</v>
      </c>
      <c r="N1410">
        <v>0</v>
      </c>
    </row>
    <row r="1411" spans="1:14" x14ac:dyDescent="0.25">
      <c r="A1411" t="s">
        <v>1414</v>
      </c>
      <c r="F1411">
        <v>0</v>
      </c>
      <c r="G1411">
        <v>12</v>
      </c>
      <c r="H1411">
        <v>0</v>
      </c>
      <c r="K1411" t="s">
        <v>1414</v>
      </c>
      <c r="L1411">
        <v>12</v>
      </c>
      <c r="M1411" t="s">
        <v>1414</v>
      </c>
      <c r="N1411">
        <v>0</v>
      </c>
    </row>
    <row r="1412" spans="1:14" x14ac:dyDescent="0.25">
      <c r="A1412" t="s">
        <v>1415</v>
      </c>
      <c r="F1412">
        <v>0</v>
      </c>
      <c r="G1412">
        <v>12</v>
      </c>
      <c r="H1412">
        <v>0</v>
      </c>
      <c r="K1412" t="s">
        <v>1415</v>
      </c>
      <c r="L1412">
        <v>12</v>
      </c>
      <c r="M1412" t="s">
        <v>1415</v>
      </c>
      <c r="N1412">
        <v>0</v>
      </c>
    </row>
    <row r="1413" spans="1:14" x14ac:dyDescent="0.25">
      <c r="A1413" t="s">
        <v>1416</v>
      </c>
      <c r="F1413">
        <v>0</v>
      </c>
      <c r="G1413">
        <v>12</v>
      </c>
      <c r="H1413">
        <v>0</v>
      </c>
      <c r="K1413" t="s">
        <v>1416</v>
      </c>
      <c r="L1413">
        <v>12</v>
      </c>
      <c r="M1413" t="s">
        <v>1416</v>
      </c>
      <c r="N1413">
        <v>0</v>
      </c>
    </row>
    <row r="1414" spans="1:14" x14ac:dyDescent="0.25">
      <c r="A1414" t="s">
        <v>1417</v>
      </c>
      <c r="F1414">
        <v>0</v>
      </c>
      <c r="G1414">
        <v>12</v>
      </c>
      <c r="H1414">
        <v>0</v>
      </c>
      <c r="K1414" t="s">
        <v>1417</v>
      </c>
      <c r="L1414">
        <v>12</v>
      </c>
      <c r="M1414" t="s">
        <v>1417</v>
      </c>
      <c r="N1414">
        <v>0</v>
      </c>
    </row>
    <row r="1415" spans="1:14" x14ac:dyDescent="0.25">
      <c r="A1415" t="s">
        <v>1418</v>
      </c>
      <c r="F1415">
        <v>0</v>
      </c>
      <c r="G1415">
        <v>12</v>
      </c>
      <c r="H1415">
        <v>0</v>
      </c>
      <c r="K1415" t="s">
        <v>1418</v>
      </c>
      <c r="L1415">
        <v>12</v>
      </c>
      <c r="M1415" t="s">
        <v>1418</v>
      </c>
      <c r="N1415">
        <v>0</v>
      </c>
    </row>
    <row r="1416" spans="1:14" x14ac:dyDescent="0.25">
      <c r="A1416" t="s">
        <v>1419</v>
      </c>
      <c r="F1416">
        <v>0</v>
      </c>
      <c r="G1416">
        <v>12</v>
      </c>
      <c r="H1416">
        <v>0</v>
      </c>
      <c r="K1416" t="s">
        <v>1419</v>
      </c>
      <c r="L1416">
        <v>12</v>
      </c>
      <c r="M1416" t="s">
        <v>1419</v>
      </c>
      <c r="N1416">
        <v>0</v>
      </c>
    </row>
    <row r="1417" spans="1:14" x14ac:dyDescent="0.25">
      <c r="A1417" t="s">
        <v>1420</v>
      </c>
      <c r="F1417">
        <v>0</v>
      </c>
      <c r="G1417">
        <v>12</v>
      </c>
      <c r="H1417">
        <v>0</v>
      </c>
      <c r="K1417" t="s">
        <v>1420</v>
      </c>
      <c r="L1417">
        <v>12</v>
      </c>
      <c r="M1417" t="s">
        <v>1420</v>
      </c>
      <c r="N1417">
        <v>0</v>
      </c>
    </row>
    <row r="1418" spans="1:14" x14ac:dyDescent="0.25">
      <c r="A1418" t="s">
        <v>1421</v>
      </c>
      <c r="F1418">
        <v>0</v>
      </c>
      <c r="G1418">
        <v>12</v>
      </c>
      <c r="H1418">
        <v>0</v>
      </c>
      <c r="K1418" t="s">
        <v>1421</v>
      </c>
      <c r="L1418">
        <v>12</v>
      </c>
      <c r="M1418" t="s">
        <v>1421</v>
      </c>
      <c r="N1418">
        <v>0</v>
      </c>
    </row>
    <row r="1419" spans="1:14" x14ac:dyDescent="0.25">
      <c r="A1419" t="s">
        <v>1422</v>
      </c>
      <c r="F1419">
        <v>0</v>
      </c>
      <c r="G1419">
        <v>12</v>
      </c>
      <c r="H1419">
        <v>0</v>
      </c>
      <c r="K1419" t="s">
        <v>1422</v>
      </c>
      <c r="L1419">
        <v>12</v>
      </c>
      <c r="M1419" t="s">
        <v>1422</v>
      </c>
      <c r="N1419">
        <v>0</v>
      </c>
    </row>
    <row r="1420" spans="1:14" x14ac:dyDescent="0.25">
      <c r="A1420" t="s">
        <v>1423</v>
      </c>
      <c r="F1420">
        <v>0</v>
      </c>
      <c r="G1420">
        <v>12</v>
      </c>
      <c r="H1420">
        <v>0</v>
      </c>
      <c r="K1420" t="s">
        <v>1423</v>
      </c>
      <c r="L1420">
        <v>12</v>
      </c>
      <c r="M1420" t="s">
        <v>1423</v>
      </c>
      <c r="N1420">
        <v>0</v>
      </c>
    </row>
    <row r="1421" spans="1:14" x14ac:dyDescent="0.25">
      <c r="A1421" t="s">
        <v>1424</v>
      </c>
      <c r="F1421">
        <v>0</v>
      </c>
      <c r="G1421">
        <v>12</v>
      </c>
      <c r="H1421">
        <v>0</v>
      </c>
      <c r="K1421" t="s">
        <v>1424</v>
      </c>
      <c r="L1421">
        <v>12</v>
      </c>
      <c r="M1421" t="s">
        <v>1424</v>
      </c>
      <c r="N1421">
        <v>0</v>
      </c>
    </row>
  </sheetData>
  <sortState xmlns:xlrd2="http://schemas.microsoft.com/office/spreadsheetml/2017/richdata2" ref="M1:N1422">
    <sortCondition descending="1" ref="N1:N14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Code Metrics - Miguel Cordeiro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David Penisga Cordeiro</cp:lastModifiedBy>
  <dcterms:created xsi:type="dcterms:W3CDTF">2025-11-07T01:23:23Z</dcterms:created>
  <dcterms:modified xsi:type="dcterms:W3CDTF">2025-11-07T01:23:23Z</dcterms:modified>
</cp:coreProperties>
</file>